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sm1234-my.sharepoint.com/personal/amit_gaikwad_dsm-firmenich_com/Documents/STUDY/PROJECT_WORK/"/>
    </mc:Choice>
  </mc:AlternateContent>
  <xr:revisionPtr revIDLastSave="96" documentId="13_ncr:1_{BC86FCDD-FEEC-4F26-BBD1-25CF747C7D36}" xr6:coauthVersionLast="47" xr6:coauthVersionMax="47" xr10:uidLastSave="{BD0774CE-24B9-472D-8A2A-4E3C80B6BBA0}"/>
  <bookViews>
    <workbookView xWindow="-110" yWindow="-110" windowWidth="25820" windowHeight="15620" xr2:uid="{00000000-000D-0000-FFFF-FFFF00000000}"/>
  </bookViews>
  <sheets>
    <sheet name="003159" sheetId="1" r:id="rId1"/>
    <sheet name="Sheet5" sheetId="7" r:id="rId2"/>
    <sheet name="Sheet4" sheetId="6" r:id="rId3"/>
    <sheet name="Neat" sheetId="3" r:id="rId4"/>
    <sheet name="In Wash" sheetId="4" r:id="rId5"/>
    <sheet name="Dry" sheetId="5" r:id="rId6"/>
    <sheet name="Labels" sheetId="2" r:id="rId7"/>
  </sheets>
  <definedNames>
    <definedName name="_xlnm._FilterDatabase" localSheetId="0" hidden="1">'003159'!$A$1:$FZ$511</definedName>
    <definedName name="_xlnm._FilterDatabase" localSheetId="3" hidden="1">Neat!$A$1:$CP$511</definedName>
    <definedName name="_xlcn.WorksheetConnection_NeatACP1" hidden="1">Neat!$A:$CP</definedName>
  </definedNames>
  <calcPr calcId="191029"/>
  <pivotCaches>
    <pivotCache cacheId="0" r:id="rId8"/>
    <pivotCache cacheId="1" r:id="rId9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Neat!$A:$CP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512" i="5" l="1"/>
  <c r="AE512" i="5"/>
  <c r="AD512" i="5"/>
  <c r="AC512" i="5"/>
  <c r="AB512" i="5"/>
  <c r="AA512" i="5"/>
  <c r="Z512" i="5"/>
  <c r="Y512" i="5"/>
  <c r="X512" i="5"/>
  <c r="W512" i="5"/>
  <c r="V512" i="5"/>
  <c r="U512" i="5"/>
  <c r="T512" i="5"/>
  <c r="S512" i="5"/>
  <c r="R512" i="5"/>
  <c r="Q512" i="5"/>
  <c r="P512" i="5"/>
  <c r="O512" i="5"/>
  <c r="N512" i="5"/>
  <c r="M512" i="5"/>
  <c r="L512" i="5"/>
  <c r="K512" i="5"/>
  <c r="J512" i="5"/>
  <c r="I512" i="5"/>
  <c r="H512" i="5"/>
  <c r="G512" i="5"/>
  <c r="F512" i="5"/>
  <c r="E512" i="5"/>
  <c r="AF512" i="4"/>
  <c r="AE512" i="4"/>
  <c r="AD512" i="4"/>
  <c r="AC512" i="4"/>
  <c r="AB512" i="4"/>
  <c r="AA512" i="4"/>
  <c r="Z512" i="4"/>
  <c r="Y512" i="4"/>
  <c r="X512" i="4"/>
  <c r="W512" i="4"/>
  <c r="V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AJ512" i="3"/>
  <c r="AI512" i="3"/>
  <c r="AH512" i="3"/>
  <c r="AG512" i="3"/>
  <c r="AF512" i="3"/>
  <c r="AE512" i="3"/>
  <c r="AD512" i="3"/>
  <c r="AC512" i="3"/>
  <c r="AB512" i="3"/>
  <c r="AA512" i="3"/>
  <c r="Z512" i="3"/>
  <c r="Y512" i="3"/>
  <c r="X512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EY512" i="1"/>
  <c r="EZ512" i="1"/>
  <c r="FA512" i="1"/>
  <c r="FB512" i="1"/>
  <c r="FC512" i="1"/>
  <c r="FD512" i="1"/>
  <c r="FE512" i="1"/>
  <c r="FF512" i="1"/>
  <c r="FG512" i="1"/>
  <c r="FH512" i="1"/>
  <c r="FI512" i="1"/>
  <c r="FJ512" i="1"/>
  <c r="FK512" i="1"/>
  <c r="FL512" i="1"/>
  <c r="FM512" i="1"/>
  <c r="FN512" i="1"/>
  <c r="FO512" i="1"/>
  <c r="FP512" i="1"/>
  <c r="FQ512" i="1"/>
  <c r="FR512" i="1"/>
  <c r="FS512" i="1"/>
  <c r="FT512" i="1"/>
  <c r="FU512" i="1"/>
  <c r="FV512" i="1"/>
  <c r="FW512" i="1"/>
  <c r="FX512" i="1"/>
  <c r="FY512" i="1"/>
  <c r="EX512" i="1"/>
  <c r="DR512" i="1" l="1"/>
  <c r="DS512" i="1"/>
  <c r="DT512" i="1"/>
  <c r="DU512" i="1"/>
  <c r="DV512" i="1"/>
  <c r="DW512" i="1"/>
  <c r="DX512" i="1"/>
  <c r="DY512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P512" i="1"/>
  <c r="EQ512" i="1"/>
  <c r="ER512" i="1"/>
  <c r="DQ512" i="1"/>
  <c r="Z512" i="1" l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B512" i="1"/>
  <c r="BC512" i="1"/>
  <c r="BD512" i="1"/>
  <c r="BE512" i="1"/>
  <c r="Y5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998B70-AED7-4CF4-B731-8ED12E17B9E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1C17238-3A3A-4E78-A91B-FC386C429CE9}" name="WorksheetConnection_Neat!$A:$CP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NeatACP1"/>
        </x15:connection>
      </ext>
    </extLst>
  </connection>
</connections>
</file>

<file path=xl/sharedStrings.xml><?xml version="1.0" encoding="utf-8"?>
<sst xmlns="http://schemas.openxmlformats.org/spreadsheetml/2006/main" count="4592" uniqueCount="597">
  <si>
    <t>Code</t>
  </si>
  <si>
    <t>Column</t>
  </si>
  <si>
    <t>Description</t>
  </si>
  <si>
    <t>Scale</t>
  </si>
  <si>
    <t>Respondent_ID</t>
  </si>
  <si>
    <t>Respondent ID</t>
  </si>
  <si>
    <t>Fieldwork_date</t>
  </si>
  <si>
    <t>Fieldwork date</t>
  </si>
  <si>
    <t>Country Name</t>
  </si>
  <si>
    <t>shampoo</t>
  </si>
  <si>
    <t>C.1</t>
  </si>
  <si>
    <t>Shampoo</t>
  </si>
  <si>
    <t>hair_styling</t>
  </si>
  <si>
    <t>C.2</t>
  </si>
  <si>
    <t>Hair styling product</t>
  </si>
  <si>
    <t>showergel</t>
  </si>
  <si>
    <t>C.3</t>
  </si>
  <si>
    <t>Showergel</t>
  </si>
  <si>
    <t>liquid_soap</t>
  </si>
  <si>
    <t>C.4</t>
  </si>
  <si>
    <t>Liquid Hand Soap</t>
  </si>
  <si>
    <t>bar_soap</t>
  </si>
  <si>
    <t>C.5</t>
  </si>
  <si>
    <t>Bar Soap</t>
  </si>
  <si>
    <t>Supermarket</t>
  </si>
  <si>
    <t>F.1</t>
  </si>
  <si>
    <t xml:space="preserve">Supermarket / Hypermarket </t>
  </si>
  <si>
    <t>Drugstore</t>
  </si>
  <si>
    <t>F.4</t>
  </si>
  <si>
    <t>Drugstore (Watson, Guardian, Boots etc...)</t>
  </si>
  <si>
    <t>Pharmacy</t>
  </si>
  <si>
    <t>F.5</t>
  </si>
  <si>
    <t xml:space="preserve">Pharmacy </t>
  </si>
  <si>
    <t>Perfumery</t>
  </si>
  <si>
    <t>F.6</t>
  </si>
  <si>
    <t>Perfumery store</t>
  </si>
  <si>
    <t>Provision_Store</t>
  </si>
  <si>
    <t>F.3</t>
  </si>
  <si>
    <t>Provision Store / Neighborhood shop</t>
  </si>
  <si>
    <t>Convenient_Store</t>
  </si>
  <si>
    <t>F.2</t>
  </si>
  <si>
    <t>Mini Market / Convenient Store</t>
  </si>
  <si>
    <t>Other</t>
  </si>
  <si>
    <t>F.9</t>
  </si>
  <si>
    <t>FragSeeker</t>
  </si>
  <si>
    <t>I.</t>
  </si>
  <si>
    <t>When buying a personal-care product (body care, skincare, shampoo,…), would you say that the fragrance of the product is …?</t>
  </si>
  <si>
    <t>1=The main reason I buy the product, 2=One of the main reasons I buy the product, 3=Important, but not the main reason I buy the product, 4=Not important, 5=Something I avoid</t>
  </si>
  <si>
    <t>EarlyAdopt</t>
  </si>
  <si>
    <t>J.</t>
  </si>
  <si>
    <t>When a product with a new fragrance appears in the market –which you have either seen in a store or on a TV ad- are you more likely to be amongst the first ones to buy it or to wait until it is recommended to you by a friend in order that you’re convinced the product is good?</t>
  </si>
  <si>
    <t>1=I would be amongst the first ones to buy it, 2=I would wait until a friend recommends it so I get to be more convinced that the product is good</t>
  </si>
  <si>
    <t>Age</t>
  </si>
  <si>
    <t>K.</t>
  </si>
  <si>
    <t>Would you please tell me your age? (WRITE IN)</t>
  </si>
  <si>
    <t>=</t>
  </si>
  <si>
    <t>Age_group</t>
  </si>
  <si>
    <t>L.</t>
  </si>
  <si>
    <t>Please enter the code for the age group</t>
  </si>
  <si>
    <t>1=18-25, 2=26-30, 3=31-35, 4=36-40, 5=41-45, 6=46-50, 7=51-55</t>
  </si>
  <si>
    <t>SEC</t>
  </si>
  <si>
    <t>M.</t>
  </si>
  <si>
    <t xml:space="preserve">Please enter the code for the Socio Economic Level/Class </t>
  </si>
  <si>
    <t>1=SEC A, 2=SEC B, 3=SEC C, 4=SEC D, 5=SEC E</t>
  </si>
  <si>
    <t>Product_code</t>
  </si>
  <si>
    <t xml:space="preserve">Product code </t>
  </si>
  <si>
    <t>ORD</t>
  </si>
  <si>
    <t>Product Order</t>
  </si>
  <si>
    <t>CLST - Neat - Sniff out of the box==Frag_Liking</t>
  </si>
  <si>
    <t>Q1.</t>
  </si>
  <si>
    <t>Frag_Liking</t>
  </si>
  <si>
    <t xml:space="preserve">Which of these phrases best describes your overall opinion of this fragrance? </t>
  </si>
  <si>
    <t>1=Very poor, 2=Poor, 3=Neither fair nor poor, 4=Fair, 5=Good, 6=Very good, 7=Excellent</t>
  </si>
  <si>
    <t>CLST - Neat - Sniff out of the box==Frag_Strength</t>
  </si>
  <si>
    <t>Q2.</t>
  </si>
  <si>
    <t>Frag_Strength</t>
  </si>
  <si>
    <t>Would you say that the fragrance of this product at this stage is:</t>
  </si>
  <si>
    <t>1=Much weaker than you like , 2=A little Weaker than you like, 3=Just as you like	, 4=A little stronger than you like, 5=Much stronger than you like</t>
  </si>
  <si>
    <t>CLST - Neat - Sniff out of the box===Aggressive</t>
  </si>
  <si>
    <t>Q3.1</t>
  </si>
  <si>
    <t>Aggressive</t>
  </si>
  <si>
    <t>CLST - Neat - Sniff out of the box===Antiseptic</t>
  </si>
  <si>
    <t>Q3.2</t>
  </si>
  <si>
    <t>Antiseptic</t>
  </si>
  <si>
    <t>CLST - Neat - Sniff out of the box===Artificial</t>
  </si>
  <si>
    <t>Q3.3</t>
  </si>
  <si>
    <t>Artificial</t>
  </si>
  <si>
    <t>CLST - Neat - Sniff out of the box===Baby</t>
  </si>
  <si>
    <t>Q3.4</t>
  </si>
  <si>
    <t>Baby</t>
  </si>
  <si>
    <t>CLST - Neat - Sniff out of the box===Caring</t>
  </si>
  <si>
    <t>Q3.5</t>
  </si>
  <si>
    <t>Caring</t>
  </si>
  <si>
    <t>CLST - Neat - Sniff out of the box===Citrus</t>
  </si>
  <si>
    <t>Q3.6</t>
  </si>
  <si>
    <t>Citrus</t>
  </si>
  <si>
    <t>CLST - Neat - Sniff out of the box===Classical</t>
  </si>
  <si>
    <t>Q3.7</t>
  </si>
  <si>
    <t>Classical</t>
  </si>
  <si>
    <t>CLST - Neat - Sniff out of the box===Clean</t>
  </si>
  <si>
    <t>Q3.8</t>
  </si>
  <si>
    <t>Clean</t>
  </si>
  <si>
    <t>CLST - Neat - Sniff out of the box===Creamy</t>
  </si>
  <si>
    <t>Q3.9</t>
  </si>
  <si>
    <t>Creamy</t>
  </si>
  <si>
    <t>CLST - Neat - Sniff out of the box===Edible</t>
  </si>
  <si>
    <t>Q3.10</t>
  </si>
  <si>
    <t>Edible</t>
  </si>
  <si>
    <t>CLST - Neat - Sniff out of the box===Feminine</t>
  </si>
  <si>
    <t>Q3.11</t>
  </si>
  <si>
    <t>Feminine</t>
  </si>
  <si>
    <t>CLST - Neat - Sniff out of the box===Floral</t>
  </si>
  <si>
    <t>Q3.12</t>
  </si>
  <si>
    <t>Floral</t>
  </si>
  <si>
    <t>CLST - Neat - Sniff out of the box===Fresh</t>
  </si>
  <si>
    <t>Q3.13</t>
  </si>
  <si>
    <t>Fresh</t>
  </si>
  <si>
    <t>CLST - Neat - Sniff out of the box===Fruity</t>
  </si>
  <si>
    <t>Q3.14</t>
  </si>
  <si>
    <t>Fruity</t>
  </si>
  <si>
    <t>CLST - Neat - Sniff out of the box===Green</t>
  </si>
  <si>
    <t>Q3.15</t>
  </si>
  <si>
    <t>Green</t>
  </si>
  <si>
    <t>CLST - Neat - Sniff out of the box===Light</t>
  </si>
  <si>
    <t>Q3.16</t>
  </si>
  <si>
    <t>Light</t>
  </si>
  <si>
    <t>CLST - Neat - Sniff out of the box===Masculine</t>
  </si>
  <si>
    <t>Q3.17</t>
  </si>
  <si>
    <t>Masculine</t>
  </si>
  <si>
    <t>CLST - Neat - Sniff out of the box===Moisturizing</t>
  </si>
  <si>
    <t>Q3.18</t>
  </si>
  <si>
    <t>Moisturizing</t>
  </si>
  <si>
    <t>CLST - Neat - Sniff out of the box===Natural</t>
  </si>
  <si>
    <t>Q3.19</t>
  </si>
  <si>
    <t>Natural</t>
  </si>
  <si>
    <t>CLST - Neat - Sniff out of the box===Neutral</t>
  </si>
  <si>
    <t>Q3.20</t>
  </si>
  <si>
    <t>Neutral</t>
  </si>
  <si>
    <t>CLST - Neat - Sniff out of the box===New</t>
  </si>
  <si>
    <t>Q3.21</t>
  </si>
  <si>
    <t>New</t>
  </si>
  <si>
    <t>CLST - Neat - Sniff out of the box===Overpowering</t>
  </si>
  <si>
    <t>Q3.22</t>
  </si>
  <si>
    <t>Overpowering</t>
  </si>
  <si>
    <t>CLST - Neat - Sniff out of the box===Pure</t>
  </si>
  <si>
    <t>Q3.23</t>
  </si>
  <si>
    <t>Pure</t>
  </si>
  <si>
    <t>CLST - Neat - Sniff out of the box===Soapy</t>
  </si>
  <si>
    <t>Q3.24</t>
  </si>
  <si>
    <t>Soapy</t>
  </si>
  <si>
    <t>CLST - Neat - Sniff out of the box===Soft</t>
  </si>
  <si>
    <t>Q3.25</t>
  </si>
  <si>
    <t>Soft</t>
  </si>
  <si>
    <t>CLST - Neat - Sniff out of the box===Sour</t>
  </si>
  <si>
    <t>Q3.26</t>
  </si>
  <si>
    <t>Sour</t>
  </si>
  <si>
    <t>CLST - Neat - Sniff out of the box===Sweet</t>
  </si>
  <si>
    <t>Q3.27</t>
  </si>
  <si>
    <t>Sweet</t>
  </si>
  <si>
    <t>CLST - Neat - Sniff out of the box===Sticky Sweet</t>
  </si>
  <si>
    <t>Q3.28</t>
  </si>
  <si>
    <t>Sticky Sweet</t>
  </si>
  <si>
    <t>CLST - Neat - Sniff out of the box===Family_Health</t>
  </si>
  <si>
    <t>Q4.1</t>
  </si>
  <si>
    <t>Family_Health</t>
  </si>
  <si>
    <t>Family/Health - Smells like a product, claiming antibacterial activity and protection of health</t>
  </si>
  <si>
    <t>CLST - Neat - Sniff out of the box===Experiential</t>
  </si>
  <si>
    <t>Q4.4</t>
  </si>
  <si>
    <t>Experiential</t>
  </si>
  <si>
    <t>Family/Health : Smells like a product, claiming antibacterial activity and protection of health</t>
  </si>
  <si>
    <t>CLST - Neat - Sniff out of the box===Skin_Care</t>
  </si>
  <si>
    <t>Q4.3</t>
  </si>
  <si>
    <t>Skin_Care</t>
  </si>
  <si>
    <t>Skin Care - Will nourish and moisturize my skin</t>
  </si>
  <si>
    <t>CLST - Neat - Sniff out of the box===Freshness</t>
  </si>
  <si>
    <t>Q4.5</t>
  </si>
  <si>
    <t>Freshness</t>
  </si>
  <si>
    <t>Freshness - Will provide me with a fresh feeling</t>
  </si>
  <si>
    <t>CLST - Neat - Sniff out of the box===Might_dry_out</t>
  </si>
  <si>
    <t>Q5.1</t>
  </si>
  <si>
    <t>Might_dry_out</t>
  </si>
  <si>
    <t>Might dry out my skin</t>
  </si>
  <si>
    <t>CLST - Neat - Sniff out of the box===Use_for_shower_in_the_evening</t>
  </si>
  <si>
    <t>Q5.2</t>
  </si>
  <si>
    <t>Use_for_shower_in_the_evening</t>
  </si>
  <si>
    <t>I will use to have a shower in the evening before I go to bed</t>
  </si>
  <si>
    <t>CLST - Neat - Sniff out of the box===Will_relax_me</t>
  </si>
  <si>
    <t>Q5.3</t>
  </si>
  <si>
    <t>Will_relax_me</t>
  </si>
  <si>
    <t>Will relax me</t>
  </si>
  <si>
    <t>CLST - Neat - Sniff out of the box===Could_be_used_for_sensitive_skin</t>
  </si>
  <si>
    <t>Q5.4</t>
  </si>
  <si>
    <t>Could_be_used_for_sensitive_skin</t>
  </si>
  <si>
    <t>Could be used for sensitive skin</t>
  </si>
  <si>
    <t>CLST - Neat - Sniff out of the box===Gives_me_energy</t>
  </si>
  <si>
    <t>Q5.5</t>
  </si>
  <si>
    <t>Gives_me_energy</t>
  </si>
  <si>
    <t>Gives me energy</t>
  </si>
  <si>
    <t>CLST - Neat - Sniff out of the box===Use_for_every_shower</t>
  </si>
  <si>
    <t>Q5.6</t>
  </si>
  <si>
    <t>Use_for_every_shower</t>
  </si>
  <si>
    <t xml:space="preserve">I can use for every shower </t>
  </si>
  <si>
    <t>CLST - Neat - Sniff out of the box===Will_give_me_feeling_well_being</t>
  </si>
  <si>
    <t>Q5.7</t>
  </si>
  <si>
    <t>Will_give_me_feeling_well_being</t>
  </si>
  <si>
    <t>Will give me a feeling of well-being</t>
  </si>
  <si>
    <t>CLST - Neat - Sniff out of the box===Use_morning_to_wake_up</t>
  </si>
  <si>
    <t>Q5.8</t>
  </si>
  <si>
    <t>Use_morning_to_wake_up</t>
  </si>
  <si>
    <t>I can use in the morning to wake me up</t>
  </si>
  <si>
    <t>CLST - Neat - Sniff out of the box===Contains_natural_ingredients</t>
  </si>
  <si>
    <t>Q5.9</t>
  </si>
  <si>
    <t>Contains_natural_ingredients</t>
  </si>
  <si>
    <t>Contains natural ingredients</t>
  </si>
  <si>
    <t>CLST - Neat - Sniff out of the box===Will_respect_protect_my_skin</t>
  </si>
  <si>
    <t>Q5.10</t>
  </si>
  <si>
    <t>Will_respect_protect_my_skin</t>
  </si>
  <si>
    <t>Will respect and protect my skin</t>
  </si>
  <si>
    <t>CLST - Neat - Sniff out of the box===Is_for_all_the_family</t>
  </si>
  <si>
    <t>Q5.11</t>
  </si>
  <si>
    <t>Is_for_all_the_family</t>
  </si>
  <si>
    <t>Is for all the family</t>
  </si>
  <si>
    <t>CLST - Neat - Sniff out of the box===Disgusted</t>
  </si>
  <si>
    <t>Q6.1</t>
  </si>
  <si>
    <t>Disgusted</t>
  </si>
  <si>
    <t>CLST - Neat - Sniff out of the box===Happy</t>
  </si>
  <si>
    <t>Q6.2</t>
  </si>
  <si>
    <t>Happy</t>
  </si>
  <si>
    <t>CLST - Neat - Sniff out of the box===Sensual</t>
  </si>
  <si>
    <t>Q6.3</t>
  </si>
  <si>
    <t>Sensual</t>
  </si>
  <si>
    <t>CLST - Neat - Sniff out of the box===Energetic</t>
  </si>
  <si>
    <t>Q6.4</t>
  </si>
  <si>
    <t>Energetic</t>
  </si>
  <si>
    <t>CLST - Neat - Sniff out of the box===Soothed</t>
  </si>
  <si>
    <t>Q6.5</t>
  </si>
  <si>
    <t>Soothed</t>
  </si>
  <si>
    <t>CLST - Neat - Sniff out of the box===Mouth-watering</t>
  </si>
  <si>
    <t>Q6.6</t>
  </si>
  <si>
    <t>Mouth-watering</t>
  </si>
  <si>
    <t>CLST - Neat - Sniff out of the box===Interested</t>
  </si>
  <si>
    <t>Q6.7</t>
  </si>
  <si>
    <t>Interested</t>
  </si>
  <si>
    <t>CLST - Neat - Sniff out of the box===Nostalgic</t>
  </si>
  <si>
    <t>Q6.8</t>
  </si>
  <si>
    <t>Nostalgic</t>
  </si>
  <si>
    <t>CLST - Neat - Sniff out of the box===Spiritual Feeling</t>
  </si>
  <si>
    <t>Q6.9</t>
  </si>
  <si>
    <t>Spiritual Feeling</t>
  </si>
  <si>
    <t>CLST - Neat - Sniff out of the box===Irritated</t>
  </si>
  <si>
    <t>Q6.10</t>
  </si>
  <si>
    <t>Irritated</t>
  </si>
  <si>
    <t>CLST - Neat - Sniff out of the box===Pleasantly surprised</t>
  </si>
  <si>
    <t>Q6.11</t>
  </si>
  <si>
    <t>Pleasantly surprised</t>
  </si>
  <si>
    <t>CLST - Neat - Sniff out of the box===Romantic</t>
  </si>
  <si>
    <t>Q6.12</t>
  </si>
  <si>
    <t>Romantic</t>
  </si>
  <si>
    <t>CLST - Neat - Sniff out of the box===Refreshed</t>
  </si>
  <si>
    <t>Q6.13</t>
  </si>
  <si>
    <t>Refreshed</t>
  </si>
  <si>
    <t>CLST - Neat - Sniff out of the box===Comforted</t>
  </si>
  <si>
    <t>Q6.14</t>
  </si>
  <si>
    <t>Comforted</t>
  </si>
  <si>
    <t>CLST - Neat - Sniff out of the box===Thirsty</t>
  </si>
  <si>
    <t>Q6.15</t>
  </si>
  <si>
    <t>Thirsty</t>
  </si>
  <si>
    <t>CLST - Neat - Sniff out of the box===Amusement</t>
  </si>
  <si>
    <t>Q6.16</t>
  </si>
  <si>
    <t>Amusement</t>
  </si>
  <si>
    <t>CLST - Neat - Sniff out of the box===Melancholic</t>
  </si>
  <si>
    <t>Q6.17</t>
  </si>
  <si>
    <t>Melancholic</t>
  </si>
  <si>
    <t>CLST - Neat - Sniff out of the box===Unpleasantly surprised</t>
  </si>
  <si>
    <t>Q6.18</t>
  </si>
  <si>
    <t>Unpleasantly surprised</t>
  </si>
  <si>
    <t>CLST - Neat - Sniff out of the box===Well-Being</t>
  </si>
  <si>
    <t>Q6.19</t>
  </si>
  <si>
    <t>Well-Being</t>
  </si>
  <si>
    <t>CLST - Neat - Sniff out of the box===Desire</t>
  </si>
  <si>
    <t>Q6.20</t>
  </si>
  <si>
    <t>Desire</t>
  </si>
  <si>
    <t>CLST - Neat - Sniff out of the box===Revitalized</t>
  </si>
  <si>
    <t>Q6.21</t>
  </si>
  <si>
    <t>Revitalized</t>
  </si>
  <si>
    <t>CLST - Neat - Sniff out of the box===Relaxed</t>
  </si>
  <si>
    <t>Q6.22</t>
  </si>
  <si>
    <t>Relaxed</t>
  </si>
  <si>
    <t>CLST - Neat - Sniff out of the box===Famished</t>
  </si>
  <si>
    <t>Q6.23</t>
  </si>
  <si>
    <t>Famished</t>
  </si>
  <si>
    <t>CLST - Neat - Sniff out of the box===Impressed</t>
  </si>
  <si>
    <t>Q6.24</t>
  </si>
  <si>
    <t>Impressed</t>
  </si>
  <si>
    <t>CLST - Neat - Sniff out of the box===Sad</t>
  </si>
  <si>
    <t>Q6.25</t>
  </si>
  <si>
    <t>Sad</t>
  </si>
  <si>
    <t>CLST - Neat - Sniff out of the box===Light Orange</t>
  </si>
  <si>
    <t>Q7.1</t>
  </si>
  <si>
    <t>Light Orange</t>
  </si>
  <si>
    <t>CLST - Neat - Sniff out of the box===Light Yellow</t>
  </si>
  <si>
    <t>Q7.2</t>
  </si>
  <si>
    <t>Light Yellow</t>
  </si>
  <si>
    <t>CLST - Neat - Sniff out of the box===Light Green</t>
  </si>
  <si>
    <t>Q7.3</t>
  </si>
  <si>
    <t>Light Green</t>
  </si>
  <si>
    <t>CLST - Neat - Sniff out of the box===Light Red</t>
  </si>
  <si>
    <t>Q7.4</t>
  </si>
  <si>
    <t>Light Red</t>
  </si>
  <si>
    <t>CLST - Neat - Sniff out of the box===Light Purple (Pink)</t>
  </si>
  <si>
    <t>Q7.5</t>
  </si>
  <si>
    <t>Light Purple (Pink)</t>
  </si>
  <si>
    <t>CLST - Neat - Sniff out of the box===Light Blue</t>
  </si>
  <si>
    <t>Q7.6</t>
  </si>
  <si>
    <t>Light Blue</t>
  </si>
  <si>
    <t>CLST - Neat - Sniff out of the box===White</t>
  </si>
  <si>
    <t>Q7.7</t>
  </si>
  <si>
    <t>White</t>
  </si>
  <si>
    <t>CLST - Neat - Sniff out of the box===Orange</t>
  </si>
  <si>
    <t>Q7.8</t>
  </si>
  <si>
    <t>Orange</t>
  </si>
  <si>
    <t>CLST - Neat - Sniff out of the box===Yellow</t>
  </si>
  <si>
    <t>Q7.9</t>
  </si>
  <si>
    <t>Yellow</t>
  </si>
  <si>
    <t>Q7.10</t>
  </si>
  <si>
    <t>CLST - Neat - Sniff out of the box===Red</t>
  </si>
  <si>
    <t>Q7.11</t>
  </si>
  <si>
    <t>Red</t>
  </si>
  <si>
    <t>CLST - Neat - Sniff out of the box===Purple</t>
  </si>
  <si>
    <t>Q7.12</t>
  </si>
  <si>
    <t>Purple</t>
  </si>
  <si>
    <t>CLST - Neat - Sniff out of the box===Blue</t>
  </si>
  <si>
    <t>Q7.13</t>
  </si>
  <si>
    <t>Blue</t>
  </si>
  <si>
    <t>CLST - Neat - Sniff out of the box===Grey</t>
  </si>
  <si>
    <t>Q7.14</t>
  </si>
  <si>
    <t>Grey</t>
  </si>
  <si>
    <t>CLST - Neat - Sniff out of the box===Brown</t>
  </si>
  <si>
    <t>Q7.15</t>
  </si>
  <si>
    <t>Brown</t>
  </si>
  <si>
    <t>CLST - Neat - Sniff out of the box===Light Brown</t>
  </si>
  <si>
    <t>Q7.16</t>
  </si>
  <si>
    <t>Light Brown</t>
  </si>
  <si>
    <t>CLST - Neat - Sniff out of the box===Dark Green</t>
  </si>
  <si>
    <t>Q7.17</t>
  </si>
  <si>
    <t>Dark Green</t>
  </si>
  <si>
    <t>CLST - Neat - Sniff out of the box===Dark Red (Maroon)</t>
  </si>
  <si>
    <t>Q7.18</t>
  </si>
  <si>
    <t>Dark Red (Maroon)</t>
  </si>
  <si>
    <t>CLST - Neat - Sniff out of the box===Dark Purple</t>
  </si>
  <si>
    <t>Q7.19</t>
  </si>
  <si>
    <t>Dark Purple</t>
  </si>
  <si>
    <t>CLST - Neat - Sniff out of the box===Dark Blue</t>
  </si>
  <si>
    <t>Q7.20</t>
  </si>
  <si>
    <t>Dark Blue</t>
  </si>
  <si>
    <t>CLST - Neat - Sniff out of the box===Dark Grey</t>
  </si>
  <si>
    <t>Q7.21</t>
  </si>
  <si>
    <t>Dark Grey</t>
  </si>
  <si>
    <t>CLST - Neat - Sniff out of the box===Black</t>
  </si>
  <si>
    <t>Q7.22</t>
  </si>
  <si>
    <t>Black</t>
  </si>
  <si>
    <t>CLST - In Wash - Sniff on lather on arm ==Frag_Liking</t>
  </si>
  <si>
    <t>Q8.</t>
  </si>
  <si>
    <t>CLST - In Wash - Sniff on lather on arm ==Frag_Strength</t>
  </si>
  <si>
    <t>Q9.</t>
  </si>
  <si>
    <t>CLST - In Wash - Sniff on lather on arm ===Aggressive</t>
  </si>
  <si>
    <t>Q10.1</t>
  </si>
  <si>
    <t>CLST - In Wash - Sniff on lather on arm ===Antiseptic</t>
  </si>
  <si>
    <t>Q10.2</t>
  </si>
  <si>
    <t>CLST - In Wash - Sniff on lather on arm ===Artificial</t>
  </si>
  <si>
    <t>Q10.3</t>
  </si>
  <si>
    <t>CLST - In Wash - Sniff on lather on arm ===Baby</t>
  </si>
  <si>
    <t>Q10.4</t>
  </si>
  <si>
    <t>CLST - In Wash - Sniff on lather on arm ===Caring</t>
  </si>
  <si>
    <t>Q10.5</t>
  </si>
  <si>
    <t>CLST - In Wash - Sniff on lather on arm ===Citrus</t>
  </si>
  <si>
    <t>Q10.6</t>
  </si>
  <si>
    <t>CLST - In Wash - Sniff on lather on arm ===Classical</t>
  </si>
  <si>
    <t>Q10.7</t>
  </si>
  <si>
    <t>CLST - In Wash - Sniff on lather on arm ===Clean</t>
  </si>
  <si>
    <t>Q10.8</t>
  </si>
  <si>
    <t>CLST - In Wash - Sniff on lather on arm ===Creamy</t>
  </si>
  <si>
    <t>Q10.9</t>
  </si>
  <si>
    <t>CLST - In Wash - Sniff on lather on arm ===Edible</t>
  </si>
  <si>
    <t>Q10.10</t>
  </si>
  <si>
    <t>CLST - In Wash - Sniff on lather on arm ===Feminine</t>
  </si>
  <si>
    <t>Q10.11</t>
  </si>
  <si>
    <t>CLST - In Wash - Sniff on lather on arm ===Floral</t>
  </si>
  <si>
    <t>Q10.12</t>
  </si>
  <si>
    <t>CLST - In Wash - Sniff on lather on arm ===Fresh</t>
  </si>
  <si>
    <t>Q10.13</t>
  </si>
  <si>
    <t>CLST - In Wash - Sniff on lather on arm ===Fruity</t>
  </si>
  <si>
    <t>Q10.14</t>
  </si>
  <si>
    <t>CLST - In Wash - Sniff on lather on arm ===Green</t>
  </si>
  <si>
    <t>Q10.15</t>
  </si>
  <si>
    <t>CLST - In Wash - Sniff on lather on arm ===Light</t>
  </si>
  <si>
    <t>Q10.16</t>
  </si>
  <si>
    <t>CLST - In Wash - Sniff on lather on arm ===Masculine</t>
  </si>
  <si>
    <t>Q10.17</t>
  </si>
  <si>
    <t>CLST - In Wash - Sniff on lather on arm ===Moisturizing</t>
  </si>
  <si>
    <t>Q10.18</t>
  </si>
  <si>
    <t>CLST - In Wash - Sniff on lather on arm ===Natural</t>
  </si>
  <si>
    <t>Q10.19</t>
  </si>
  <si>
    <t>CLST - In Wash - Sniff on lather on arm ===Neutral</t>
  </si>
  <si>
    <t>Q10.20</t>
  </si>
  <si>
    <t>CLST - In Wash - Sniff on lather on arm ===New</t>
  </si>
  <si>
    <t>Q10.21</t>
  </si>
  <si>
    <t>CLST - In Wash - Sniff on lather on arm ===Overpowering</t>
  </si>
  <si>
    <t>Q10.22</t>
  </si>
  <si>
    <t>CLST - In Wash - Sniff on lather on arm ===Pure</t>
  </si>
  <si>
    <t>Q10.23</t>
  </si>
  <si>
    <t>CLST - In Wash - Sniff on lather on arm ===Soapy</t>
  </si>
  <si>
    <t>Q10.24</t>
  </si>
  <si>
    <t>CLST - In Wash - Sniff on lather on arm ===Soft</t>
  </si>
  <si>
    <t>Q10.25</t>
  </si>
  <si>
    <t>CLST - In Wash - Sniff on lather on arm ===Sour</t>
  </si>
  <si>
    <t>Q10.26</t>
  </si>
  <si>
    <t>CLST - In Wash - Sniff on lather on arm ===Sweet</t>
  </si>
  <si>
    <t>Q10.27</t>
  </si>
  <si>
    <t>CLST - In Wash - Sniff on lather on arm ===Sticky Sweet</t>
  </si>
  <si>
    <t>Q10.28</t>
  </si>
  <si>
    <t>CLST - Dry - Sniff on dry arm==Frag_Liking</t>
  </si>
  <si>
    <t>Q11.</t>
  </si>
  <si>
    <t>CLST - Dry - Sniff on dry arm==Frag_Strength</t>
  </si>
  <si>
    <t>Q12.</t>
  </si>
  <si>
    <t>CLST - Dry - Sniff on dry arm===Aggressive</t>
  </si>
  <si>
    <t>Q13.1</t>
  </si>
  <si>
    <t>CLST - Dry - Sniff on dry arm===Antiseptic</t>
  </si>
  <si>
    <t>Q13.2</t>
  </si>
  <si>
    <t>CLST - Dry - Sniff on dry arm===Artificial</t>
  </si>
  <si>
    <t>Q13.3</t>
  </si>
  <si>
    <t>CLST - Dry - Sniff on dry arm===Baby</t>
  </si>
  <si>
    <t>Q13.4</t>
  </si>
  <si>
    <t>CLST - Dry - Sniff on dry arm===Caring</t>
  </si>
  <si>
    <t>Q13.5</t>
  </si>
  <si>
    <t>CLST - Dry - Sniff on dry arm===Citrus</t>
  </si>
  <si>
    <t>Q13.6</t>
  </si>
  <si>
    <t>CLST - Dry - Sniff on dry arm===Classical</t>
  </si>
  <si>
    <t>Q13.7</t>
  </si>
  <si>
    <t>CLST - Dry - Sniff on dry arm===Clean</t>
  </si>
  <si>
    <t>Q13.8</t>
  </si>
  <si>
    <t>CLST - Dry - Sniff on dry arm===Creamy</t>
  </si>
  <si>
    <t>Q13.9</t>
  </si>
  <si>
    <t>CLST - Dry - Sniff on dry arm===Edible</t>
  </si>
  <si>
    <t>Q13.10</t>
  </si>
  <si>
    <t>CLST - Dry - Sniff on dry arm===Feminine</t>
  </si>
  <si>
    <t>Q13.11</t>
  </si>
  <si>
    <t>CLST - Dry - Sniff on dry arm===Floral</t>
  </si>
  <si>
    <t>Q13.12</t>
  </si>
  <si>
    <t>CLST - Dry - Sniff on dry arm===Fresh</t>
  </si>
  <si>
    <t>Q13.13</t>
  </si>
  <si>
    <t>CLST - Dry - Sniff on dry arm===Fruity</t>
  </si>
  <si>
    <t>Q13.14</t>
  </si>
  <si>
    <t>CLST - Dry - Sniff on dry arm===Green</t>
  </si>
  <si>
    <t>Q13.15</t>
  </si>
  <si>
    <t>CLST - Dry - Sniff on dry arm===Light</t>
  </si>
  <si>
    <t>Q13.16</t>
  </si>
  <si>
    <t>CLST - Dry - Sniff on dry arm===Masculine</t>
  </si>
  <si>
    <t>Q13.17</t>
  </si>
  <si>
    <t>CLST - Dry - Sniff on dry arm===Moisturizing</t>
  </si>
  <si>
    <t>Q13.18</t>
  </si>
  <si>
    <t>CLST - Dry - Sniff on dry arm===Natural</t>
  </si>
  <si>
    <t>Q13.19</t>
  </si>
  <si>
    <t>CLST - Dry - Sniff on dry arm===Neutral</t>
  </si>
  <si>
    <t>Q13.20</t>
  </si>
  <si>
    <t>CLST - Dry - Sniff on dry arm===New</t>
  </si>
  <si>
    <t>Q13.21</t>
  </si>
  <si>
    <t>CLST - Dry - Sniff on dry arm===Overpowering</t>
  </si>
  <si>
    <t>Q13.22</t>
  </si>
  <si>
    <t>CLST - Dry - Sniff on dry arm===Pure</t>
  </si>
  <si>
    <t>Q13.23</t>
  </si>
  <si>
    <t>CLST - Dry - Sniff on dry arm===Soapy</t>
  </si>
  <si>
    <t>Q13.24</t>
  </si>
  <si>
    <t>CLST - Dry - Sniff on dry arm===Soft</t>
  </si>
  <si>
    <t>Q13.25</t>
  </si>
  <si>
    <t>CLST - Dry - Sniff on dry arm===Sour</t>
  </si>
  <si>
    <t>Q13.26</t>
  </si>
  <si>
    <t>CLST - Dry - Sniff on dry arm===Sweet</t>
  </si>
  <si>
    <t>Q13.27</t>
  </si>
  <si>
    <t>CLST - Dry - Sniff on dry arm===Sticky Sweet</t>
  </si>
  <si>
    <t>Q13.28</t>
  </si>
  <si>
    <t>GV45</t>
  </si>
  <si>
    <t>SY34</t>
  </si>
  <si>
    <t>ST69</t>
  </si>
  <si>
    <t>MC22</t>
  </si>
  <si>
    <t>PT52</t>
  </si>
  <si>
    <t>HR25</t>
  </si>
  <si>
    <t>FE15</t>
  </si>
  <si>
    <t>EN56</t>
  </si>
  <si>
    <t>SP27</t>
  </si>
  <si>
    <t>NK29</t>
  </si>
  <si>
    <t>ML03</t>
  </si>
  <si>
    <t>LF70</t>
  </si>
  <si>
    <t>16/6/2015</t>
  </si>
  <si>
    <t>Fragranovia</t>
  </si>
  <si>
    <t>Row Labels</t>
  </si>
  <si>
    <t>(blank)</t>
  </si>
  <si>
    <t>Grand Total</t>
  </si>
  <si>
    <t>Sum of CLST - Neat - Sniff out of the box==Frag_Liking</t>
  </si>
  <si>
    <t>Sum of CLST - Neat - Sniff out of the box==Frag_Strength</t>
  </si>
  <si>
    <t>Sum of CLST - Neat - Sniff out of the box===Aggressive</t>
  </si>
  <si>
    <t>Sum of CLST - Neat - Sniff out of the box===Antiseptic</t>
  </si>
  <si>
    <t>Sum of CLST - Neat - Sniff out of the box===Artificial</t>
  </si>
  <si>
    <t>Sum of CLST - Neat - Sniff out of the box===Baby</t>
  </si>
  <si>
    <t>Sum of CLST - Neat - Sniff out of the box===Caring</t>
  </si>
  <si>
    <t>Sum of CLST - Neat - Sniff out of the box===Citrus</t>
  </si>
  <si>
    <t>Sum of CLST - Neat - Sniff out of the box===Classical</t>
  </si>
  <si>
    <t>Sum of CLST - Neat - Sniff out of the box===Clean</t>
  </si>
  <si>
    <t>Sum of CLST - Neat - Sniff out of the box===Creamy</t>
  </si>
  <si>
    <t>Sum of CLST - Neat - Sniff out of the box===Edible</t>
  </si>
  <si>
    <t>Sum of CLST - Neat - Sniff out of the box===Feminine</t>
  </si>
  <si>
    <t>Sum of CLST - Neat - Sniff out of the box===Floral</t>
  </si>
  <si>
    <t>Sum of CLST - Neat - Sniff out of the box===Fresh</t>
  </si>
  <si>
    <t>Sum of CLST - Neat - Sniff out of the box===Fruity</t>
  </si>
  <si>
    <t>Sum of CLST - Neat - Sniff out of the box===Green</t>
  </si>
  <si>
    <t>Sum of CLST - Neat - Sniff out of the box===Light</t>
  </si>
  <si>
    <t>Sum of CLST - Neat - Sniff out of the box===Masculine</t>
  </si>
  <si>
    <t>Sum of CLST - Neat - Sniff out of the box===Moisturizing</t>
  </si>
  <si>
    <t>Sum of CLST - Neat - Sniff out of the box===Natural</t>
  </si>
  <si>
    <t>Sum of CLST - Neat - Sniff out of the box===Neutral</t>
  </si>
  <si>
    <t>Sum of CLST - Neat - Sniff out of the box===Overpowering</t>
  </si>
  <si>
    <t>Sum of CLST - Neat - Sniff out of the box===New</t>
  </si>
  <si>
    <t>Sum of CLST - Neat - Sniff out of the box===Pure</t>
  </si>
  <si>
    <t>Sum of CLST - Neat - Sniff out of the box===Soapy</t>
  </si>
  <si>
    <t>Sum of CLST - Neat - Sniff out of the box===Soft</t>
  </si>
  <si>
    <t>Sum of CLST - Neat - Sniff out of the box===Sour</t>
  </si>
  <si>
    <t>Sum of CLST - Neat - Sniff out of the box===Sweet</t>
  </si>
  <si>
    <t>Sum of CLST - Neat - Sniff out of the box===Family_Health</t>
  </si>
  <si>
    <t>Sum of CLST - Neat - Sniff out of the box===Sticky Sweet</t>
  </si>
  <si>
    <t>Sum of CLST - Neat - Sniff out of the box===Experiential</t>
  </si>
  <si>
    <t>Sum of CLST - Neat - Sniff out of the box===Skin_Care</t>
  </si>
  <si>
    <t>Sum of CLST - Neat - Sniff out of the box===Freshness</t>
  </si>
  <si>
    <t>Sum of CLST - Neat - Sniff out of the box===Use_for_shower_in_the_evening</t>
  </si>
  <si>
    <t>Sum of CLST - Neat - Sniff out of the box===Will_relax_me</t>
  </si>
  <si>
    <t>Sum of CLST - Neat - Sniff out of the box===Might_dry_out</t>
  </si>
  <si>
    <t>Average of CLST - Neat - Sniff out of the box==Frag_Liking</t>
  </si>
  <si>
    <t>Average of CLST - Neat - Sniff out of the box==Frag_Strength</t>
  </si>
  <si>
    <t>Average of CLST - Neat - Sniff out of the box===Aggressive</t>
  </si>
  <si>
    <t>Sum of CLST - Neat - Sniff out of the box===Could_be_used_for_sensitive_skin</t>
  </si>
  <si>
    <t>Sum of CLST - Neat - Sniff out of the box===Gives_me_energy</t>
  </si>
  <si>
    <t>Sum of CLST - Neat - Sniff out of the box===Use_for_every_shower</t>
  </si>
  <si>
    <t>Sum of CLST - Neat - Sniff out of the box===Will_give_me_feeling_well_being</t>
  </si>
  <si>
    <t>Sum of CLST - Neat - Sniff out of the box===Use_morning_to_wake_up</t>
  </si>
  <si>
    <t>Sum of CLST - Neat - Sniff out of the box===Contains_natural_ingredients</t>
  </si>
  <si>
    <t>Sum of CLST - Neat - Sniff out of the box===Will_respect_protect_my_skin</t>
  </si>
  <si>
    <t>Sum of CLST - Neat - Sniff out of the box===Is_for_all_the_family</t>
  </si>
  <si>
    <t>Sum of CLST - Neat - Sniff out of the box===Disgusted</t>
  </si>
  <si>
    <t>Sum of CLST - Neat - Sniff out of the box===Happy</t>
  </si>
  <si>
    <t>Sum of CLST - Neat - Sniff out of the box===Sensual</t>
  </si>
  <si>
    <t>Sum of CLST - Neat - Sniff out of the box===Mouth-watering</t>
  </si>
  <si>
    <t>Sum of CLST - Neat - Sniff out of the box===Soothed</t>
  </si>
  <si>
    <t>Sum of CLST - Neat - Sniff out of the box===Energetic</t>
  </si>
  <si>
    <t>Sum of CLST - Neat - Sniff out of the box===Interested</t>
  </si>
  <si>
    <t>Sum of CLST - Neat - Sniff out of the box===Nostalgic</t>
  </si>
  <si>
    <t>Sum of CLST - Neat - Sniff out of the box===Spiritual Feeling</t>
  </si>
  <si>
    <t>Sum of CLST - Neat - Sniff out of the box===Irritated</t>
  </si>
  <si>
    <t>Sum of CLST - Neat - Sniff out of the box===Pleasantly surprised</t>
  </si>
  <si>
    <t>Sum of CLST - Neat - Sniff out of the box===Comforted</t>
  </si>
  <si>
    <t>Sum of CLST - Neat - Sniff out of the box===Refreshed</t>
  </si>
  <si>
    <t>Sum of CLST - Neat - Sniff out of the box===Romantic</t>
  </si>
  <si>
    <t>Sum of CLST - Neat - Sniff out of the box===Thirsty</t>
  </si>
  <si>
    <t>Sum of CLST - Neat - Sniff out of the box===Amusement</t>
  </si>
  <si>
    <t>Sum of CLST - Neat - Sniff out of the box===Melancholic</t>
  </si>
  <si>
    <t>Sum of CLST - Neat - Sniff out of the box===Well-Being</t>
  </si>
  <si>
    <t>Sum of CLST - Neat - Sniff out of the box===Unpleasantly surprised</t>
  </si>
  <si>
    <t>Sum of CLST - Neat - Sniff out of the box===Relaxed</t>
  </si>
  <si>
    <t>Sum of CLST - Neat - Sniff out of the box===Famished</t>
  </si>
  <si>
    <t>Sum of CLST - Neat - Sniff out of the box===Revitalized</t>
  </si>
  <si>
    <t>Sum of CLST - Neat - Sniff out of the box===Desire</t>
  </si>
  <si>
    <t>Sum of CLST - Neat - Sniff out of the box===Impressed</t>
  </si>
  <si>
    <t>Sum of CLST - Neat - Sniff out of the box===Sad</t>
  </si>
  <si>
    <t>Sum of CLST - Neat - Sniff out of the box===Light Orange</t>
  </si>
  <si>
    <t>Sum of CLST - Neat - Sniff out of the box===Light Yellow</t>
  </si>
  <si>
    <t>Sum of CLST - Neat - Sniff out of the box===Light Green</t>
  </si>
  <si>
    <t>Sum of CLST - Neat - Sniff out of the box===Light Red</t>
  </si>
  <si>
    <t>Sum of CLST - Neat - Sniff out of the box===Light Purple (Pink)</t>
  </si>
  <si>
    <t>Sum of CLST - Neat - Sniff out of the box===Light Blue</t>
  </si>
  <si>
    <t>Sum of CLST - Neat - Sniff out of the box===White</t>
  </si>
  <si>
    <t>Sum of CLST - Neat - Sniff out of the box===Orange</t>
  </si>
  <si>
    <t>Sum of CLST - Neat - Sniff out of the box===Yellow</t>
  </si>
  <si>
    <t>Sum of CLST - Neat - Sniff out of the box===Green 2</t>
  </si>
  <si>
    <t>Sum of CLST - Neat - Sniff out of the box===Red</t>
  </si>
  <si>
    <t>Sum of CLST - Neat - Sniff out of the box===Purple</t>
  </si>
  <si>
    <t>Sum of CLST - Neat - Sniff out of the box===Blue</t>
  </si>
  <si>
    <t>Sum of CLST - Neat - Sniff out of the box===Grey</t>
  </si>
  <si>
    <t>Sum of CLST - Neat - Sniff out of the box===Brown</t>
  </si>
  <si>
    <t>Sum of CLST - Neat - Sniff out of the box===Light Brown</t>
  </si>
  <si>
    <t>Sum of CLST - Neat - Sniff out of the box===Dark Green</t>
  </si>
  <si>
    <t>Sum of CLST - Neat - Sniff out of the box===Dark Red (Maroon)</t>
  </si>
  <si>
    <t>Sum of CLST - Neat - Sniff out of the box===Dark Purple</t>
  </si>
  <si>
    <t>Sum of CLST - Neat - Sniff out of the box===Dark Blue</t>
  </si>
  <si>
    <t>Sum of CLST - Neat - Sniff out of the box===Dark Grey</t>
  </si>
  <si>
    <t>Sum of CLST - Neat - Sniff out of the box===Black</t>
  </si>
  <si>
    <t>Average of CLST - Neat - Sniff out of the box===Antiseptic</t>
  </si>
  <si>
    <t>Average of CLST - Neat - Sniff out of the box===Artificial</t>
  </si>
  <si>
    <t>Average of CLST - Neat - Sniff out of the box===Baby</t>
  </si>
  <si>
    <t>Average of CLST - Neat - Sniff out of the box===Caring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</si>
</sst>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none">
        <fgColor indexed="23"/>
      </patternFill>
    </fill>
    <fill>
      <patternFill patternType="solid">
        <fgColor indexed="23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2">
    <xf numFmtId="0" fontId="0" fillId="0" borderId="0"/>
    <xf numFmtId="0" fontId="1" fillId="2" borderId="0" applyNumberFormat="0" applyFill="0" applyBorder="0" applyAlignment="0" applyProtection="0"/>
  </cellStyleXfs>
  <cellXfs count="9">
    <xf numFmtId="0" fontId="0" fillId="0" borderId="0" xfId="0"/>
    <xf numFmtId="0" fontId="0" fillId="3" borderId="1" xfId="0" applyFill="1" applyBorder="1"/>
    <xf numFmtId="0" fontId="2" fillId="0" borderId="2" xfId="0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0" fillId="4" borderId="1" xfId="0" applyFill="1" applyBorder="1"/>
    <xf numFmtId="0" fontId="0" fillId="5" borderId="1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Standard_co340 Fa Potentials Datafile Germany 15.07.2010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owerPivotData" Target="model/item.data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GAIKWAD" refreshedDate="45370.03746053241" createdVersion="8" refreshedVersion="8" minRefreshableVersion="3" recordCount="512" xr:uid="{11CD2B29-852A-430D-B457-84DF753D96C6}">
  <cacheSource type="worksheet">
    <worksheetSource ref="A1:CP1048576" sheet="Neat"/>
  </cacheSource>
  <cacheFields count="94">
    <cacheField name="Product_code" numFmtId="0">
      <sharedItems containsBlank="1" count="7">
        <s v="SY34"/>
        <s v="ST69"/>
        <s v="PT52"/>
        <s v="FE15"/>
        <s v="SP27"/>
        <s v="ML03"/>
        <m/>
      </sharedItems>
    </cacheField>
    <cacheField name="ORD" numFmtId="0">
      <sharedItems containsString="0" containsBlank="1" containsNumber="1" containsInteger="1" minValue="1" maxValue="2"/>
    </cacheField>
    <cacheField name="CLST - Neat - Sniff out of the box==Frag_Liking" numFmtId="0">
      <sharedItems containsString="0" containsBlank="1" containsNumber="1" containsInteger="1" minValue="1" maxValue="7"/>
    </cacheField>
    <cacheField name="CLST - Neat - Sniff out of the box==Frag_Strength" numFmtId="0">
      <sharedItems containsString="0" containsBlank="1" containsNumber="1" containsInteger="1" minValue="1" maxValue="5"/>
    </cacheField>
    <cacheField name="CLST - Neat - Sniff out of the box===Aggressive" numFmtId="0">
      <sharedItems containsString="0" containsBlank="1" containsNumber="1" containsInteger="1" minValue="0" maxValue="56"/>
    </cacheField>
    <cacheField name="CLST - Neat - Sniff out of the box===Antiseptic" numFmtId="0">
      <sharedItems containsString="0" containsBlank="1" containsNumber="1" containsInteger="1" minValue="0" maxValue="43"/>
    </cacheField>
    <cacheField name="CLST - Neat - Sniff out of the box===Artificial" numFmtId="0">
      <sharedItems containsString="0" containsBlank="1" containsNumber="1" containsInteger="1" minValue="0" maxValue="50"/>
    </cacheField>
    <cacheField name="CLST - Neat - Sniff out of the box===Baby" numFmtId="0">
      <sharedItems containsString="0" containsBlank="1" containsNumber="1" containsInteger="1" minValue="0" maxValue="49"/>
    </cacheField>
    <cacheField name="CLST - Neat - Sniff out of the box===Caring" numFmtId="0">
      <sharedItems containsString="0" containsBlank="1" containsNumber="1" containsInteger="1" minValue="0" maxValue="32"/>
    </cacheField>
    <cacheField name="CLST - Neat - Sniff out of the box===Citrus" numFmtId="0">
      <sharedItems containsString="0" containsBlank="1" containsNumber="1" containsInteger="1" minValue="0" maxValue="96"/>
    </cacheField>
    <cacheField name="CLST - Neat - Sniff out of the box===Classical" numFmtId="0">
      <sharedItems containsString="0" containsBlank="1" containsNumber="1" containsInteger="1" minValue="0" maxValue="13"/>
    </cacheField>
    <cacheField name="CLST - Neat - Sniff out of the box===Clean" numFmtId="0">
      <sharedItems containsString="0" containsBlank="1" containsNumber="1" containsInteger="1" minValue="0" maxValue="52"/>
    </cacheField>
    <cacheField name="CLST - Neat - Sniff out of the box===Creamy" numFmtId="0">
      <sharedItems containsString="0" containsBlank="1" containsNumber="1" containsInteger="1" minValue="0" maxValue="62"/>
    </cacheField>
    <cacheField name="CLST - Neat - Sniff out of the box===Edible" numFmtId="0">
      <sharedItems containsString="0" containsBlank="1" containsNumber="1" containsInteger="1" minValue="0" maxValue="31"/>
    </cacheField>
    <cacheField name="CLST - Neat - Sniff out of the box===Feminine" numFmtId="0">
      <sharedItems containsString="0" containsBlank="1" containsNumber="1" containsInteger="1" minValue="0" maxValue="35"/>
    </cacheField>
    <cacheField name="CLST - Neat - Sniff out of the box===Floral" numFmtId="0">
      <sharedItems containsString="0" containsBlank="1" containsNumber="1" containsInteger="1" minValue="0" maxValue="88"/>
    </cacheField>
    <cacheField name="CLST - Neat - Sniff out of the box===Fresh" numFmtId="0">
      <sharedItems containsString="0" containsBlank="1" containsNumber="1" containsInteger="1" minValue="0" maxValue="83"/>
    </cacheField>
    <cacheField name="CLST - Neat - Sniff out of the box===Fruity" numFmtId="0">
      <sharedItems containsString="0" containsBlank="1" containsNumber="1" containsInteger="1" minValue="0" maxValue="128"/>
    </cacheField>
    <cacheField name="CLST - Neat - Sniff out of the box===Green" numFmtId="0">
      <sharedItems containsString="0" containsBlank="1" containsNumber="1" containsInteger="1" minValue="0" maxValue="26"/>
    </cacheField>
    <cacheField name="CLST - Neat - Sniff out of the box===Light" numFmtId="0">
      <sharedItems containsString="0" containsBlank="1" containsNumber="1" containsInteger="1" minValue="0" maxValue="64"/>
    </cacheField>
    <cacheField name="CLST - Neat - Sniff out of the box===Masculine" numFmtId="0">
      <sharedItems containsString="0" containsBlank="1" containsNumber="1" containsInteger="1" minValue="0" maxValue="20"/>
    </cacheField>
    <cacheField name="CLST - Neat - Sniff out of the box===Moisturizing" numFmtId="0">
      <sharedItems containsString="0" containsBlank="1" containsNumber="1" containsInteger="1" minValue="0" maxValue="12"/>
    </cacheField>
    <cacheField name="CLST - Neat - Sniff out of the box===Natural" numFmtId="0">
      <sharedItems containsString="0" containsBlank="1" containsNumber="1" containsInteger="1" minValue="0" maxValue="100"/>
    </cacheField>
    <cacheField name="CLST - Neat - Sniff out of the box===Neutral" numFmtId="0">
      <sharedItems containsString="0" containsBlank="1" containsNumber="1" containsInteger="1" minValue="0" maxValue="19"/>
    </cacheField>
    <cacheField name="CLST - Neat - Sniff out of the box===New" numFmtId="0">
      <sharedItems containsString="0" containsBlank="1" containsNumber="1" containsInteger="1" minValue="0" maxValue="55"/>
    </cacheField>
    <cacheField name="CLST - Neat - Sniff out of the box===Overpowering" numFmtId="0">
      <sharedItems containsString="0" containsBlank="1" containsNumber="1" containsInteger="1" minValue="0" maxValue="20"/>
    </cacheField>
    <cacheField name="CLST - Neat - Sniff out of the box===Pure" numFmtId="0">
      <sharedItems containsString="0" containsBlank="1" containsNumber="1" containsInteger="1" minValue="0" maxValue="37"/>
    </cacheField>
    <cacheField name="CLST - Neat - Sniff out of the box===Soapy" numFmtId="0">
      <sharedItems containsString="0" containsBlank="1" containsNumber="1" containsInteger="1" minValue="0" maxValue="71"/>
    </cacheField>
    <cacheField name="CLST - Neat - Sniff out of the box===Soft" numFmtId="0">
      <sharedItems containsString="0" containsBlank="1" containsNumber="1" containsInteger="1" minValue="0" maxValue="134"/>
    </cacheField>
    <cacheField name="CLST - Neat - Sniff out of the box===Sour" numFmtId="0">
      <sharedItems containsString="0" containsBlank="1" containsNumber="1" containsInteger="1" minValue="0" maxValue="37"/>
    </cacheField>
    <cacheField name="CLST - Neat - Sniff out of the box===Sweet" numFmtId="0">
      <sharedItems containsString="0" containsBlank="1" containsNumber="1" containsInteger="1" minValue="0" maxValue="94"/>
    </cacheField>
    <cacheField name="CLST - Neat - Sniff out of the box===Sticky Sweet" numFmtId="0">
      <sharedItems containsString="0" containsBlank="1" containsNumber="1" containsInteger="1" minValue="0" maxValue="38"/>
    </cacheField>
    <cacheField name="CLST - Neat - Sniff out of the box===Family_Health" numFmtId="0">
      <sharedItems containsString="0" containsBlank="1" containsNumber="1" containsInteger="1" minValue="1" maxValue="1708"/>
    </cacheField>
    <cacheField name="CLST - Neat - Sniff out of the box===Experiential" numFmtId="0">
      <sharedItems containsString="0" containsBlank="1" containsNumber="1" containsInteger="1" minValue="1" maxValue="1862"/>
    </cacheField>
    <cacheField name="CLST - Neat - Sniff out of the box===Skin_Care" numFmtId="0">
      <sharedItems containsString="0" containsBlank="1" containsNumber="1" containsInteger="1" minValue="1" maxValue="1822"/>
    </cacheField>
    <cacheField name="CLST - Neat - Sniff out of the box===Freshness" numFmtId="0">
      <sharedItems containsString="0" containsBlank="1" containsNumber="1" containsInteger="1" minValue="1" maxValue="1901"/>
    </cacheField>
    <cacheField name="CLST - Neat - Sniff out of the box===Might_dry_out" numFmtId="0">
      <sharedItems containsString="0" containsBlank="1" containsNumber="1" containsInteger="1" minValue="0" maxValue="1"/>
    </cacheField>
    <cacheField name="CLST - Neat - Sniff out of the box===Use_for_shower_in_the_evening" numFmtId="0">
      <sharedItems containsString="0" containsBlank="1" containsNumber="1" containsInteger="1" minValue="0" maxValue="1"/>
    </cacheField>
    <cacheField name="CLST - Neat - Sniff out of the box===Will_relax_me" numFmtId="0">
      <sharedItems containsString="0" containsBlank="1" containsNumber="1" containsInteger="1" minValue="0" maxValue="1"/>
    </cacheField>
    <cacheField name="CLST - Neat - Sniff out of the box===Could_be_used_for_sensitive_skin" numFmtId="0">
      <sharedItems containsString="0" containsBlank="1" containsNumber="1" containsInteger="1" minValue="0" maxValue="1"/>
    </cacheField>
    <cacheField name="CLST - Neat - Sniff out of the box===Gives_me_energy" numFmtId="0">
      <sharedItems containsString="0" containsBlank="1" containsNumber="1" containsInteger="1" minValue="0" maxValue="1"/>
    </cacheField>
    <cacheField name="CLST - Neat - Sniff out of the box===Use_for_every_shower" numFmtId="0">
      <sharedItems containsString="0" containsBlank="1" containsNumber="1" containsInteger="1" minValue="0" maxValue="1"/>
    </cacheField>
    <cacheField name="CLST - Neat - Sniff out of the box===Will_give_me_feeling_well_being" numFmtId="0">
      <sharedItems containsString="0" containsBlank="1" containsNumber="1" containsInteger="1" minValue="0" maxValue="1"/>
    </cacheField>
    <cacheField name="CLST - Neat - Sniff out of the box===Use_morning_to_wake_up" numFmtId="0">
      <sharedItems containsString="0" containsBlank="1" containsNumber="1" containsInteger="1" minValue="0" maxValue="1"/>
    </cacheField>
    <cacheField name="CLST - Neat - Sniff out of the box===Contains_natural_ingredients" numFmtId="0">
      <sharedItems containsString="0" containsBlank="1" containsNumber="1" containsInteger="1" minValue="0" maxValue="1"/>
    </cacheField>
    <cacheField name="CLST - Neat - Sniff out of the box===Will_respect_protect_my_skin" numFmtId="0">
      <sharedItems containsString="0" containsBlank="1" containsNumber="1" containsInteger="1" minValue="0" maxValue="1"/>
    </cacheField>
    <cacheField name="CLST - Neat - Sniff out of the box===Is_for_all_the_family" numFmtId="0">
      <sharedItems containsString="0" containsBlank="1" containsNumber="1" containsInteger="1" minValue="0" maxValue="1"/>
    </cacheField>
    <cacheField name="CLST - Neat - Sniff out of the box===Disgusted" numFmtId="0">
      <sharedItems containsString="0" containsBlank="1" containsNumber="1" containsInteger="1" minValue="0" maxValue="1"/>
    </cacheField>
    <cacheField name="CLST - Neat - Sniff out of the box===Happy" numFmtId="0">
      <sharedItems containsString="0" containsBlank="1" containsNumber="1" containsInteger="1" minValue="0" maxValue="1"/>
    </cacheField>
    <cacheField name="CLST - Neat - Sniff out of the box===Sensual" numFmtId="0">
      <sharedItems containsString="0" containsBlank="1" containsNumber="1" containsInteger="1" minValue="0" maxValue="1"/>
    </cacheField>
    <cacheField name="CLST - Neat - Sniff out of the box===Energetic" numFmtId="0">
      <sharedItems containsString="0" containsBlank="1" containsNumber="1" containsInteger="1" minValue="0" maxValue="1"/>
    </cacheField>
    <cacheField name="CLST - Neat - Sniff out of the box===Soothed" numFmtId="0">
      <sharedItems containsString="0" containsBlank="1" containsNumber="1" containsInteger="1" minValue="0" maxValue="1"/>
    </cacheField>
    <cacheField name="CLST - Neat - Sniff out of the box===Mouth-watering" numFmtId="0">
      <sharedItems containsString="0" containsBlank="1" containsNumber="1" containsInteger="1" minValue="0" maxValue="1"/>
    </cacheField>
    <cacheField name="CLST - Neat - Sniff out of the box===Interested" numFmtId="0">
      <sharedItems containsString="0" containsBlank="1" containsNumber="1" containsInteger="1" minValue="0" maxValue="1"/>
    </cacheField>
    <cacheField name="CLST - Neat - Sniff out of the box===Nostalgic" numFmtId="0">
      <sharedItems containsString="0" containsBlank="1" containsNumber="1" containsInteger="1" minValue="0" maxValue="1"/>
    </cacheField>
    <cacheField name="CLST - Neat - Sniff out of the box===Spiritual Feeling" numFmtId="0">
      <sharedItems containsString="0" containsBlank="1" containsNumber="1" containsInteger="1" minValue="0" maxValue="1"/>
    </cacheField>
    <cacheField name="CLST - Neat - Sniff out of the box===Irritated" numFmtId="0">
      <sharedItems containsString="0" containsBlank="1" containsNumber="1" containsInteger="1" minValue="0" maxValue="1"/>
    </cacheField>
    <cacheField name="CLST - Neat - Sniff out of the box===Pleasantly surprised" numFmtId="0">
      <sharedItems containsString="0" containsBlank="1" containsNumber="1" containsInteger="1" minValue="0" maxValue="1"/>
    </cacheField>
    <cacheField name="CLST - Neat - Sniff out of the box===Romantic" numFmtId="0">
      <sharedItems containsString="0" containsBlank="1" containsNumber="1" containsInteger="1" minValue="0" maxValue="1"/>
    </cacheField>
    <cacheField name="CLST - Neat - Sniff out of the box===Refreshed" numFmtId="0">
      <sharedItems containsString="0" containsBlank="1" containsNumber="1" containsInteger="1" minValue="0" maxValue="1"/>
    </cacheField>
    <cacheField name="CLST - Neat - Sniff out of the box===Comforted" numFmtId="0">
      <sharedItems containsString="0" containsBlank="1" containsNumber="1" containsInteger="1" minValue="0" maxValue="1"/>
    </cacheField>
    <cacheField name="CLST - Neat - Sniff out of the box===Thirsty" numFmtId="0">
      <sharedItems containsString="0" containsBlank="1" containsNumber="1" containsInteger="1" minValue="0" maxValue="1"/>
    </cacheField>
    <cacheField name="CLST - Neat - Sniff out of the box===Amusement" numFmtId="0">
      <sharedItems containsString="0" containsBlank="1" containsNumber="1" containsInteger="1" minValue="0" maxValue="1"/>
    </cacheField>
    <cacheField name="CLST - Neat - Sniff out of the box===Melancholic" numFmtId="0">
      <sharedItems containsString="0" containsBlank="1" containsNumber="1" containsInteger="1" minValue="0" maxValue="1"/>
    </cacheField>
    <cacheField name="CLST - Neat - Sniff out of the box===Unpleasantly surprised" numFmtId="0">
      <sharedItems containsString="0" containsBlank="1" containsNumber="1" containsInteger="1" minValue="0" maxValue="1"/>
    </cacheField>
    <cacheField name="CLST - Neat - Sniff out of the box===Well-Being" numFmtId="0">
      <sharedItems containsString="0" containsBlank="1" containsNumber="1" containsInteger="1" minValue="0" maxValue="1"/>
    </cacheField>
    <cacheField name="CLST - Neat - Sniff out of the box===Desire" numFmtId="0">
      <sharedItems containsString="0" containsBlank="1" containsNumber="1" containsInteger="1" minValue="0" maxValue="1"/>
    </cacheField>
    <cacheField name="CLST - Neat - Sniff out of the box===Revitalized" numFmtId="0">
      <sharedItems containsString="0" containsBlank="1" containsNumber="1" containsInteger="1" minValue="0" maxValue="1"/>
    </cacheField>
    <cacheField name="CLST - Neat - Sniff out of the box===Relaxed" numFmtId="0">
      <sharedItems containsString="0" containsBlank="1" containsNumber="1" containsInteger="1" minValue="0" maxValue="1"/>
    </cacheField>
    <cacheField name="CLST - Neat - Sniff out of the box===Famished" numFmtId="0">
      <sharedItems containsString="0" containsBlank="1" containsNumber="1" containsInteger="1" minValue="0" maxValue="1"/>
    </cacheField>
    <cacheField name="CLST - Neat - Sniff out of the box===Impressed" numFmtId="0">
      <sharedItems containsString="0" containsBlank="1" containsNumber="1" containsInteger="1" minValue="0" maxValue="1"/>
    </cacheField>
    <cacheField name="CLST - Neat - Sniff out of the box===Sad" numFmtId="0">
      <sharedItems containsString="0" containsBlank="1" containsNumber="1" containsInteger="1" minValue="0" maxValue="1"/>
    </cacheField>
    <cacheField name="CLST - Neat - Sniff out of the box===Light Orange" numFmtId="0">
      <sharedItems containsString="0" containsBlank="1" containsNumber="1" containsInteger="1" minValue="0" maxValue="1"/>
    </cacheField>
    <cacheField name="CLST - Neat - Sniff out of the box===Light Yellow" numFmtId="0">
      <sharedItems containsString="0" containsBlank="1" containsNumber="1" containsInteger="1" minValue="0" maxValue="1"/>
    </cacheField>
    <cacheField name="CLST - Neat - Sniff out of the box===Light Green" numFmtId="0">
      <sharedItems containsString="0" containsBlank="1" containsNumber="1" containsInteger="1" minValue="0" maxValue="1"/>
    </cacheField>
    <cacheField name="CLST - Neat - Sniff out of the box===Light Red" numFmtId="0">
      <sharedItems containsString="0" containsBlank="1" containsNumber="1" containsInteger="1" minValue="0" maxValue="1"/>
    </cacheField>
    <cacheField name="CLST - Neat - Sniff out of the box===Light Purple (Pink)" numFmtId="0">
      <sharedItems containsString="0" containsBlank="1" containsNumber="1" containsInteger="1" minValue="0" maxValue="1"/>
    </cacheField>
    <cacheField name="CLST - Neat - Sniff out of the box===Light Blue" numFmtId="0">
      <sharedItems containsString="0" containsBlank="1" containsNumber="1" containsInteger="1" minValue="0" maxValue="1"/>
    </cacheField>
    <cacheField name="CLST - Neat - Sniff out of the box===White" numFmtId="0">
      <sharedItems containsString="0" containsBlank="1" containsNumber="1" containsInteger="1" minValue="0" maxValue="1"/>
    </cacheField>
    <cacheField name="CLST - Neat - Sniff out of the box===Orange" numFmtId="0">
      <sharedItems containsString="0" containsBlank="1" containsNumber="1" containsInteger="1" minValue="0" maxValue="1"/>
    </cacheField>
    <cacheField name="CLST - Neat - Sniff out of the box===Yellow" numFmtId="0">
      <sharedItems containsString="0" containsBlank="1" containsNumber="1" containsInteger="1" minValue="0" maxValue="1"/>
    </cacheField>
    <cacheField name="CLST - Neat - Sniff out of the box===Green2" numFmtId="0">
      <sharedItems containsString="0" containsBlank="1" containsNumber="1" containsInteger="1" minValue="0" maxValue="1"/>
    </cacheField>
    <cacheField name="CLST - Neat - Sniff out of the box===Red" numFmtId="0">
      <sharedItems containsString="0" containsBlank="1" containsNumber="1" containsInteger="1" minValue="0" maxValue="1"/>
    </cacheField>
    <cacheField name="CLST - Neat - Sniff out of the box===Purple" numFmtId="0">
      <sharedItems containsString="0" containsBlank="1" containsNumber="1" containsInteger="1" minValue="0" maxValue="1"/>
    </cacheField>
    <cacheField name="CLST - Neat - Sniff out of the box===Blue" numFmtId="0">
      <sharedItems containsString="0" containsBlank="1" containsNumber="1" containsInteger="1" minValue="0" maxValue="1"/>
    </cacheField>
    <cacheField name="CLST - Neat - Sniff out of the box===Grey" numFmtId="0">
      <sharedItems containsString="0" containsBlank="1" containsNumber="1" containsInteger="1" minValue="0" maxValue="1"/>
    </cacheField>
    <cacheField name="CLST - Neat - Sniff out of the box===Brown" numFmtId="0">
      <sharedItems containsString="0" containsBlank="1" containsNumber="1" containsInteger="1" minValue="0" maxValue="1"/>
    </cacheField>
    <cacheField name="CLST - Neat - Sniff out of the box===Light Brown" numFmtId="0">
      <sharedItems containsString="0" containsBlank="1" containsNumber="1" containsInteger="1" minValue="0" maxValue="1"/>
    </cacheField>
    <cacheField name="CLST - Neat - Sniff out of the box===Dark Green" numFmtId="0">
      <sharedItems containsString="0" containsBlank="1" containsNumber="1" containsInteger="1" minValue="0" maxValue="1"/>
    </cacheField>
    <cacheField name="CLST - Neat - Sniff out of the box===Dark Red (Maroon)" numFmtId="0">
      <sharedItems containsString="0" containsBlank="1" containsNumber="1" containsInteger="1" minValue="0" maxValue="0"/>
    </cacheField>
    <cacheField name="CLST - Neat - Sniff out of the box===Dark Purple" numFmtId="0">
      <sharedItems containsString="0" containsBlank="1" containsNumber="1" containsInteger="1" minValue="0" maxValue="1"/>
    </cacheField>
    <cacheField name="CLST - Neat - Sniff out of the box===Dark Blue" numFmtId="0">
      <sharedItems containsString="0" containsBlank="1" containsNumber="1" containsInteger="1" minValue="0" maxValue="1"/>
    </cacheField>
    <cacheField name="CLST - Neat - Sniff out of the box===Dark Grey" numFmtId="0">
      <sharedItems containsString="0" containsBlank="1" containsNumber="1" containsInteger="1" minValue="0" maxValue="1"/>
    </cacheField>
    <cacheField name="CLST - Neat - Sniff out of the box===Black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it GAIKWAD" refreshedDate="45370.05142048611" backgroundQuery="1" createdVersion="8" refreshedVersion="8" minRefreshableVersion="3" recordCount="0" supportSubquery="1" supportAdvancedDrill="1" xr:uid="{950F4CC0-AF86-45A6-B75F-F908A65FE599}">
  <cacheSource type="external" connectionId="1"/>
  <cacheFields count="93">
    <cacheField name="[Measures].[Sum of CLST - Neat - Sniff out of the box===Citrus]" caption="Sum of CLST - Neat - Sniff out of the box===Citrus" numFmtId="0" hierarchy="103" level="32767"/>
    <cacheField name="[Measures].[Sum of CLST - Neat - Sniff out of the box===Classical]" caption="Sum of CLST - Neat - Sniff out of the box===Classical" numFmtId="0" hierarchy="104" level="32767"/>
    <cacheField name="[Measures].[Sum of CLST - Neat - Sniff out of the box===Clean]" caption="Sum of CLST - Neat - Sniff out of the box===Clean" numFmtId="0" hierarchy="105" level="32767"/>
    <cacheField name="[Measures].[Sum of CLST - Neat - Sniff out of the box===Creamy]" caption="Sum of CLST - Neat - Sniff out of the box===Creamy" numFmtId="0" hierarchy="106" level="32767"/>
    <cacheField name="[Measures].[Sum of CLST - Neat - Sniff out of the box===Edible]" caption="Sum of CLST - Neat - Sniff out of the box===Edible" numFmtId="0" hierarchy="107" level="32767"/>
    <cacheField name="[Measures].[Sum of CLST - Neat - Sniff out of the box===Feminine]" caption="Sum of CLST - Neat - Sniff out of the box===Feminine" numFmtId="0" hierarchy="108" level="32767"/>
    <cacheField name="[Measures].[Sum of CLST - Neat - Sniff out of the box===Floral]" caption="Sum of CLST - Neat - Sniff out of the box===Floral" numFmtId="0" hierarchy="109" level="32767"/>
    <cacheField name="[Measures].[Sum of CLST - Neat - Sniff out of the box===Fresh]" caption="Sum of CLST - Neat - Sniff out of the box===Fresh" numFmtId="0" hierarchy="110" level="32767"/>
    <cacheField name="[Measures].[Sum of CLST - Neat - Sniff out of the box===Fruity]" caption="Sum of CLST - Neat - Sniff out of the box===Fruity" numFmtId="0" hierarchy="111" level="32767"/>
    <cacheField name="[Measures].[Sum of CLST - Neat - Sniff out of the box===Green]" caption="Sum of CLST - Neat - Sniff out of the box===Green" numFmtId="0" hierarchy="112" level="32767"/>
    <cacheField name="[Measures].[Sum of CLST - Neat - Sniff out of the box===Light]" caption="Sum of CLST - Neat - Sniff out of the box===Light" numFmtId="0" hierarchy="113" level="32767"/>
    <cacheField name="[Measures].[Sum of CLST - Neat - Sniff out of the box===Masculine]" caption="Sum of CLST - Neat - Sniff out of the box===Masculine" numFmtId="0" hierarchy="114" level="32767"/>
    <cacheField name="[Measures].[Sum of CLST - Neat - Sniff out of the box===Moisturizing]" caption="Sum of CLST - Neat - Sniff out of the box===Moisturizing" numFmtId="0" hierarchy="115" level="32767"/>
    <cacheField name="[Measures].[Sum of CLST - Neat - Sniff out of the box===Natural]" caption="Sum of CLST - Neat - Sniff out of the box===Natural" numFmtId="0" hierarchy="116" level="32767"/>
    <cacheField name="[Measures].[Sum of CLST - Neat - Sniff out of the box===Neutral]" caption="Sum of CLST - Neat - Sniff out of the box===Neutral" numFmtId="0" hierarchy="117" level="32767"/>
    <cacheField name="[Measures].[Sum of CLST - Neat - Sniff out of the box===Overpowering]" caption="Sum of CLST - Neat - Sniff out of the box===Overpowering" numFmtId="0" hierarchy="118" level="32767"/>
    <cacheField name="[Measures].[Sum of CLST - Neat - Sniff out of the box===New]" caption="Sum of CLST - Neat - Sniff out of the box===New" numFmtId="0" hierarchy="119" level="32767"/>
    <cacheField name="[Measures].[Sum of CLST - Neat - Sniff out of the box===Pure]" caption="Sum of CLST - Neat - Sniff out of the box===Pure" numFmtId="0" hierarchy="120" level="32767"/>
    <cacheField name="[Measures].[Sum of CLST - Neat - Sniff out of the box===Soapy]" caption="Sum of CLST - Neat - Sniff out of the box===Soapy" numFmtId="0" hierarchy="121" level="32767"/>
    <cacheField name="[Measures].[Sum of CLST - Neat - Sniff out of the box===Soft]" caption="Sum of CLST - Neat - Sniff out of the box===Soft" numFmtId="0" hierarchy="122" level="32767"/>
    <cacheField name="[Measures].[Sum of CLST - Neat - Sniff out of the box===Sour]" caption="Sum of CLST - Neat - Sniff out of the box===Sour" numFmtId="0" hierarchy="123" level="32767"/>
    <cacheField name="[Measures].[Sum of CLST - Neat - Sniff out of the box===Sweet]" caption="Sum of CLST - Neat - Sniff out of the box===Sweet" numFmtId="0" hierarchy="124" level="32767"/>
    <cacheField name="[Measures].[Sum of CLST - Neat - Sniff out of the box===Family_Health]" caption="Sum of CLST - Neat - Sniff out of the box===Family_Health" numFmtId="0" hierarchy="125" level="32767"/>
    <cacheField name="[Measures].[Sum of CLST - Neat - Sniff out of the box===Sticky Sweet]" caption="Sum of CLST - Neat - Sniff out of the box===Sticky Sweet" numFmtId="0" hierarchy="126" level="32767"/>
    <cacheField name="[Measures].[Sum of CLST - Neat - Sniff out of the box===Experiential]" caption="Sum of CLST - Neat - Sniff out of the box===Experiential" numFmtId="0" hierarchy="127" level="32767"/>
    <cacheField name="[Measures].[Sum of CLST - Neat - Sniff out of the box===Skin_Care]" caption="Sum of CLST - Neat - Sniff out of the box===Skin_Care" numFmtId="0" hierarchy="128" level="32767"/>
    <cacheField name="[Measures].[Sum of CLST - Neat - Sniff out of the box===Will_relax_me]" caption="Sum of CLST - Neat - Sniff out of the box===Will_relax_me" numFmtId="0" hierarchy="129" level="32767"/>
    <cacheField name="[Measures].[Sum of CLST - Neat - Sniff out of the box===Freshness]" caption="Sum of CLST - Neat - Sniff out of the box===Freshness" numFmtId="0" hierarchy="130" level="32767"/>
    <cacheField name="[Measures].[Sum of CLST - Neat - Sniff out of the box===Might_dry_out]" caption="Sum of CLST - Neat - Sniff out of the box===Might_dry_out" numFmtId="0" hierarchy="131" level="32767"/>
    <cacheField name="[Measures].[Sum of CLST - Neat - Sniff out of the box===Use_for_shower_in_the_evening]" caption="Sum of CLST - Neat - Sniff out of the box===Use_for_shower_in_the_evening" numFmtId="0" hierarchy="132" level="32767"/>
    <cacheField name="[Range].[Product_code].[Product_code]" caption="Product_code" numFmtId="0" level="1">
      <sharedItems count="6">
        <s v="FE15"/>
        <s v="ML03"/>
        <s v="PT52"/>
        <s v="SP27"/>
        <s v="ST69"/>
        <s v="SY34"/>
      </sharedItems>
    </cacheField>
    <cacheField name="[Measures].[Average of CLST - Neat - Sniff out of the box==Frag_Liking]" caption="Average of CLST - Neat - Sniff out of the box==Frag_Liking" numFmtId="0" hierarchy="133" level="32767"/>
    <cacheField name="[Measures].[Average of CLST - Neat - Sniff out of the box==Frag_Strength]" caption="Average of CLST - Neat - Sniff out of the box==Frag_Strength" numFmtId="0" hierarchy="134" level="32767"/>
    <cacheField name="[Measures].[Average of CLST - Neat - Sniff out of the box===Aggressive]" caption="Average of CLST - Neat - Sniff out of the box===Aggressive" numFmtId="0" hierarchy="135" level="32767"/>
    <cacheField name="[Measures].[Sum of CLST - Neat - Sniff out of the box===Could_be_used_for_sensitive_skin]" caption="Sum of CLST - Neat - Sniff out of the box===Could_be_used_for_sensitive_skin" numFmtId="0" hierarchy="136" level="32767"/>
    <cacheField name="[Measures].[Sum of CLST - Neat - Sniff out of the box===Gives_me_energy]" caption="Sum of CLST - Neat - Sniff out of the box===Gives_me_energy" numFmtId="0" hierarchy="137" level="32767"/>
    <cacheField name="[Measures].[Sum of CLST - Neat - Sniff out of the box===Use_for_every_shower]" caption="Sum of CLST - Neat - Sniff out of the box===Use_for_every_shower" numFmtId="0" hierarchy="138" level="32767"/>
    <cacheField name="[Measures].[Sum of CLST - Neat - Sniff out of the box===Will_give_me_feeling_well_being]" caption="Sum of CLST - Neat - Sniff out of the box===Will_give_me_feeling_well_being" numFmtId="0" hierarchy="139" level="32767"/>
    <cacheField name="[Measures].[Sum of CLST - Neat - Sniff out of the box===Use_morning_to_wake_up]" caption="Sum of CLST - Neat - Sniff out of the box===Use_morning_to_wake_up" numFmtId="0" hierarchy="140" level="32767"/>
    <cacheField name="[Measures].[Sum of CLST - Neat - Sniff out of the box===Contains_natural_ingredients]" caption="Sum of CLST - Neat - Sniff out of the box===Contains_natural_ingredients" numFmtId="0" hierarchy="141" level="32767"/>
    <cacheField name="[Measures].[Sum of CLST - Neat - Sniff out of the box===Will_respect_protect_my_skin]" caption="Sum of CLST - Neat - Sniff out of the box===Will_respect_protect_my_skin" numFmtId="0" hierarchy="142" level="32767"/>
    <cacheField name="[Measures].[Sum of CLST - Neat - Sniff out of the box===Is_for_all_the_family]" caption="Sum of CLST - Neat - Sniff out of the box===Is_for_all_the_family" numFmtId="0" hierarchy="143" level="32767"/>
    <cacheField name="[Measures].[Sum of CLST - Neat - Sniff out of the box===Disgusted]" caption="Sum of CLST - Neat - Sniff out of the box===Disgusted" numFmtId="0" hierarchy="144" level="32767"/>
    <cacheField name="[Measures].[Sum of CLST - Neat - Sniff out of the box===Happy]" caption="Sum of CLST - Neat - Sniff out of the box===Happy" numFmtId="0" hierarchy="145" level="32767"/>
    <cacheField name="[Measures].[Sum of CLST - Neat - Sniff out of the box===Sensual]" caption="Sum of CLST - Neat - Sniff out of the box===Sensual" numFmtId="0" hierarchy="146" level="32767"/>
    <cacheField name="[Measures].[Sum of CLST - Neat - Sniff out of the box===Mouth-watering]" caption="Sum of CLST - Neat - Sniff out of the box===Mouth-watering" numFmtId="0" hierarchy="147" level="32767"/>
    <cacheField name="[Measures].[Sum of CLST - Neat - Sniff out of the box===Soothed]" caption="Sum of CLST - Neat - Sniff out of the box===Soothed" numFmtId="0" hierarchy="148" level="32767"/>
    <cacheField name="[Measures].[Sum of CLST - Neat - Sniff out of the box===Energetic]" caption="Sum of CLST - Neat - Sniff out of the box===Energetic" numFmtId="0" hierarchy="149" level="32767"/>
    <cacheField name="[Measures].[Sum of CLST - Neat - Sniff out of the box===Interested]" caption="Sum of CLST - Neat - Sniff out of the box===Interested" numFmtId="0" hierarchy="150" level="32767"/>
    <cacheField name="[Measures].[Sum of CLST - Neat - Sniff out of the box===Nostalgic]" caption="Sum of CLST - Neat - Sniff out of the box===Nostalgic" numFmtId="0" hierarchy="151" level="32767"/>
    <cacheField name="[Measures].[Sum of CLST - Neat - Sniff out of the box===Spiritual Feeling]" caption="Sum of CLST - Neat - Sniff out of the box===Spiritual Feeling" numFmtId="0" hierarchy="152" level="32767"/>
    <cacheField name="[Measures].[Sum of CLST - Neat - Sniff out of the box===Irritated]" caption="Sum of CLST - Neat - Sniff out of the box===Irritated" numFmtId="0" hierarchy="153" level="32767"/>
    <cacheField name="[Measures].[Sum of CLST - Neat - Sniff out of the box===Pleasantly surprised]" caption="Sum of CLST - Neat - Sniff out of the box===Pleasantly surprised" numFmtId="0" hierarchy="154" level="32767"/>
    <cacheField name="[Measures].[Sum of CLST - Neat - Sniff out of the box===Comforted]" caption="Sum of CLST - Neat - Sniff out of the box===Comforted" numFmtId="0" hierarchy="155" level="32767"/>
    <cacheField name="[Measures].[Sum of CLST - Neat - Sniff out of the box===Refreshed]" caption="Sum of CLST - Neat - Sniff out of the box===Refreshed" numFmtId="0" hierarchy="156" level="32767"/>
    <cacheField name="[Measures].[Sum of CLST - Neat - Sniff out of the box===Romantic]" caption="Sum of CLST - Neat - Sniff out of the box===Romantic" numFmtId="0" hierarchy="157" level="32767"/>
    <cacheField name="[Measures].[Sum of CLST - Neat - Sniff out of the box===Thirsty]" caption="Sum of CLST - Neat - Sniff out of the box===Thirsty" numFmtId="0" hierarchy="158" level="32767"/>
    <cacheField name="[Measures].[Sum of CLST - Neat - Sniff out of the box===Amusement]" caption="Sum of CLST - Neat - Sniff out of the box===Amusement" numFmtId="0" hierarchy="159" level="32767"/>
    <cacheField name="[Measures].[Sum of CLST - Neat - Sniff out of the box===Melancholic]" caption="Sum of CLST - Neat - Sniff out of the box===Melancholic" numFmtId="0" hierarchy="160" level="32767"/>
    <cacheField name="[Measures].[Sum of CLST - Neat - Sniff out of the box===Well-Being]" caption="Sum of CLST - Neat - Sniff out of the box===Well-Being" numFmtId="0" hierarchy="161" level="32767"/>
    <cacheField name="[Measures].[Sum of CLST - Neat - Sniff out of the box===Unpleasantly surprised]" caption="Sum of CLST - Neat - Sniff out of the box===Unpleasantly surprised" numFmtId="0" hierarchy="162" level="32767"/>
    <cacheField name="[Measures].[Sum of CLST - Neat - Sniff out of the box===Relaxed]" caption="Sum of CLST - Neat - Sniff out of the box===Relaxed" numFmtId="0" hierarchy="163" level="32767"/>
    <cacheField name="[Measures].[Sum of CLST - Neat - Sniff out of the box===Famished]" caption="Sum of CLST - Neat - Sniff out of the box===Famished" numFmtId="0" hierarchy="164" level="32767"/>
    <cacheField name="[Measures].[Sum of CLST - Neat - Sniff out of the box===Revitalized]" caption="Sum of CLST - Neat - Sniff out of the box===Revitalized" numFmtId="0" hierarchy="165" level="32767"/>
    <cacheField name="[Measures].[Sum of CLST - Neat - Sniff out of the box===Desire]" caption="Sum of CLST - Neat - Sniff out of the box===Desire" numFmtId="0" hierarchy="166" level="32767"/>
    <cacheField name="[Measures].[Sum of CLST - Neat - Sniff out of the box===Impressed]" caption="Sum of CLST - Neat - Sniff out of the box===Impressed" numFmtId="0" hierarchy="167" level="32767"/>
    <cacheField name="[Measures].[Sum of CLST - Neat - Sniff out of the box===Sad]" caption="Sum of CLST - Neat - Sniff out of the box===Sad" numFmtId="0" hierarchy="168" level="32767"/>
    <cacheField name="[Measures].[Sum of CLST - Neat - Sniff out of the box===Light Orange]" caption="Sum of CLST - Neat - Sniff out of the box===Light Orange" numFmtId="0" hierarchy="169" level="32767"/>
    <cacheField name="[Measures].[Sum of CLST - Neat - Sniff out of the box===Light Yellow]" caption="Sum of CLST - Neat - Sniff out of the box===Light Yellow" numFmtId="0" hierarchy="170" level="32767"/>
    <cacheField name="[Measures].[Sum of CLST - Neat - Sniff out of the box===Light Green]" caption="Sum of CLST - Neat - Sniff out of the box===Light Green" numFmtId="0" hierarchy="171" level="32767"/>
    <cacheField name="[Measures].[Sum of CLST - Neat - Sniff out of the box===Light Red]" caption="Sum of CLST - Neat - Sniff out of the box===Light Red" numFmtId="0" hierarchy="172" level="32767"/>
    <cacheField name="[Measures].[Sum of CLST - Neat - Sniff out of the box===Light Purple (Pink)]" caption="Sum of CLST - Neat - Sniff out of the box===Light Purple (Pink)" numFmtId="0" hierarchy="173" level="32767"/>
    <cacheField name="[Measures].[Sum of CLST - Neat - Sniff out of the box===Light Blue]" caption="Sum of CLST - Neat - Sniff out of the box===Light Blue" numFmtId="0" hierarchy="174" level="32767"/>
    <cacheField name="[Measures].[Sum of CLST - Neat - Sniff out of the box===White]" caption="Sum of CLST - Neat - Sniff out of the box===White" numFmtId="0" hierarchy="175" level="32767"/>
    <cacheField name="[Measures].[Sum of CLST - Neat - Sniff out of the box===Orange]" caption="Sum of CLST - Neat - Sniff out of the box===Orange" numFmtId="0" hierarchy="176" level="32767"/>
    <cacheField name="[Measures].[Sum of CLST - Neat - Sniff out of the box===Yellow]" caption="Sum of CLST - Neat - Sniff out of the box===Yellow" numFmtId="0" hierarchy="177" level="32767"/>
    <cacheField name="[Measures].[Sum of CLST - Neat - Sniff out of the box===Green 2]" caption="Sum of CLST - Neat - Sniff out of the box===Green 2" numFmtId="0" hierarchy="178" level="32767"/>
    <cacheField name="[Measures].[Sum of CLST - Neat - Sniff out of the box===Red]" caption="Sum of CLST - Neat - Sniff out of the box===Red" numFmtId="0" hierarchy="179" level="32767"/>
    <cacheField name="[Measures].[Sum of CLST - Neat - Sniff out of the box===Purple]" caption="Sum of CLST - Neat - Sniff out of the box===Purple" numFmtId="0" hierarchy="180" level="32767"/>
    <cacheField name="[Measures].[Sum of CLST - Neat - Sniff out of the box===Blue]" caption="Sum of CLST - Neat - Sniff out of the box===Blue" numFmtId="0" hierarchy="181" level="32767"/>
    <cacheField name="[Measures].[Sum of CLST - Neat - Sniff out of the box===Grey]" caption="Sum of CLST - Neat - Sniff out of the box===Grey" numFmtId="0" hierarchy="182" level="32767"/>
    <cacheField name="[Measures].[Sum of CLST - Neat - Sniff out of the box===Brown]" caption="Sum of CLST - Neat - Sniff out of the box===Brown" numFmtId="0" hierarchy="183" level="32767"/>
    <cacheField name="[Measures].[Sum of CLST - Neat - Sniff out of the box===Light Brown]" caption="Sum of CLST - Neat - Sniff out of the box===Light Brown" numFmtId="0" hierarchy="184" level="32767"/>
    <cacheField name="[Measures].[Sum of CLST - Neat - Sniff out of the box===Dark Green]" caption="Sum of CLST - Neat - Sniff out of the box===Dark Green" numFmtId="0" hierarchy="185" level="32767"/>
    <cacheField name="[Measures].[Sum of CLST - Neat - Sniff out of the box===Dark Red (Maroon)]" caption="Sum of CLST - Neat - Sniff out of the box===Dark Red (Maroon)" numFmtId="0" hierarchy="186" level="32767"/>
    <cacheField name="[Measures].[Sum of CLST - Neat - Sniff out of the box===Dark Purple]" caption="Sum of CLST - Neat - Sniff out of the box===Dark Purple" numFmtId="0" hierarchy="187" level="32767"/>
    <cacheField name="[Measures].[Sum of CLST - Neat - Sniff out of the box===Dark Blue]" caption="Sum of CLST - Neat - Sniff out of the box===Dark Blue" numFmtId="0" hierarchy="188" level="32767"/>
    <cacheField name="[Measures].[Sum of CLST - Neat - Sniff out of the box===Dark Grey]" caption="Sum of CLST - Neat - Sniff out of the box===Dark Grey" numFmtId="0" hierarchy="189" level="32767"/>
    <cacheField name="[Measures].[Sum of CLST - Neat - Sniff out of the box===Black]" caption="Sum of CLST - Neat - Sniff out of the box===Black" numFmtId="0" hierarchy="190" level="32767"/>
    <cacheField name="[Measures].[Average of CLST - Neat - Sniff out of the box===Antiseptic]" caption="Average of CLST - Neat - Sniff out of the box===Antiseptic" numFmtId="0" hierarchy="191" level="32767"/>
    <cacheField name="[Measures].[Average of CLST - Neat - Sniff out of the box===Artificial]" caption="Average of CLST - Neat - Sniff out of the box===Artificial" numFmtId="0" hierarchy="192" level="32767"/>
    <cacheField name="[Measures].[Average of CLST - Neat - Sniff out of the box===Baby]" caption="Average of CLST - Neat - Sniff out of the box===Baby" numFmtId="0" hierarchy="193" level="32767"/>
    <cacheField name="[Measures].[Average of CLST - Neat - Sniff out of the box===Caring]" caption="Average of CLST - Neat - Sniff out of the box===Caring" numFmtId="0" hierarchy="194" level="32767"/>
  </cacheFields>
  <cacheHierarchies count="195">
    <cacheHierarchy uniqueName="[Range].[Product_code]" caption="Product_code" attribute="1" defaultMemberUniqueName="[Range].[Product_code].[All]" allUniqueName="[Range].[Product_code].[All]" dimensionUniqueName="[Range]" displayFolder="" count="2" memberValueDatatype="130" unbalanced="0">
      <fieldsUsage count="2">
        <fieldUsage x="-1"/>
        <fieldUsage x="30"/>
      </fieldsUsage>
    </cacheHierarchy>
    <cacheHierarchy uniqueName="[Range].[ORD]" caption="ORD" attribute="1" defaultMemberUniqueName="[Range].[ORD].[All]" allUniqueName="[Range].[ORD].[All]" dimensionUniqueName="[Range]" displayFolder="" count="0" memberValueDatatype="20" unbalanced="0"/>
    <cacheHierarchy uniqueName="[Range].[CLST - Neat - Sniff out of the box==Frag_Liking]" caption="CLST - Neat - Sniff out of the box==Frag_Liking" attribute="1" defaultMemberUniqueName="[Range].[CLST - Neat - Sniff out of the box==Frag_Liking].[All]" allUniqueName="[Range].[CLST - Neat - Sniff out of the box==Frag_Liking].[All]" dimensionUniqueName="[Range]" displayFolder="" count="0" memberValueDatatype="20" unbalanced="0"/>
    <cacheHierarchy uniqueName="[Range].[CLST - Neat - Sniff out of the box==Frag_Strength]" caption="CLST - Neat - Sniff out of the box==Frag_Strength" attribute="1" defaultMemberUniqueName="[Range].[CLST - Neat - Sniff out of the box==Frag_Strength].[All]" allUniqueName="[Range].[CLST - Neat - Sniff out of the box==Frag_Strength].[All]" dimensionUniqueName="[Range]" displayFolder="" count="0" memberValueDatatype="20" unbalanced="0"/>
    <cacheHierarchy uniqueName="[Range].[CLST - Neat - Sniff out of the box===Aggressive]" caption="CLST - Neat - Sniff out of the box===Aggressive" attribute="1" defaultMemberUniqueName="[Range].[CLST - Neat - Sniff out of the box===Aggressive].[All]" allUniqueName="[Range].[CLST - Neat - Sniff out of the box===Aggressive].[All]" dimensionUniqueName="[Range]" displayFolder="" count="0" memberValueDatatype="20" unbalanced="0"/>
    <cacheHierarchy uniqueName="[Range].[CLST - Neat - Sniff out of the box===Antiseptic]" caption="CLST - Neat - Sniff out of the box===Antiseptic" attribute="1" defaultMemberUniqueName="[Range].[CLST - Neat - Sniff out of the box===Antiseptic].[All]" allUniqueName="[Range].[CLST - Neat - Sniff out of the box===Antiseptic].[All]" dimensionUniqueName="[Range]" displayFolder="" count="0" memberValueDatatype="20" unbalanced="0"/>
    <cacheHierarchy uniqueName="[Range].[CLST - Neat - Sniff out of the box===Artificial]" caption="CLST - Neat - Sniff out of the box===Artificial" attribute="1" defaultMemberUniqueName="[Range].[CLST - Neat - Sniff out of the box===Artificial].[All]" allUniqueName="[Range].[CLST - Neat - Sniff out of the box===Artificial].[All]" dimensionUniqueName="[Range]" displayFolder="" count="0" memberValueDatatype="20" unbalanced="0"/>
    <cacheHierarchy uniqueName="[Range].[CLST - Neat - Sniff out of the box===Baby]" caption="CLST - Neat - Sniff out of the box===Baby" attribute="1" defaultMemberUniqueName="[Range].[CLST - Neat - Sniff out of the box===Baby].[All]" allUniqueName="[Range].[CLST - Neat - Sniff out of the box===Baby].[All]" dimensionUniqueName="[Range]" displayFolder="" count="0" memberValueDatatype="20" unbalanced="0"/>
    <cacheHierarchy uniqueName="[Range].[CLST - Neat - Sniff out of the box===Caring]" caption="CLST - Neat - Sniff out of the box===Caring" attribute="1" defaultMemberUniqueName="[Range].[CLST - Neat - Sniff out of the box===Caring].[All]" allUniqueName="[Range].[CLST - Neat - Sniff out of the box===Caring].[All]" dimensionUniqueName="[Range]" displayFolder="" count="0" memberValueDatatype="20" unbalanced="0"/>
    <cacheHierarchy uniqueName="[Range].[CLST - Neat - Sniff out of the box===Citrus]" caption="CLST - Neat - Sniff out of the box===Citrus" attribute="1" defaultMemberUniqueName="[Range].[CLST - Neat - Sniff out of the box===Citrus].[All]" allUniqueName="[Range].[CLST - Neat - Sniff out of the box===Citrus].[All]" dimensionUniqueName="[Range]" displayFolder="" count="0" memberValueDatatype="20" unbalanced="0"/>
    <cacheHierarchy uniqueName="[Range].[CLST - Neat - Sniff out of the box===Classical]" caption="CLST - Neat - Sniff out of the box===Classical" attribute="1" defaultMemberUniqueName="[Range].[CLST - Neat - Sniff out of the box===Classical].[All]" allUniqueName="[Range].[CLST - Neat - Sniff out of the box===Classical].[All]" dimensionUniqueName="[Range]" displayFolder="" count="0" memberValueDatatype="20" unbalanced="0"/>
    <cacheHierarchy uniqueName="[Range].[CLST - Neat - Sniff out of the box===Clean]" caption="CLST - Neat - Sniff out of the box===Clean" attribute="1" defaultMemberUniqueName="[Range].[CLST - Neat - Sniff out of the box===Clean].[All]" allUniqueName="[Range].[CLST - Neat - Sniff out of the box===Clean].[All]" dimensionUniqueName="[Range]" displayFolder="" count="0" memberValueDatatype="20" unbalanced="0"/>
    <cacheHierarchy uniqueName="[Range].[CLST - Neat - Sniff out of the box===Creamy]" caption="CLST - Neat - Sniff out of the box===Creamy" attribute="1" defaultMemberUniqueName="[Range].[CLST - Neat - Sniff out of the box===Creamy].[All]" allUniqueName="[Range].[CLST - Neat - Sniff out of the box===Creamy].[All]" dimensionUniqueName="[Range]" displayFolder="" count="0" memberValueDatatype="20" unbalanced="0"/>
    <cacheHierarchy uniqueName="[Range].[CLST - Neat - Sniff out of the box===Edible]" caption="CLST - Neat - Sniff out of the box===Edible" attribute="1" defaultMemberUniqueName="[Range].[CLST - Neat - Sniff out of the box===Edible].[All]" allUniqueName="[Range].[CLST - Neat - Sniff out of the box===Edible].[All]" dimensionUniqueName="[Range]" displayFolder="" count="0" memberValueDatatype="20" unbalanced="0"/>
    <cacheHierarchy uniqueName="[Range].[CLST - Neat - Sniff out of the box===Feminine]" caption="CLST - Neat - Sniff out of the box===Feminine" attribute="1" defaultMemberUniqueName="[Range].[CLST - Neat - Sniff out of the box===Feminine].[All]" allUniqueName="[Range].[CLST - Neat - Sniff out of the box===Feminine].[All]" dimensionUniqueName="[Range]" displayFolder="" count="0" memberValueDatatype="20" unbalanced="0"/>
    <cacheHierarchy uniqueName="[Range].[CLST - Neat - Sniff out of the box===Floral]" caption="CLST - Neat - Sniff out of the box===Floral" attribute="1" defaultMemberUniqueName="[Range].[CLST - Neat - Sniff out of the box===Floral].[All]" allUniqueName="[Range].[CLST - Neat - Sniff out of the box===Floral].[All]" dimensionUniqueName="[Range]" displayFolder="" count="0" memberValueDatatype="20" unbalanced="0"/>
    <cacheHierarchy uniqueName="[Range].[CLST - Neat - Sniff out of the box===Fresh]" caption="CLST - Neat - Sniff out of the box===Fresh" attribute="1" defaultMemberUniqueName="[Range].[CLST - Neat - Sniff out of the box===Fresh].[All]" allUniqueName="[Range].[CLST - Neat - Sniff out of the box===Fresh].[All]" dimensionUniqueName="[Range]" displayFolder="" count="0" memberValueDatatype="20" unbalanced="0"/>
    <cacheHierarchy uniqueName="[Range].[CLST - Neat - Sniff out of the box===Fruity]" caption="CLST - Neat - Sniff out of the box===Fruity" attribute="1" defaultMemberUniqueName="[Range].[CLST - Neat - Sniff out of the box===Fruity].[All]" allUniqueName="[Range].[CLST - Neat - Sniff out of the box===Fruity].[All]" dimensionUniqueName="[Range]" displayFolder="" count="0" memberValueDatatype="20" unbalanced="0"/>
    <cacheHierarchy uniqueName="[Range].[CLST - Neat - Sniff out of the box===Green]" caption="CLST - Neat - Sniff out of the box===Green" attribute="1" defaultMemberUniqueName="[Range].[CLST - Neat - Sniff out of the box===Green].[All]" allUniqueName="[Range].[CLST - Neat - Sniff out of the box===Green].[All]" dimensionUniqueName="[Range]" displayFolder="" count="0" memberValueDatatype="20" unbalanced="0"/>
    <cacheHierarchy uniqueName="[Range].[CLST - Neat - Sniff out of the box===Light]" caption="CLST - Neat - Sniff out of the box===Light" attribute="1" defaultMemberUniqueName="[Range].[CLST - Neat - Sniff out of the box===Light].[All]" allUniqueName="[Range].[CLST - Neat - Sniff out of the box===Light].[All]" dimensionUniqueName="[Range]" displayFolder="" count="0" memberValueDatatype="20" unbalanced="0"/>
    <cacheHierarchy uniqueName="[Range].[CLST - Neat - Sniff out of the box===Masculine]" caption="CLST - Neat - Sniff out of the box===Masculine" attribute="1" defaultMemberUniqueName="[Range].[CLST - Neat - Sniff out of the box===Masculine].[All]" allUniqueName="[Range].[CLST - Neat - Sniff out of the box===Masculine].[All]" dimensionUniqueName="[Range]" displayFolder="" count="0" memberValueDatatype="20" unbalanced="0"/>
    <cacheHierarchy uniqueName="[Range].[CLST - Neat - Sniff out of the box===Moisturizing]" caption="CLST - Neat - Sniff out of the box===Moisturizing" attribute="1" defaultMemberUniqueName="[Range].[CLST - Neat - Sniff out of the box===Moisturizing].[All]" allUniqueName="[Range].[CLST - Neat - Sniff out of the box===Moisturizing].[All]" dimensionUniqueName="[Range]" displayFolder="" count="0" memberValueDatatype="20" unbalanced="0"/>
    <cacheHierarchy uniqueName="[Range].[CLST - Neat - Sniff out of the box===Natural]" caption="CLST - Neat - Sniff out of the box===Natural" attribute="1" defaultMemberUniqueName="[Range].[CLST - Neat - Sniff out of the box===Natural].[All]" allUniqueName="[Range].[CLST - Neat - Sniff out of the box===Natural].[All]" dimensionUniqueName="[Range]" displayFolder="" count="0" memberValueDatatype="20" unbalanced="0"/>
    <cacheHierarchy uniqueName="[Range].[CLST - Neat - Sniff out of the box===Neutral]" caption="CLST - Neat - Sniff out of the box===Neutral" attribute="1" defaultMemberUniqueName="[Range].[CLST - Neat - Sniff out of the box===Neutral].[All]" allUniqueName="[Range].[CLST - Neat - Sniff out of the box===Neutral].[All]" dimensionUniqueName="[Range]" displayFolder="" count="0" memberValueDatatype="20" unbalanced="0"/>
    <cacheHierarchy uniqueName="[Range].[CLST - Neat - Sniff out of the box===New]" caption="CLST - Neat - Sniff out of the box===New" attribute="1" defaultMemberUniqueName="[Range].[CLST - Neat - Sniff out of the box===New].[All]" allUniqueName="[Range].[CLST - Neat - Sniff out of the box===New].[All]" dimensionUniqueName="[Range]" displayFolder="" count="0" memberValueDatatype="20" unbalanced="0"/>
    <cacheHierarchy uniqueName="[Range].[CLST - Neat - Sniff out of the box===Overpowering]" caption="CLST - Neat - Sniff out of the box===Overpowering" attribute="1" defaultMemberUniqueName="[Range].[CLST - Neat - Sniff out of the box===Overpowering].[All]" allUniqueName="[Range].[CLST - Neat - Sniff out of the box===Overpowering].[All]" dimensionUniqueName="[Range]" displayFolder="" count="0" memberValueDatatype="20" unbalanced="0"/>
    <cacheHierarchy uniqueName="[Range].[CLST - Neat - Sniff out of the box===Pure]" caption="CLST - Neat - Sniff out of the box===Pure" attribute="1" defaultMemberUniqueName="[Range].[CLST - Neat - Sniff out of the box===Pure].[All]" allUniqueName="[Range].[CLST - Neat - Sniff out of the box===Pure].[All]" dimensionUniqueName="[Range]" displayFolder="" count="0" memberValueDatatype="20" unbalanced="0"/>
    <cacheHierarchy uniqueName="[Range].[CLST - Neat - Sniff out of the box===Soapy]" caption="CLST - Neat - Sniff out of the box===Soapy" attribute="1" defaultMemberUniqueName="[Range].[CLST - Neat - Sniff out of the box===Soapy].[All]" allUniqueName="[Range].[CLST - Neat - Sniff out of the box===Soapy].[All]" dimensionUniqueName="[Range]" displayFolder="" count="0" memberValueDatatype="20" unbalanced="0"/>
    <cacheHierarchy uniqueName="[Range].[CLST - Neat - Sniff out of the box===Soft]" caption="CLST - Neat - Sniff out of the box===Soft" attribute="1" defaultMemberUniqueName="[Range].[CLST - Neat - Sniff out of the box===Soft].[All]" allUniqueName="[Range].[CLST - Neat - Sniff out of the box===Soft].[All]" dimensionUniqueName="[Range]" displayFolder="" count="0" memberValueDatatype="20" unbalanced="0"/>
    <cacheHierarchy uniqueName="[Range].[CLST - Neat - Sniff out of the box===Sour]" caption="CLST - Neat - Sniff out of the box===Sour" attribute="1" defaultMemberUniqueName="[Range].[CLST - Neat - Sniff out of the box===Sour].[All]" allUniqueName="[Range].[CLST - Neat - Sniff out of the box===Sour].[All]" dimensionUniqueName="[Range]" displayFolder="" count="0" memberValueDatatype="20" unbalanced="0"/>
    <cacheHierarchy uniqueName="[Range].[CLST - Neat - Sniff out of the box===Sweet]" caption="CLST - Neat - Sniff out of the box===Sweet" attribute="1" defaultMemberUniqueName="[Range].[CLST - Neat - Sniff out of the box===Sweet].[All]" allUniqueName="[Range].[CLST - Neat - Sniff out of the box===Sweet].[All]" dimensionUniqueName="[Range]" displayFolder="" count="0" memberValueDatatype="20" unbalanced="0"/>
    <cacheHierarchy uniqueName="[Range].[CLST - Neat - Sniff out of the box===Sticky Sweet]" caption="CLST - Neat - Sniff out of the box===Sticky Sweet" attribute="1" defaultMemberUniqueName="[Range].[CLST - Neat - Sniff out of the box===Sticky Sweet].[All]" allUniqueName="[Range].[CLST - Neat - Sniff out of the box===Sticky Sweet].[All]" dimensionUniqueName="[Range]" displayFolder="" count="0" memberValueDatatype="20" unbalanced="0"/>
    <cacheHierarchy uniqueName="[Range].[CLST - Neat - Sniff out of the box===Family_Health]" caption="CLST - Neat - Sniff out of the box===Family_Health" attribute="1" defaultMemberUniqueName="[Range].[CLST - Neat - Sniff out of the box===Family_Health].[All]" allUniqueName="[Range].[CLST - Neat - Sniff out of the box===Family_Health].[All]" dimensionUniqueName="[Range]" displayFolder="" count="0" memberValueDatatype="20" unbalanced="0"/>
    <cacheHierarchy uniqueName="[Range].[CLST - Neat - Sniff out of the box===Experiential]" caption="CLST - Neat - Sniff out of the box===Experiential" attribute="1" defaultMemberUniqueName="[Range].[CLST - Neat - Sniff out of the box===Experiential].[All]" allUniqueName="[Range].[CLST - Neat - Sniff out of the box===Experiential].[All]" dimensionUniqueName="[Range]" displayFolder="" count="0" memberValueDatatype="20" unbalanced="0"/>
    <cacheHierarchy uniqueName="[Range].[CLST - Neat - Sniff out of the box===Skin_Care]" caption="CLST - Neat - Sniff out of the box===Skin_Care" attribute="1" defaultMemberUniqueName="[Range].[CLST - Neat - Sniff out of the box===Skin_Care].[All]" allUniqueName="[Range].[CLST - Neat - Sniff out of the box===Skin_Care].[All]" dimensionUniqueName="[Range]" displayFolder="" count="0" memberValueDatatype="20" unbalanced="0"/>
    <cacheHierarchy uniqueName="[Range].[CLST - Neat - Sniff out of the box===Freshness]" caption="CLST - Neat - Sniff out of the box===Freshness" attribute="1" defaultMemberUniqueName="[Range].[CLST - Neat - Sniff out of the box===Freshness].[All]" allUniqueName="[Range].[CLST - Neat - Sniff out of the box===Freshness].[All]" dimensionUniqueName="[Range]" displayFolder="" count="0" memberValueDatatype="20" unbalanced="0"/>
    <cacheHierarchy uniqueName="[Range].[CLST - Neat - Sniff out of the box===Might_dry_out]" caption="CLST - Neat - Sniff out of the box===Might_dry_out" attribute="1" defaultMemberUniqueName="[Range].[CLST - Neat - Sniff out of the box===Might_dry_out].[All]" allUniqueName="[Range].[CLST - Neat - Sniff out of the box===Might_dry_out].[All]" dimensionUniqueName="[Range]" displayFolder="" count="0" memberValueDatatype="20" unbalanced="0"/>
    <cacheHierarchy uniqueName="[Range].[CLST - Neat - Sniff out of the box===Use_for_shower_in_the_evening]" caption="CLST - Neat - Sniff out of the box===Use_for_shower_in_the_evening" attribute="1" defaultMemberUniqueName="[Range].[CLST - Neat - Sniff out of the box===Use_for_shower_in_the_evening].[All]" allUniqueName="[Range].[CLST - Neat - Sniff out of the box===Use_for_shower_in_the_evening].[All]" dimensionUniqueName="[Range]" displayFolder="" count="0" memberValueDatatype="20" unbalanced="0"/>
    <cacheHierarchy uniqueName="[Range].[CLST - Neat - Sniff out of the box===Will_relax_me]" caption="CLST - Neat - Sniff out of the box===Will_relax_me" attribute="1" defaultMemberUniqueName="[Range].[CLST - Neat - Sniff out of the box===Will_relax_me].[All]" allUniqueName="[Range].[CLST - Neat - Sniff out of the box===Will_relax_me].[All]" dimensionUniqueName="[Range]" displayFolder="" count="0" memberValueDatatype="20" unbalanced="0"/>
    <cacheHierarchy uniqueName="[Range].[CLST - Neat - Sniff out of the box===Could_be_used_for_sensitive_skin]" caption="CLST - Neat - Sniff out of the box===Could_be_used_for_sensitive_skin" attribute="1" defaultMemberUniqueName="[Range].[CLST - Neat - Sniff out of the box===Could_be_used_for_sensitive_skin].[All]" allUniqueName="[Range].[CLST - Neat - Sniff out of the box===Could_be_used_for_sensitive_skin].[All]" dimensionUniqueName="[Range]" displayFolder="" count="0" memberValueDatatype="20" unbalanced="0"/>
    <cacheHierarchy uniqueName="[Range].[CLST - Neat - Sniff out of the box===Gives_me_energy]" caption="CLST - Neat - Sniff out of the box===Gives_me_energy" attribute="1" defaultMemberUniqueName="[Range].[CLST - Neat - Sniff out of the box===Gives_me_energy].[All]" allUniqueName="[Range].[CLST - Neat - Sniff out of the box===Gives_me_energy].[All]" dimensionUniqueName="[Range]" displayFolder="" count="0" memberValueDatatype="20" unbalanced="0"/>
    <cacheHierarchy uniqueName="[Range].[CLST - Neat - Sniff out of the box===Use_for_every_shower]" caption="CLST - Neat - Sniff out of the box===Use_for_every_shower" attribute="1" defaultMemberUniqueName="[Range].[CLST - Neat - Sniff out of the box===Use_for_every_shower].[All]" allUniqueName="[Range].[CLST - Neat - Sniff out of the box===Use_for_every_shower].[All]" dimensionUniqueName="[Range]" displayFolder="" count="0" memberValueDatatype="20" unbalanced="0"/>
    <cacheHierarchy uniqueName="[Range].[CLST - Neat - Sniff out of the box===Will_give_me_feeling_well_being]" caption="CLST - Neat - Sniff out of the box===Will_give_me_feeling_well_being" attribute="1" defaultMemberUniqueName="[Range].[CLST - Neat - Sniff out of the box===Will_give_me_feeling_well_being].[All]" allUniqueName="[Range].[CLST - Neat - Sniff out of the box===Will_give_me_feeling_well_being].[All]" dimensionUniqueName="[Range]" displayFolder="" count="0" memberValueDatatype="20" unbalanced="0"/>
    <cacheHierarchy uniqueName="[Range].[CLST - Neat - Sniff out of the box===Use_morning_to_wake_up]" caption="CLST - Neat - Sniff out of the box===Use_morning_to_wake_up" attribute="1" defaultMemberUniqueName="[Range].[CLST - Neat - Sniff out of the box===Use_morning_to_wake_up].[All]" allUniqueName="[Range].[CLST - Neat - Sniff out of the box===Use_morning_to_wake_up].[All]" dimensionUniqueName="[Range]" displayFolder="" count="0" memberValueDatatype="20" unbalanced="0"/>
    <cacheHierarchy uniqueName="[Range].[CLST - Neat - Sniff out of the box===Contains_natural_ingredients]" caption="CLST - Neat - Sniff out of the box===Contains_natural_ingredients" attribute="1" defaultMemberUniqueName="[Range].[CLST - Neat - Sniff out of the box===Contains_natural_ingredients].[All]" allUniqueName="[Range].[CLST - Neat - Sniff out of the box===Contains_natural_ingredients].[All]" dimensionUniqueName="[Range]" displayFolder="" count="0" memberValueDatatype="20" unbalanced="0"/>
    <cacheHierarchy uniqueName="[Range].[CLST - Neat - Sniff out of the box===Will_respect_protect_my_skin]" caption="CLST - Neat - Sniff out of the box===Will_respect_protect_my_skin" attribute="1" defaultMemberUniqueName="[Range].[CLST - Neat - Sniff out of the box===Will_respect_protect_my_skin].[All]" allUniqueName="[Range].[CLST - Neat - Sniff out of the box===Will_respect_protect_my_skin].[All]" dimensionUniqueName="[Range]" displayFolder="" count="0" memberValueDatatype="20" unbalanced="0"/>
    <cacheHierarchy uniqueName="[Range].[CLST - Neat - Sniff out of the box===Is_for_all_the_family]" caption="CLST - Neat - Sniff out of the box===Is_for_all_the_family" attribute="1" defaultMemberUniqueName="[Range].[CLST - Neat - Sniff out of the box===Is_for_all_the_family].[All]" allUniqueName="[Range].[CLST - Neat - Sniff out of the box===Is_for_all_the_family].[All]" dimensionUniqueName="[Range]" displayFolder="" count="0" memberValueDatatype="20" unbalanced="0"/>
    <cacheHierarchy uniqueName="[Range].[CLST - Neat - Sniff out of the box===Disgusted]" caption="CLST - Neat - Sniff out of the box===Disgusted" attribute="1" defaultMemberUniqueName="[Range].[CLST - Neat - Sniff out of the box===Disgusted].[All]" allUniqueName="[Range].[CLST - Neat - Sniff out of the box===Disgusted].[All]" dimensionUniqueName="[Range]" displayFolder="" count="0" memberValueDatatype="20" unbalanced="0"/>
    <cacheHierarchy uniqueName="[Range].[CLST - Neat - Sniff out of the box===Happy]" caption="CLST - Neat - Sniff out of the box===Happy" attribute="1" defaultMemberUniqueName="[Range].[CLST - Neat - Sniff out of the box===Happy].[All]" allUniqueName="[Range].[CLST - Neat - Sniff out of the box===Happy].[All]" dimensionUniqueName="[Range]" displayFolder="" count="0" memberValueDatatype="20" unbalanced="0"/>
    <cacheHierarchy uniqueName="[Range].[CLST - Neat - Sniff out of the box===Sensual]" caption="CLST - Neat - Sniff out of the box===Sensual" attribute="1" defaultMemberUniqueName="[Range].[CLST - Neat - Sniff out of the box===Sensual].[All]" allUniqueName="[Range].[CLST - Neat - Sniff out of the box===Sensual].[All]" dimensionUniqueName="[Range]" displayFolder="" count="0" memberValueDatatype="20" unbalanced="0"/>
    <cacheHierarchy uniqueName="[Range].[CLST - Neat - Sniff out of the box===Energetic]" caption="CLST - Neat - Sniff out of the box===Energetic" attribute="1" defaultMemberUniqueName="[Range].[CLST - Neat - Sniff out of the box===Energetic].[All]" allUniqueName="[Range].[CLST - Neat - Sniff out of the box===Energetic].[All]" dimensionUniqueName="[Range]" displayFolder="" count="0" memberValueDatatype="20" unbalanced="0"/>
    <cacheHierarchy uniqueName="[Range].[CLST - Neat - Sniff out of the box===Soothed]" caption="CLST - Neat - Sniff out of the box===Soothed" attribute="1" defaultMemberUniqueName="[Range].[CLST - Neat - Sniff out of the box===Soothed].[All]" allUniqueName="[Range].[CLST - Neat - Sniff out of the box===Soothed].[All]" dimensionUniqueName="[Range]" displayFolder="" count="0" memberValueDatatype="20" unbalanced="0"/>
    <cacheHierarchy uniqueName="[Range].[CLST - Neat - Sniff out of the box===Mouth-watering]" caption="CLST - Neat - Sniff out of the box===Mouth-watering" attribute="1" defaultMemberUniqueName="[Range].[CLST - Neat - Sniff out of the box===Mouth-watering].[All]" allUniqueName="[Range].[CLST - Neat - Sniff out of the box===Mouth-watering].[All]" dimensionUniqueName="[Range]" displayFolder="" count="0" memberValueDatatype="20" unbalanced="0"/>
    <cacheHierarchy uniqueName="[Range].[CLST - Neat - Sniff out of the box===Interested]" caption="CLST - Neat - Sniff out of the box===Interested" attribute="1" defaultMemberUniqueName="[Range].[CLST - Neat - Sniff out of the box===Interested].[All]" allUniqueName="[Range].[CLST - Neat - Sniff out of the box===Interested].[All]" dimensionUniqueName="[Range]" displayFolder="" count="0" memberValueDatatype="20" unbalanced="0"/>
    <cacheHierarchy uniqueName="[Range].[CLST - Neat - Sniff out of the box===Nostalgic]" caption="CLST - Neat - Sniff out of the box===Nostalgic" attribute="1" defaultMemberUniqueName="[Range].[CLST - Neat - Sniff out of the box===Nostalgic].[All]" allUniqueName="[Range].[CLST - Neat - Sniff out of the box===Nostalgic].[All]" dimensionUniqueName="[Range]" displayFolder="" count="0" memberValueDatatype="20" unbalanced="0"/>
    <cacheHierarchy uniqueName="[Range].[CLST - Neat - Sniff out of the box===Spiritual Feeling]" caption="CLST - Neat - Sniff out of the box===Spiritual Feeling" attribute="1" defaultMemberUniqueName="[Range].[CLST - Neat - Sniff out of the box===Spiritual Feeling].[All]" allUniqueName="[Range].[CLST - Neat - Sniff out of the box===Spiritual Feeling].[All]" dimensionUniqueName="[Range]" displayFolder="" count="0" memberValueDatatype="20" unbalanced="0"/>
    <cacheHierarchy uniqueName="[Range].[CLST - Neat - Sniff out of the box===Irritated]" caption="CLST - Neat - Sniff out of the box===Irritated" attribute="1" defaultMemberUniqueName="[Range].[CLST - Neat - Sniff out of the box===Irritated].[All]" allUniqueName="[Range].[CLST - Neat - Sniff out of the box===Irritated].[All]" dimensionUniqueName="[Range]" displayFolder="" count="0" memberValueDatatype="20" unbalanced="0"/>
    <cacheHierarchy uniqueName="[Range].[CLST - Neat - Sniff out of the box===Pleasantly surprised]" caption="CLST - Neat - Sniff out of the box===Pleasantly surprised" attribute="1" defaultMemberUniqueName="[Range].[CLST - Neat - Sniff out of the box===Pleasantly surprised].[All]" allUniqueName="[Range].[CLST - Neat - Sniff out of the box===Pleasantly surprised].[All]" dimensionUniqueName="[Range]" displayFolder="" count="0" memberValueDatatype="20" unbalanced="0"/>
    <cacheHierarchy uniqueName="[Range].[CLST - Neat - Sniff out of the box===Romantic]" caption="CLST - Neat - Sniff out of the box===Romantic" attribute="1" defaultMemberUniqueName="[Range].[CLST - Neat - Sniff out of the box===Romantic].[All]" allUniqueName="[Range].[CLST - Neat - Sniff out of the box===Romantic].[All]" dimensionUniqueName="[Range]" displayFolder="" count="0" memberValueDatatype="20" unbalanced="0"/>
    <cacheHierarchy uniqueName="[Range].[CLST - Neat - Sniff out of the box===Refreshed]" caption="CLST - Neat - Sniff out of the box===Refreshed" attribute="1" defaultMemberUniqueName="[Range].[CLST - Neat - Sniff out of the box===Refreshed].[All]" allUniqueName="[Range].[CLST - Neat - Sniff out of the box===Refreshed].[All]" dimensionUniqueName="[Range]" displayFolder="" count="0" memberValueDatatype="20" unbalanced="0"/>
    <cacheHierarchy uniqueName="[Range].[CLST - Neat - Sniff out of the box===Comforted]" caption="CLST - Neat - Sniff out of the box===Comforted" attribute="1" defaultMemberUniqueName="[Range].[CLST - Neat - Sniff out of the box===Comforted].[All]" allUniqueName="[Range].[CLST - Neat - Sniff out of the box===Comforted].[All]" dimensionUniqueName="[Range]" displayFolder="" count="0" memberValueDatatype="20" unbalanced="0"/>
    <cacheHierarchy uniqueName="[Range].[CLST - Neat - Sniff out of the box===Thirsty]" caption="CLST - Neat - Sniff out of the box===Thirsty" attribute="1" defaultMemberUniqueName="[Range].[CLST - Neat - Sniff out of the box===Thirsty].[All]" allUniqueName="[Range].[CLST - Neat - Sniff out of the box===Thirsty].[All]" dimensionUniqueName="[Range]" displayFolder="" count="0" memberValueDatatype="20" unbalanced="0"/>
    <cacheHierarchy uniqueName="[Range].[CLST - Neat - Sniff out of the box===Amusement]" caption="CLST - Neat - Sniff out of the box===Amusement" attribute="1" defaultMemberUniqueName="[Range].[CLST - Neat - Sniff out of the box===Amusement].[All]" allUniqueName="[Range].[CLST - Neat - Sniff out of the box===Amusement].[All]" dimensionUniqueName="[Range]" displayFolder="" count="0" memberValueDatatype="20" unbalanced="0"/>
    <cacheHierarchy uniqueName="[Range].[CLST - Neat - Sniff out of the box===Melancholic]" caption="CLST - Neat - Sniff out of the box===Melancholic" attribute="1" defaultMemberUniqueName="[Range].[CLST - Neat - Sniff out of the box===Melancholic].[All]" allUniqueName="[Range].[CLST - Neat - Sniff out of the box===Melancholic].[All]" dimensionUniqueName="[Range]" displayFolder="" count="0" memberValueDatatype="20" unbalanced="0"/>
    <cacheHierarchy uniqueName="[Range].[CLST - Neat - Sniff out of the box===Unpleasantly surprised]" caption="CLST - Neat - Sniff out of the box===Unpleasantly surprised" attribute="1" defaultMemberUniqueName="[Range].[CLST - Neat - Sniff out of the box===Unpleasantly surprised].[All]" allUniqueName="[Range].[CLST - Neat - Sniff out of the box===Unpleasantly surprised].[All]" dimensionUniqueName="[Range]" displayFolder="" count="0" memberValueDatatype="20" unbalanced="0"/>
    <cacheHierarchy uniqueName="[Range].[CLST - Neat - Sniff out of the box===Well-Being]" caption="CLST - Neat - Sniff out of the box===Well-Being" attribute="1" defaultMemberUniqueName="[Range].[CLST - Neat - Sniff out of the box===Well-Being].[All]" allUniqueName="[Range].[CLST - Neat - Sniff out of the box===Well-Being].[All]" dimensionUniqueName="[Range]" displayFolder="" count="0" memberValueDatatype="20" unbalanced="0"/>
    <cacheHierarchy uniqueName="[Range].[CLST - Neat - Sniff out of the box===Desire]" caption="CLST - Neat - Sniff out of the box===Desire" attribute="1" defaultMemberUniqueName="[Range].[CLST - Neat - Sniff out of the box===Desire].[All]" allUniqueName="[Range].[CLST - Neat - Sniff out of the box===Desire].[All]" dimensionUniqueName="[Range]" displayFolder="" count="0" memberValueDatatype="20" unbalanced="0"/>
    <cacheHierarchy uniqueName="[Range].[CLST - Neat - Sniff out of the box===Revitalized]" caption="CLST - Neat - Sniff out of the box===Revitalized" attribute="1" defaultMemberUniqueName="[Range].[CLST - Neat - Sniff out of the box===Revitalized].[All]" allUniqueName="[Range].[CLST - Neat - Sniff out of the box===Revitalized].[All]" dimensionUniqueName="[Range]" displayFolder="" count="0" memberValueDatatype="20" unbalanced="0"/>
    <cacheHierarchy uniqueName="[Range].[CLST - Neat - Sniff out of the box===Relaxed]" caption="CLST - Neat - Sniff out of the box===Relaxed" attribute="1" defaultMemberUniqueName="[Range].[CLST - Neat - Sniff out of the box===Relaxed].[All]" allUniqueName="[Range].[CLST - Neat - Sniff out of the box===Relaxed].[All]" dimensionUniqueName="[Range]" displayFolder="" count="0" memberValueDatatype="20" unbalanced="0"/>
    <cacheHierarchy uniqueName="[Range].[CLST - Neat - Sniff out of the box===Famished]" caption="CLST - Neat - Sniff out of the box===Famished" attribute="1" defaultMemberUniqueName="[Range].[CLST - Neat - Sniff out of the box===Famished].[All]" allUniqueName="[Range].[CLST - Neat - Sniff out of the box===Famished].[All]" dimensionUniqueName="[Range]" displayFolder="" count="0" memberValueDatatype="20" unbalanced="0"/>
    <cacheHierarchy uniqueName="[Range].[CLST - Neat - Sniff out of the box===Impressed]" caption="CLST - Neat - Sniff out of the box===Impressed" attribute="1" defaultMemberUniqueName="[Range].[CLST - Neat - Sniff out of the box===Impressed].[All]" allUniqueName="[Range].[CLST - Neat - Sniff out of the box===Impressed].[All]" dimensionUniqueName="[Range]" displayFolder="" count="0" memberValueDatatype="20" unbalanced="0"/>
    <cacheHierarchy uniqueName="[Range].[CLST - Neat - Sniff out of the box===Sad]" caption="CLST - Neat - Sniff out of the box===Sad" attribute="1" defaultMemberUniqueName="[Range].[CLST - Neat - Sniff out of the box===Sad].[All]" allUniqueName="[Range].[CLST - Neat - Sniff out of the box===Sad].[All]" dimensionUniqueName="[Range]" displayFolder="" count="0" memberValueDatatype="20" unbalanced="0"/>
    <cacheHierarchy uniqueName="[Range].[CLST - Neat - Sniff out of the box===Light Orange]" caption="CLST - Neat - Sniff out of the box===Light Orange" attribute="1" defaultMemberUniqueName="[Range].[CLST - Neat - Sniff out of the box===Light Orange].[All]" allUniqueName="[Range].[CLST - Neat - Sniff out of the box===Light Orange].[All]" dimensionUniqueName="[Range]" displayFolder="" count="0" memberValueDatatype="20" unbalanced="0"/>
    <cacheHierarchy uniqueName="[Range].[CLST - Neat - Sniff out of the box===Light Yellow]" caption="CLST - Neat - Sniff out of the box===Light Yellow" attribute="1" defaultMemberUniqueName="[Range].[CLST - Neat - Sniff out of the box===Light Yellow].[All]" allUniqueName="[Range].[CLST - Neat - Sniff out of the box===Light Yellow].[All]" dimensionUniqueName="[Range]" displayFolder="" count="0" memberValueDatatype="20" unbalanced="0"/>
    <cacheHierarchy uniqueName="[Range].[CLST - Neat - Sniff out of the box===Light Green]" caption="CLST - Neat - Sniff out of the box===Light Green" attribute="1" defaultMemberUniqueName="[Range].[CLST - Neat - Sniff out of the box===Light Green].[All]" allUniqueName="[Range].[CLST - Neat - Sniff out of the box===Light Green].[All]" dimensionUniqueName="[Range]" displayFolder="" count="0" memberValueDatatype="20" unbalanced="0"/>
    <cacheHierarchy uniqueName="[Range].[CLST - Neat - Sniff out of the box===Light Red]" caption="CLST - Neat - Sniff out of the box===Light Red" attribute="1" defaultMemberUniqueName="[Range].[CLST - Neat - Sniff out of the box===Light Red].[All]" allUniqueName="[Range].[CLST - Neat - Sniff out of the box===Light Red].[All]" dimensionUniqueName="[Range]" displayFolder="" count="0" memberValueDatatype="20" unbalanced="0"/>
    <cacheHierarchy uniqueName="[Range].[CLST - Neat - Sniff out of the box===Light Purple (Pink)]" caption="CLST - Neat - Sniff out of the box===Light Purple (Pink)" attribute="1" defaultMemberUniqueName="[Range].[CLST - Neat - Sniff out of the box===Light Purple (Pink)].[All]" allUniqueName="[Range].[CLST - Neat - Sniff out of the box===Light Purple (Pink)].[All]" dimensionUniqueName="[Range]" displayFolder="" count="0" memberValueDatatype="20" unbalanced="0"/>
    <cacheHierarchy uniqueName="[Range].[CLST - Neat - Sniff out of the box===Light Blue]" caption="CLST - Neat - Sniff out of the box===Light Blue" attribute="1" defaultMemberUniqueName="[Range].[CLST - Neat - Sniff out of the box===Light Blue].[All]" allUniqueName="[Range].[CLST - Neat - Sniff out of the box===Light Blue].[All]" dimensionUniqueName="[Range]" displayFolder="" count="0" memberValueDatatype="20" unbalanced="0"/>
    <cacheHierarchy uniqueName="[Range].[CLST - Neat - Sniff out of the box===White]" caption="CLST - Neat - Sniff out of the box===White" attribute="1" defaultMemberUniqueName="[Range].[CLST - Neat - Sniff out of the box===White].[All]" allUniqueName="[Range].[CLST - Neat - Sniff out of the box===White].[All]" dimensionUniqueName="[Range]" displayFolder="" count="0" memberValueDatatype="20" unbalanced="0"/>
    <cacheHierarchy uniqueName="[Range].[CLST - Neat - Sniff out of the box===Orange]" caption="CLST - Neat - Sniff out of the box===Orange" attribute="1" defaultMemberUniqueName="[Range].[CLST - Neat - Sniff out of the box===Orange].[All]" allUniqueName="[Range].[CLST - Neat - Sniff out of the box===Orange].[All]" dimensionUniqueName="[Range]" displayFolder="" count="0" memberValueDatatype="20" unbalanced="0"/>
    <cacheHierarchy uniqueName="[Range].[CLST - Neat - Sniff out of the box===Yellow]" caption="CLST - Neat - Sniff out of the box===Yellow" attribute="1" defaultMemberUniqueName="[Range].[CLST - Neat - Sniff out of the box===Yellow].[All]" allUniqueName="[Range].[CLST - Neat - Sniff out of the box===Yellow].[All]" dimensionUniqueName="[Range]" displayFolder="" count="0" memberValueDatatype="20" unbalanced="0"/>
    <cacheHierarchy uniqueName="[Range].[CLST - Neat - Sniff out of the box===Green 2]" caption="CLST - Neat - Sniff out of the box===Green 2" attribute="1" defaultMemberUniqueName="[Range].[CLST - Neat - Sniff out of the box===Green 2].[All]" allUniqueName="[Range].[CLST - Neat - Sniff out of the box===Green 2].[All]" dimensionUniqueName="[Range]" displayFolder="" count="0" memberValueDatatype="20" unbalanced="0"/>
    <cacheHierarchy uniqueName="[Range].[CLST - Neat - Sniff out of the box===Red]" caption="CLST - Neat - Sniff out of the box===Red" attribute="1" defaultMemberUniqueName="[Range].[CLST - Neat - Sniff out of the box===Red].[All]" allUniqueName="[Range].[CLST - Neat - Sniff out of the box===Red].[All]" dimensionUniqueName="[Range]" displayFolder="" count="0" memberValueDatatype="20" unbalanced="0"/>
    <cacheHierarchy uniqueName="[Range].[CLST - Neat - Sniff out of the box===Purple]" caption="CLST - Neat - Sniff out of the box===Purple" attribute="1" defaultMemberUniqueName="[Range].[CLST - Neat - Sniff out of the box===Purple].[All]" allUniqueName="[Range].[CLST - Neat - Sniff out of the box===Purple].[All]" dimensionUniqueName="[Range]" displayFolder="" count="0" memberValueDatatype="20" unbalanced="0"/>
    <cacheHierarchy uniqueName="[Range].[CLST - Neat - Sniff out of the box===Blue]" caption="CLST - Neat - Sniff out of the box===Blue" attribute="1" defaultMemberUniqueName="[Range].[CLST - Neat - Sniff out of the box===Blue].[All]" allUniqueName="[Range].[CLST - Neat - Sniff out of the box===Blue].[All]" dimensionUniqueName="[Range]" displayFolder="" count="0" memberValueDatatype="20" unbalanced="0"/>
    <cacheHierarchy uniqueName="[Range].[CLST - Neat - Sniff out of the box===Grey]" caption="CLST - Neat - Sniff out of the box===Grey" attribute="1" defaultMemberUniqueName="[Range].[CLST - Neat - Sniff out of the box===Grey].[All]" allUniqueName="[Range].[CLST - Neat - Sniff out of the box===Grey].[All]" dimensionUniqueName="[Range]" displayFolder="" count="0" memberValueDatatype="20" unbalanced="0"/>
    <cacheHierarchy uniqueName="[Range].[CLST - Neat - Sniff out of the box===Brown]" caption="CLST - Neat - Sniff out of the box===Brown" attribute="1" defaultMemberUniqueName="[Range].[CLST - Neat - Sniff out of the box===Brown].[All]" allUniqueName="[Range].[CLST - Neat - Sniff out of the box===Brown].[All]" dimensionUniqueName="[Range]" displayFolder="" count="0" memberValueDatatype="20" unbalanced="0"/>
    <cacheHierarchy uniqueName="[Range].[CLST - Neat - Sniff out of the box===Light Brown]" caption="CLST - Neat - Sniff out of the box===Light Brown" attribute="1" defaultMemberUniqueName="[Range].[CLST - Neat - Sniff out of the box===Light Brown].[All]" allUniqueName="[Range].[CLST - Neat - Sniff out of the box===Light Brown].[All]" dimensionUniqueName="[Range]" displayFolder="" count="0" memberValueDatatype="20" unbalanced="0"/>
    <cacheHierarchy uniqueName="[Range].[CLST - Neat - Sniff out of the box===Dark Green]" caption="CLST - Neat - Sniff out of the box===Dark Green" attribute="1" defaultMemberUniqueName="[Range].[CLST - Neat - Sniff out of the box===Dark Green].[All]" allUniqueName="[Range].[CLST - Neat - Sniff out of the box===Dark Green].[All]" dimensionUniqueName="[Range]" displayFolder="" count="0" memberValueDatatype="20" unbalanced="0"/>
    <cacheHierarchy uniqueName="[Range].[CLST - Neat - Sniff out of the box===Dark Red (Maroon)]" caption="CLST - Neat - Sniff out of the box===Dark Red (Maroon)" attribute="1" defaultMemberUniqueName="[Range].[CLST - Neat - Sniff out of the box===Dark Red (Maroon)].[All]" allUniqueName="[Range].[CLST - Neat - Sniff out of the box===Dark Red (Maroon)].[All]" dimensionUniqueName="[Range]" displayFolder="" count="0" memberValueDatatype="20" unbalanced="0"/>
    <cacheHierarchy uniqueName="[Range].[CLST - Neat - Sniff out of the box===Dark Purple]" caption="CLST - Neat - Sniff out of the box===Dark Purple" attribute="1" defaultMemberUniqueName="[Range].[CLST - Neat - Sniff out of the box===Dark Purple].[All]" allUniqueName="[Range].[CLST - Neat - Sniff out of the box===Dark Purple].[All]" dimensionUniqueName="[Range]" displayFolder="" count="0" memberValueDatatype="20" unbalanced="0"/>
    <cacheHierarchy uniqueName="[Range].[CLST - Neat - Sniff out of the box===Dark Blue]" caption="CLST - Neat - Sniff out of the box===Dark Blue" attribute="1" defaultMemberUniqueName="[Range].[CLST - Neat - Sniff out of the box===Dark Blue].[All]" allUniqueName="[Range].[CLST - Neat - Sniff out of the box===Dark Blue].[All]" dimensionUniqueName="[Range]" displayFolder="" count="0" memberValueDatatype="20" unbalanced="0"/>
    <cacheHierarchy uniqueName="[Range].[CLST - Neat - Sniff out of the box===Dark Grey]" caption="CLST - Neat - Sniff out of the box===Dark Grey" attribute="1" defaultMemberUniqueName="[Range].[CLST - Neat - Sniff out of the box===Dark Grey].[All]" allUniqueName="[Range].[CLST - Neat - Sniff out of the box===Dark Grey].[All]" dimensionUniqueName="[Range]" displayFolder="" count="0" memberValueDatatype="20" unbalanced="0"/>
    <cacheHierarchy uniqueName="[Range].[CLST - Neat - Sniff out of the box===Black]" caption="CLST - Neat - Sniff out of the box===Black" attribute="1" defaultMemberUniqueName="[Range].[CLST - Neat - Sniff out of the box===Black].[All]" allUniqueName="[Range].[CLST - Neat - Sniff out of the box===Black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CLST - Neat - Sniff out of the box==Frag_Liking]" caption="Sum of CLST - Neat - Sniff out of the box==Frag_Liking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CLST - Neat - Sniff out of the box==Frag_Strength]" caption="Sum of CLST - Neat - Sniff out of the box==Frag_Strength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LST - Neat - Sniff out of the box===Aggressive]" caption="Sum of CLST - Neat - Sniff out of the box===Aggressive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LST - Neat - Sniff out of the box===Antiseptic]" caption="Sum of CLST - Neat - Sniff out of the box===Antiseptic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CLST - Neat - Sniff out of the box===Artificial]" caption="Sum of CLST - Neat - Sniff out of the box===Artificial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LST - Neat - Sniff out of the box===Baby]" caption="Sum of CLST - Neat - Sniff out of the box===Baby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CLST - Neat - Sniff out of the box===Caring]" caption="Sum of CLST - Neat - Sniff out of the box===Caring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CLST - Neat - Sniff out of the box===Citrus]" caption="Sum of CLST - Neat - Sniff out of the box===Citrus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LST - Neat - Sniff out of the box===Classical]" caption="Sum of CLST - Neat - Sniff out of the box===Classical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CLST - Neat - Sniff out of the box===Clean]" caption="Sum of CLST - Neat - Sniff out of the box===Clean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LST - Neat - Sniff out of the box===Creamy]" caption="Sum of CLST - Neat - Sniff out of the box===Creamy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CLST - Neat - Sniff out of the box===Edible]" caption="Sum of CLST - Neat - Sniff out of the box===Edible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CLST - Neat - Sniff out of the box===Feminine]" caption="Sum of CLST - Neat - Sniff out of the box===Feminine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CLST - Neat - Sniff out of the box===Floral]" caption="Sum of CLST - Neat - Sniff out of the box===Floral" measure="1" displayFolder="" measureGroup="Rang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CLST - Neat - Sniff out of the box===Fresh]" caption="Sum of CLST - Neat - Sniff out of the box===Fresh" measure="1" displayFolder="" measureGroup="Rang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CLST - Neat - Sniff out of the box===Fruity]" caption="Sum of CLST - Neat - Sniff out of the box===Fruity" measure="1" displayFolder="" measureGroup="Rang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CLST - Neat - Sniff out of the box===Green]" caption="Sum of CLST - Neat - Sniff out of the box===Green" measure="1" displayFolder="" measureGroup="Rang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CLST - Neat - Sniff out of the box===Light]" caption="Sum of CLST - Neat - Sniff out of the box===Light" measure="1" displayFolder="" measureGroup="Range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CLST - Neat - Sniff out of the box===Masculine]" caption="Sum of CLST - Neat - Sniff out of the box===Masculine" measure="1" displayFolder="" measureGroup="Range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CLST - Neat - Sniff out of the box===Moisturizing]" caption="Sum of CLST - Neat - Sniff out of the box===Moisturizing" measure="1" displayFolder="" measureGroup="Range" count="0" oneField="1" hidden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CLST - Neat - Sniff out of the box===Natural]" caption="Sum of CLST - Neat - Sniff out of the box===Natural" measure="1" displayFolder="" measureGroup="Range" count="0" oneField="1" hidden="1">
      <fieldsUsage count="1">
        <fieldUsage x="13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CLST - Neat - Sniff out of the box===Neutral]" caption="Sum of CLST - Neat - Sniff out of the box===Neutral" measure="1" displayFolder="" measureGroup="Range" count="0" oneField="1" hidden="1">
      <fieldsUsage count="1">
        <fieldUsage x="14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CLST - Neat - Sniff out of the box===Overpowering]" caption="Sum of CLST - Neat - Sniff out of the box===Overpowering" measure="1" displayFolder="" measureGroup="Range" count="0" oneField="1" hidden="1">
      <fieldsUsage count="1">
        <fieldUsage x="15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CLST - Neat - Sniff out of the box===New]" caption="Sum of CLST - Neat - Sniff out of the box===New" measure="1" displayFolder="" measureGroup="Range" count="0" oneField="1" hidden="1">
      <fieldsUsage count="1">
        <fieldUsage x="16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CLST - Neat - Sniff out of the box===Pure]" caption="Sum of CLST - Neat - Sniff out of the box===Pure" measure="1" displayFolder="" measureGroup="Range" count="0" oneField="1" hidden="1">
      <fieldsUsage count="1">
        <fieldUsage x="17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CLST - Neat - Sniff out of the box===Soapy]" caption="Sum of CLST - Neat - Sniff out of the box===Soapy" measure="1" displayFolder="" measureGroup="Range" count="0" oneField="1" hidden="1">
      <fieldsUsage count="1">
        <fieldUsage x="18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CLST - Neat - Sniff out of the box===Soft]" caption="Sum of CLST - Neat - Sniff out of the box===Soft" measure="1" displayFolder="" measureGroup="Range" count="0" oneField="1" hidden="1">
      <fieldsUsage count="1">
        <fieldUsage x="19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CLST - Neat - Sniff out of the box===Sour]" caption="Sum of CLST - Neat - Sniff out of the box===Sour" measure="1" displayFolder="" measureGroup="Range" count="0" oneField="1" hidden="1">
      <fieldsUsage count="1">
        <fieldUsage x="20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CLST - Neat - Sniff out of the box===Sweet]" caption="Sum of CLST - Neat - Sniff out of the box===Sweet" measure="1" displayFolder="" measureGroup="Range" count="0" oneField="1" hidden="1">
      <fieldsUsage count="1">
        <fieldUsage x="2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LST - Neat - Sniff out of the box===Family_Health]" caption="Sum of CLST - Neat - Sniff out of the box===Family_Health" measure="1" displayFolder="" measureGroup="Range" count="0" oneField="1" hidden="1">
      <fieldsUsage count="1">
        <fieldUsage x="2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LST - Neat - Sniff out of the box===Sticky Sweet]" caption="Sum of CLST - Neat - Sniff out of the box===Sticky Sweet" measure="1" displayFolder="" measureGroup="Range" count="0" oneField="1" hidden="1">
      <fieldsUsage count="1">
        <fieldUsage x="23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LST - Neat - Sniff out of the box===Experiential]" caption="Sum of CLST - Neat - Sniff out of the box===Experiential" measure="1" displayFolder="" measureGroup="Range" count="0" oneField="1" hidden="1">
      <fieldsUsage count="1">
        <fieldUsage x="24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LST - Neat - Sniff out of the box===Skin_Care]" caption="Sum of CLST - Neat - Sniff out of the box===Skin_Care" measure="1" displayFolder="" measureGroup="Range" count="0" oneField="1" hidden="1">
      <fieldsUsage count="1">
        <fieldUsage x="25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LST - Neat - Sniff out of the box===Will_relax_me]" caption="Sum of CLST - Neat - Sniff out of the box===Will_relax_me" measure="1" displayFolder="" measureGroup="Range" count="0" oneField="1" hidden="1">
      <fieldsUsage count="1">
        <fieldUsage x="2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CLST - Neat - Sniff out of the box===Freshness]" caption="Sum of CLST - Neat - Sniff out of the box===Freshness" measure="1" displayFolder="" measureGroup="Range" count="0" oneField="1" hidden="1">
      <fieldsUsage count="1">
        <fieldUsage x="27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LST - Neat - Sniff out of the box===Might_dry_out]" caption="Sum of CLST - Neat - Sniff out of the box===Might_dry_out" measure="1" displayFolder="" measureGroup="Range" count="0" oneField="1" hidden="1">
      <fieldsUsage count="1">
        <fieldUsage x="28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LST - Neat - Sniff out of the box===Use_for_shower_in_the_evening]" caption="Sum of CLST - Neat - Sniff out of the box===Use_for_shower_in_the_evening" measure="1" displayFolder="" measureGroup="Range" count="0" oneField="1" hidden="1">
      <fieldsUsage count="1">
        <fieldUsage x="29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LST - Neat - Sniff out of the box==Frag_Liking]" caption="Average of CLST - Neat - Sniff out of the box==Frag_Liking" measure="1" displayFolder="" measureGroup="Range" count="0" oneField="1" hidden="1">
      <fieldsUsage count="1">
        <fieldUsage x="3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CLST - Neat - Sniff out of the box==Frag_Strength]" caption="Average of CLST - Neat - Sniff out of the box==Frag_Strength" measure="1" displayFolder="" measureGroup="Range" count="0" oneField="1" hidden="1">
      <fieldsUsage count="1">
        <fieldUsage x="3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CLST - Neat - Sniff out of the box===Aggressive]" caption="Average of CLST - Neat - Sniff out of the box===Aggressive" measure="1" displayFolder="" measureGroup="Range" count="0" oneField="1" hidden="1">
      <fieldsUsage count="1">
        <fieldUsage x="3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CLST - Neat - Sniff out of the box===Could_be_used_for_sensitive_skin]" caption="Sum of CLST - Neat - Sniff out of the box===Could_be_used_for_sensitive_skin" measure="1" displayFolder="" measureGroup="Range" count="0" oneField="1" hidden="1">
      <fieldsUsage count="1">
        <fieldUsage x="3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CLST - Neat - Sniff out of the box===Gives_me_energy]" caption="Sum of CLST - Neat - Sniff out of the box===Gives_me_energy" measure="1" displayFolder="" measureGroup="Range" count="0" oneField="1" hidden="1">
      <fieldsUsage count="1">
        <fieldUsage x="35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CLST - Neat - Sniff out of the box===Use_for_every_shower]" caption="Sum of CLST - Neat - Sniff out of the box===Use_for_every_shower" measure="1" displayFolder="" measureGroup="Range" count="0" oneField="1" hidden="1">
      <fieldsUsage count="1">
        <fieldUsage x="36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LST - Neat - Sniff out of the box===Will_give_me_feeling_well_being]" caption="Sum of CLST - Neat - Sniff out of the box===Will_give_me_feeling_well_being" measure="1" displayFolder="" measureGroup="Range" count="0" oneField="1" hidden="1">
      <fieldsUsage count="1">
        <fieldUsage x="37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CLST - Neat - Sniff out of the box===Use_morning_to_wake_up]" caption="Sum of CLST - Neat - Sniff out of the box===Use_morning_to_wake_up" measure="1" displayFolder="" measureGroup="Range" count="0" oneField="1" hidden="1">
      <fieldsUsage count="1">
        <fieldUsage x="38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CLST - Neat - Sniff out of the box===Contains_natural_ingredients]" caption="Sum of CLST - Neat - Sniff out of the box===Contains_natural_ingredients" measure="1" displayFolder="" measureGroup="Range" count="0" oneField="1" hidden="1">
      <fieldsUsage count="1">
        <fieldUsage x="39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LST - Neat - Sniff out of the box===Will_respect_protect_my_skin]" caption="Sum of CLST - Neat - Sniff out of the box===Will_respect_protect_my_skin" measure="1" displayFolder="" measureGroup="Range" count="0" oneField="1" hidden="1">
      <fieldsUsage count="1">
        <fieldUsage x="40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CLST - Neat - Sniff out of the box===Is_for_all_the_family]" caption="Sum of CLST - Neat - Sniff out of the box===Is_for_all_the_family" measure="1" displayFolder="" measureGroup="Range" count="0" oneField="1" hidden="1">
      <fieldsUsage count="1">
        <fieldUsage x="41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CLST - Neat - Sniff out of the box===Disgusted]" caption="Sum of CLST - Neat - Sniff out of the box===Disgusted" measure="1" displayFolder="" measureGroup="Range" count="0" oneField="1" hidden="1">
      <fieldsUsage count="1">
        <fieldUsage x="42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CLST - Neat - Sniff out of the box===Happy]" caption="Sum of CLST - Neat - Sniff out of the box===Happy" measure="1" displayFolder="" measureGroup="Range" count="0" oneField="1" hidden="1">
      <fieldsUsage count="1">
        <fieldUsage x="43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CLST - Neat - Sniff out of the box===Sensual]" caption="Sum of CLST - Neat - Sniff out of the box===Sensual" measure="1" displayFolder="" measureGroup="Range" count="0" oneField="1" hidden="1">
      <fieldsUsage count="1">
        <fieldUsage x="4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CLST - Neat - Sniff out of the box===Mouth-watering]" caption="Sum of CLST - Neat - Sniff out of the box===Mouth-watering" measure="1" displayFolder="" measureGroup="Range" count="0" oneField="1" hidden="1">
      <fieldsUsage count="1">
        <fieldUsage x="45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CLST - Neat - Sniff out of the box===Soothed]" caption="Sum of CLST - Neat - Sniff out of the box===Soothed" measure="1" displayFolder="" measureGroup="Range" count="0" oneField="1" hidden="1">
      <fieldsUsage count="1">
        <fieldUsage x="46"/>
      </fieldsUsage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CLST - Neat - Sniff out of the box===Energetic]" caption="Sum of CLST - Neat - Sniff out of the box===Energetic" measure="1" displayFolder="" measureGroup="Range" count="0" oneField="1" hidden="1">
      <fieldsUsage count="1">
        <fieldUsage x="47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CLST - Neat - Sniff out of the box===Interested]" caption="Sum of CLST - Neat - Sniff out of the box===Interested" measure="1" displayFolder="" measureGroup="Range" count="0" oneField="1" hidden="1">
      <fieldsUsage count="1">
        <fieldUsage x="48"/>
      </fieldsUsage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CLST - Neat - Sniff out of the box===Nostalgic]" caption="Sum of CLST - Neat - Sniff out of the box===Nostalgic" measure="1" displayFolder="" measureGroup="Range" count="0" oneField="1" hidden="1">
      <fieldsUsage count="1">
        <fieldUsage x="49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LST - Neat - Sniff out of the box===Spiritual Feeling]" caption="Sum of CLST - Neat - Sniff out of the box===Spiritual Feeling" measure="1" displayFolder="" measureGroup="Range" count="0" oneField="1" hidden="1">
      <fieldsUsage count="1">
        <fieldUsage x="50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CLST - Neat - Sniff out of the box===Irritated]" caption="Sum of CLST - Neat - Sniff out of the box===Irritated" measure="1" displayFolder="" measureGroup="Range" count="0" oneField="1" hidden="1">
      <fieldsUsage count="1">
        <fieldUsage x="51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CLST - Neat - Sniff out of the box===Pleasantly surprised]" caption="Sum of CLST - Neat - Sniff out of the box===Pleasantly surprised" measure="1" displayFolder="" measureGroup="Range" count="0" oneField="1" hidden="1">
      <fieldsUsage count="1">
        <fieldUsage x="52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CLST - Neat - Sniff out of the box===Comforted]" caption="Sum of CLST - Neat - Sniff out of the box===Comforted" measure="1" displayFolder="" measureGroup="Range" count="0" oneField="1" hidden="1">
      <fieldsUsage count="1">
        <fieldUsage x="53"/>
      </fieldsUsage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LST - Neat - Sniff out of the box===Refreshed]" caption="Sum of CLST - Neat - Sniff out of the box===Refreshed" measure="1" displayFolder="" measureGroup="Range" count="0" oneField="1" hidden="1">
      <fieldsUsage count="1">
        <fieldUsage x="54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LST - Neat - Sniff out of the box===Romantic]" caption="Sum of CLST - Neat - Sniff out of the box===Romantic" measure="1" displayFolder="" measureGroup="Range" count="0" oneField="1" hidden="1">
      <fieldsUsage count="1">
        <fieldUsage x="55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CLST - Neat - Sniff out of the box===Thirsty]" caption="Sum of CLST - Neat - Sniff out of the box===Thirsty" measure="1" displayFolder="" measureGroup="Range" count="0" oneField="1" hidden="1">
      <fieldsUsage count="1">
        <fieldUsage x="56"/>
      </fieldsUsage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 of CLST - Neat - Sniff out of the box===Amusement]" caption="Sum of CLST - Neat - Sniff out of the box===Amusement" measure="1" displayFolder="" measureGroup="Range" count="0" oneField="1" hidden="1">
      <fieldsUsage count="1">
        <fieldUsage x="57"/>
      </fieldsUsage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CLST - Neat - Sniff out of the box===Melancholic]" caption="Sum of CLST - Neat - Sniff out of the box===Melancholic" measure="1" displayFolder="" measureGroup="Range" count="0" oneField="1" hidden="1">
      <fieldsUsage count="1">
        <fieldUsage x="58"/>
      </fieldsUsage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CLST - Neat - Sniff out of the box===Well-Being]" caption="Sum of CLST - Neat - Sniff out of the box===Well-Being" measure="1" displayFolder="" measureGroup="Range" count="0" oneField="1" hidden="1">
      <fieldsUsage count="1">
        <fieldUsage x="59"/>
      </fieldsUsage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CLST - Neat - Sniff out of the box===Unpleasantly surprised]" caption="Sum of CLST - Neat - Sniff out of the box===Unpleasantly surprised" measure="1" displayFolder="" measureGroup="Range" count="0" oneField="1" hidden="1">
      <fieldsUsage count="1">
        <fieldUsage x="60"/>
      </fieldsUsage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CLST - Neat - Sniff out of the box===Relaxed]" caption="Sum of CLST - Neat - Sniff out of the box===Relaxed" measure="1" displayFolder="" measureGroup="Range" count="0" oneField="1" hidden="1">
      <fieldsUsage count="1">
        <fieldUsage x="61"/>
      </fieldsUsage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CLST - Neat - Sniff out of the box===Famished]" caption="Sum of CLST - Neat - Sniff out of the box===Famished" measure="1" displayFolder="" measureGroup="Range" count="0" oneField="1" hidden="1">
      <fieldsUsage count="1">
        <fieldUsage x="62"/>
      </fieldsUsage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CLST - Neat - Sniff out of the box===Revitalized]" caption="Sum of CLST - Neat - Sniff out of the box===Revitalized" measure="1" displayFolder="" measureGroup="Range" count="0" oneField="1" hidden="1">
      <fieldsUsage count="1">
        <fieldUsage x="63"/>
      </fieldsUsage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CLST - Neat - Sniff out of the box===Desire]" caption="Sum of CLST - Neat - Sniff out of the box===Desire" measure="1" displayFolder="" measureGroup="Range" count="0" oneField="1" hidden="1">
      <fieldsUsage count="1">
        <fieldUsage x="64"/>
      </fieldsUsage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 of CLST - Neat - Sniff out of the box===Impressed]" caption="Sum of CLST - Neat - Sniff out of the box===Impressed" measure="1" displayFolder="" measureGroup="Range" count="0" oneField="1" hidden="1">
      <fieldsUsage count="1">
        <fieldUsage x="65"/>
      </fieldsUsage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CLST - Neat - Sniff out of the box===Sad]" caption="Sum of CLST - Neat - Sniff out of the box===Sad" measure="1" displayFolder="" measureGroup="Range" count="0" oneField="1" hidden="1">
      <fieldsUsage count="1">
        <fieldUsage x="66"/>
      </fieldsUsage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CLST - Neat - Sniff out of the box===Light Orange]" caption="Sum of CLST - Neat - Sniff out of the box===Light Orange" measure="1" displayFolder="" measureGroup="Range" count="0" oneField="1" hidden="1">
      <fieldsUsage count="1">
        <fieldUsage x="67"/>
      </fieldsUsage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CLST - Neat - Sniff out of the box===Light Yellow]" caption="Sum of CLST - Neat - Sniff out of the box===Light Yellow" measure="1" displayFolder="" measureGroup="Range" count="0" oneField="1" hidden="1">
      <fieldsUsage count="1">
        <fieldUsage x="68"/>
      </fieldsUsage>
      <extLst>
        <ext xmlns:x15="http://schemas.microsoft.com/office/spreadsheetml/2010/11/main" uri="{B97F6D7D-B522-45F9-BDA1-12C45D357490}">
          <x15:cacheHierarchy aggregatedColumn="73"/>
        </ext>
      </extLst>
    </cacheHierarchy>
    <cacheHierarchy uniqueName="[Measures].[Sum of CLST - Neat - Sniff out of the box===Light Green]" caption="Sum of CLST - Neat - Sniff out of the box===Light Green" measure="1" displayFolder="" measureGroup="Range" count="0" oneField="1" hidden="1">
      <fieldsUsage count="1">
        <fieldUsage x="69"/>
      </fieldsUsage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 of CLST - Neat - Sniff out of the box===Light Red]" caption="Sum of CLST - Neat - Sniff out of the box===Light Red" measure="1" displayFolder="" measureGroup="Range" count="0" oneField="1" hidden="1">
      <fieldsUsage count="1">
        <fieldUsage x="70"/>
      </fieldsUsage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CLST - Neat - Sniff out of the box===Light Purple (Pink)]" caption="Sum of CLST - Neat - Sniff out of the box===Light Purple (Pink)" measure="1" displayFolder="" measureGroup="Range" count="0" oneField="1" hidden="1">
      <fieldsUsage count="1">
        <fieldUsage x="71"/>
      </fieldsUsage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CLST - Neat - Sniff out of the box===Light Blue]" caption="Sum of CLST - Neat - Sniff out of the box===Light Blue" measure="1" displayFolder="" measureGroup="Range" count="0" oneField="1" hidden="1">
      <fieldsUsage count="1">
        <fieldUsage x="72"/>
      </fieldsUsage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CLST - Neat - Sniff out of the box===White]" caption="Sum of CLST - Neat - Sniff out of the box===White" measure="1" displayFolder="" measureGroup="Range" count="0" oneField="1" hidden="1">
      <fieldsUsage count="1">
        <fieldUsage x="73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CLST - Neat - Sniff out of the box===Orange]" caption="Sum of CLST - Neat - Sniff out of the box===Orange" measure="1" displayFolder="" measureGroup="Range" count="0" oneField="1" hidden="1">
      <fieldsUsage count="1">
        <fieldUsage x="74"/>
      </fieldsUsage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CLST - Neat - Sniff out of the box===Yellow]" caption="Sum of CLST - Neat - Sniff out of the box===Yellow" measure="1" displayFolder="" measureGroup="Range" count="0" oneField="1" hidden="1">
      <fieldsUsage count="1">
        <fieldUsage x="75"/>
      </fieldsUsage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CLST - Neat - Sniff out of the box===Green 2]" caption="Sum of CLST - Neat - Sniff out of the box===Green 2" measure="1" displayFolder="" measureGroup="Range" count="0" oneField="1" hidden="1">
      <fieldsUsage count="1">
        <fieldUsage x="76"/>
      </fieldsUsage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CLST - Neat - Sniff out of the box===Red]" caption="Sum of CLST - Neat - Sniff out of the box===Red" measure="1" displayFolder="" measureGroup="Range" count="0" oneField="1" hidden="1">
      <fieldsUsage count="1">
        <fieldUsage x="77"/>
      </fieldsUsage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CLST - Neat - Sniff out of the box===Purple]" caption="Sum of CLST - Neat - Sniff out of the box===Purple" measure="1" displayFolder="" measureGroup="Range" count="0" oneField="1" hidden="1">
      <fieldsUsage count="1">
        <fieldUsage x="78"/>
      </fieldsUsage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Sum of CLST - Neat - Sniff out of the box===Blue]" caption="Sum of CLST - Neat - Sniff out of the box===Blue" measure="1" displayFolder="" measureGroup="Range" count="0" oneField="1" hidden="1">
      <fieldsUsage count="1">
        <fieldUsage x="79"/>
      </fieldsUsage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CLST - Neat - Sniff out of the box===Grey]" caption="Sum of CLST - Neat - Sniff out of the box===Grey" measure="1" displayFolder="" measureGroup="Range" count="0" oneField="1" hidden="1">
      <fieldsUsage count="1">
        <fieldUsage x="80"/>
      </fieldsUsage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CLST - Neat - Sniff out of the box===Brown]" caption="Sum of CLST - Neat - Sniff out of the box===Brown" measure="1" displayFolder="" measureGroup="Range" count="0" oneField="1" hidden="1">
      <fieldsUsage count="1">
        <fieldUsage x="81"/>
      </fieldsUsage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CLST - Neat - Sniff out of the box===Light Brown]" caption="Sum of CLST - Neat - Sniff out of the box===Light Brown" measure="1" displayFolder="" measureGroup="Range" count="0" oneField="1" hidden="1">
      <fieldsUsage count="1">
        <fieldUsage x="82"/>
      </fieldsUsage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Sum of CLST - Neat - Sniff out of the box===Dark Green]" caption="Sum of CLST - Neat - Sniff out of the box===Dark Green" measure="1" displayFolder="" measureGroup="Range" count="0" oneField="1" hidden="1">
      <fieldsUsage count="1">
        <fieldUsage x="83"/>
      </fieldsUsage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Sum of CLST - Neat - Sniff out of the box===Dark Red (Maroon)]" caption="Sum of CLST - Neat - Sniff out of the box===Dark Red (Maroon)" measure="1" displayFolder="" measureGroup="Range" count="0" oneField="1" hidden="1">
      <fieldsUsage count="1">
        <fieldUsage x="84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Sum of CLST - Neat - Sniff out of the box===Dark Purple]" caption="Sum of CLST - Neat - Sniff out of the box===Dark Purple" measure="1" displayFolder="" measureGroup="Range" count="0" oneField="1" hidden="1">
      <fieldsUsage count="1">
        <fieldUsage x="85"/>
      </fieldsUsage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Sum of CLST - Neat - Sniff out of the box===Dark Blue]" caption="Sum of CLST - Neat - Sniff out of the box===Dark Blue" measure="1" displayFolder="" measureGroup="Range" count="0" oneField="1" hidden="1">
      <fieldsUsage count="1">
        <fieldUsage x="86"/>
      </fieldsUsage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CLST - Neat - Sniff out of the box===Dark Grey]" caption="Sum of CLST - Neat - Sniff out of the box===Dark Grey" measure="1" displayFolder="" measureGroup="Range" count="0" oneField="1" hidden="1">
      <fieldsUsage count="1">
        <fieldUsage x="87"/>
      </fieldsUsage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Sum of CLST - Neat - Sniff out of the box===Black]" caption="Sum of CLST - Neat - Sniff out of the box===Black" measure="1" displayFolder="" measureGroup="Range" count="0" oneField="1" hidden="1">
      <fieldsUsage count="1">
        <fieldUsage x="88"/>
      </fieldsUsage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CLST - Neat - Sniff out of the box===Antiseptic]" caption="Average of CLST - Neat - Sniff out of the box===Antiseptic" measure="1" displayFolder="" measureGroup="Range" count="0" oneField="1" hidden="1">
      <fieldsUsage count="1">
        <fieldUsage x="89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CLST - Neat - Sniff out of the box===Artificial]" caption="Average of CLST - Neat - Sniff out of the box===Artificial" measure="1" displayFolder="" measureGroup="Range" count="0" oneField="1" hidden="1">
      <fieldsUsage count="1">
        <fieldUsage x="90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CLST - Neat - Sniff out of the box===Baby]" caption="Average of CLST - Neat - Sniff out of the box===Baby" measure="1" displayFolder="" measureGroup="Range" count="0" oneField="1" hidden="1">
      <fieldsUsage count="1">
        <fieldUsage x="9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CLST - Neat - Sniff out of the box===Caring]" caption="Average of CLST - Neat - Sniff out of the box===Caring" measure="1" displayFolder="" measureGroup="Range" count="0" oneField="1" hidden="1">
      <fieldsUsage count="1">
        <fieldUsage x="9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">
  <r>
    <x v="0"/>
    <n v="1"/>
    <n v="5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4"/>
    <n v="4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7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  <n v="5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4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7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"/>
    <n v="5"/>
    <n v="4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5"/>
    <n v="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4"/>
    <n v="5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"/>
    <n v="2"/>
    <n v="6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0"/>
    <n v="1"/>
    <n v="5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5"/>
    <n v="5"/>
    <n v="5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5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5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6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5"/>
    <n v="4"/>
    <n v="5"/>
    <n v="4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"/>
    <n v="2"/>
    <n v="2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"/>
    <n v="1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"/>
    <n v="3"/>
    <n v="4"/>
    <n v="3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2"/>
    <n v="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"/>
    <n v="1"/>
    <n v="5"/>
    <n v="3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2"/>
    <n v="5"/>
    <n v="4"/>
    <n v="0"/>
    <n v="0"/>
    <n v="0"/>
    <n v="0"/>
    <n v="0"/>
    <n v="0"/>
    <n v="0"/>
    <n v="1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7"/>
    <n v="3"/>
    <n v="0"/>
    <n v="0"/>
    <n v="0"/>
    <n v="0"/>
    <n v="0"/>
    <n v="1"/>
    <n v="0"/>
    <n v="0"/>
    <n v="1"/>
    <n v="1"/>
    <n v="1"/>
    <n v="1"/>
    <n v="1"/>
    <n v="1"/>
    <n v="0"/>
    <n v="0"/>
    <n v="0"/>
    <n v="0"/>
    <n v="0"/>
    <n v="0"/>
    <n v="1"/>
    <n v="0"/>
    <n v="0"/>
    <n v="0"/>
    <n v="0"/>
    <n v="0"/>
    <n v="1"/>
    <n v="0"/>
    <n v="5"/>
    <n v="2"/>
    <n v="5"/>
    <n v="5"/>
    <n v="0"/>
    <n v="0"/>
    <n v="1"/>
    <n v="0"/>
    <n v="0"/>
    <n v="1"/>
    <n v="0"/>
    <n v="1"/>
    <n v="1"/>
    <n v="0"/>
    <n v="1"/>
    <n v="0"/>
    <n v="0"/>
    <n v="0"/>
    <n v="1"/>
    <n v="1"/>
    <n v="1"/>
    <n v="1"/>
    <n v="0"/>
    <n v="0"/>
    <n v="0"/>
    <n v="1"/>
    <n v="0"/>
    <n v="1"/>
    <n v="1"/>
    <n v="0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6"/>
    <n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5"/>
    <n v="4"/>
    <n v="5"/>
    <n v="5"/>
    <n v="0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4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5"/>
    <n v="4"/>
    <n v="4"/>
    <n v="4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</r>
  <r>
    <x v="1"/>
    <n v="1"/>
    <n v="4"/>
    <n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3"/>
    <n v="3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2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4"/>
    <n v="2"/>
    <n v="2"/>
    <n v="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"/>
    <n v="1"/>
    <n v="6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1"/>
    <n v="0"/>
    <n v="4"/>
    <n v="5"/>
    <n v="4"/>
    <n v="5"/>
    <n v="0"/>
    <n v="0"/>
    <n v="0"/>
    <n v="0"/>
    <n v="0"/>
    <n v="1"/>
    <n v="1"/>
    <n v="0"/>
    <n v="1"/>
    <n v="0"/>
    <n v="1"/>
    <n v="0"/>
    <n v="0"/>
    <n v="0"/>
    <n v="0"/>
    <n v="0"/>
    <n v="1"/>
    <n v="1"/>
    <n v="1"/>
    <n v="0"/>
    <n v="0"/>
    <n v="1"/>
    <n v="1"/>
    <n v="1"/>
    <n v="1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</r>
  <r>
    <x v="5"/>
    <n v="2"/>
    <n v="7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5"/>
    <n v="4"/>
    <n v="5"/>
    <n v="4"/>
    <n v="0"/>
    <n v="0"/>
    <n v="0"/>
    <n v="1"/>
    <n v="0"/>
    <n v="0"/>
    <n v="1"/>
    <n v="1"/>
    <n v="1"/>
    <n v="1"/>
    <n v="1"/>
    <n v="0"/>
    <n v="1"/>
    <n v="0"/>
    <n v="0"/>
    <n v="1"/>
    <n v="0"/>
    <n v="1"/>
    <n v="0"/>
    <n v="1"/>
    <n v="0"/>
    <n v="1"/>
    <n v="0"/>
    <n v="0"/>
    <n v="1"/>
    <n v="1"/>
    <n v="0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4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2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4"/>
    <n v="4"/>
    <n v="5"/>
    <n v="5"/>
    <n v="0"/>
    <n v="0"/>
    <n v="0"/>
    <n v="0"/>
    <n v="0"/>
    <n v="0"/>
    <n v="1"/>
    <n v="0"/>
    <n v="0"/>
    <n v="1"/>
    <n v="0"/>
    <n v="0"/>
    <n v="1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"/>
    <n v="2"/>
    <n v="5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5"/>
    <n v="4"/>
    <n v="4"/>
    <n v="5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3"/>
    <n v="4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"/>
    <n v="4"/>
    <n v="4"/>
    <n v="4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5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5"/>
    <n v="5"/>
    <n v="5"/>
    <n v="5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5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4"/>
    <n v="1"/>
    <n v="4"/>
    <n v="1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"/>
    <n v="2"/>
    <n v="1"/>
    <n v="2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5"/>
    <n v="3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5"/>
    <n v="5"/>
    <n v="5"/>
    <n v="5"/>
    <n v="0"/>
    <n v="0"/>
    <n v="0"/>
    <n v="1"/>
    <n v="0"/>
    <n v="0"/>
    <n v="0"/>
    <n v="0"/>
    <n v="1"/>
    <n v="1"/>
    <n v="1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5"/>
    <n v="2"/>
    <n v="7"/>
    <n v="3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5"/>
    <n v="5"/>
    <n v="5"/>
    <n v="5"/>
    <n v="0"/>
    <n v="1"/>
    <n v="0"/>
    <n v="0"/>
    <n v="0"/>
    <n v="1"/>
    <n v="0"/>
    <n v="0"/>
    <n v="1"/>
    <n v="0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"/>
    <n v="1"/>
    <n v="6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5"/>
    <n v="5"/>
    <n v="5"/>
    <n v="5"/>
    <n v="0"/>
    <n v="1"/>
    <n v="0"/>
    <n v="0"/>
    <n v="0"/>
    <n v="1"/>
    <n v="1"/>
    <n v="1"/>
    <n v="1"/>
    <n v="1"/>
    <n v="1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7"/>
    <n v="3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1"/>
    <n v="0"/>
    <n v="5"/>
    <n v="5"/>
    <n v="5"/>
    <n v="5"/>
    <n v="0"/>
    <n v="1"/>
    <n v="1"/>
    <n v="1"/>
    <n v="1"/>
    <n v="1"/>
    <n v="1"/>
    <n v="1"/>
    <n v="1"/>
    <n v="0"/>
    <n v="0"/>
    <n v="0"/>
    <n v="1"/>
    <n v="0"/>
    <n v="0"/>
    <n v="1"/>
    <n v="0"/>
    <n v="1"/>
    <n v="0"/>
    <n v="0"/>
    <n v="0"/>
    <n v="1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4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1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</r>
  <r>
    <x v="1"/>
    <n v="2"/>
    <n v="6"/>
    <n v="3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4"/>
    <n v="2"/>
    <n v="5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"/>
    <n v="1"/>
    <n v="7"/>
    <n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5"/>
    <n v="5"/>
    <n v="4"/>
    <n v="4"/>
    <n v="0"/>
    <n v="1"/>
    <n v="0"/>
    <n v="1"/>
    <n v="0"/>
    <n v="0"/>
    <n v="0"/>
    <n v="1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</r>
  <r>
    <x v="2"/>
    <n v="2"/>
    <n v="5"/>
    <n v="3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4"/>
    <n v="4"/>
    <n v="2"/>
    <n v="4"/>
    <n v="0"/>
    <n v="1"/>
    <n v="0"/>
    <n v="1"/>
    <n v="0"/>
    <n v="0"/>
    <n v="0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4"/>
    <n v="3"/>
    <n v="4"/>
    <n v="4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"/>
    <n v="2"/>
    <n v="4"/>
    <n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3"/>
    <n v="3"/>
    <n v="3"/>
    <n v="4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4"/>
    <n v="3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4"/>
    <n v="5"/>
    <n v="4"/>
    <n v="4"/>
    <n v="0"/>
    <n v="0"/>
    <n v="1"/>
    <n v="0"/>
    <n v="1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5"/>
    <n v="2"/>
    <n v="4"/>
    <n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4"/>
    <n v="4"/>
    <n v="4"/>
    <n v="4"/>
    <n v="0"/>
    <n v="1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"/>
    <n v="1"/>
    <n v="3"/>
    <n v="3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1"/>
    <n v="0"/>
    <n v="0"/>
    <n v="5"/>
    <n v="4"/>
    <n v="4"/>
    <n v="4"/>
    <n v="0"/>
    <n v="0"/>
    <n v="1"/>
    <n v="1"/>
    <n v="0"/>
    <n v="0"/>
    <n v="1"/>
    <n v="0"/>
    <n v="0"/>
    <n v="1"/>
    <n v="0"/>
    <n v="0"/>
    <n v="1"/>
    <n v="1"/>
    <n v="0"/>
    <n v="0"/>
    <n v="0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0"/>
    <n v="2"/>
    <n v="3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4"/>
    <n v="2"/>
    <n v="2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</r>
  <r>
    <x v="4"/>
    <n v="1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3"/>
    <n v="3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</r>
  <r>
    <x v="1"/>
    <n v="2"/>
    <n v="5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3"/>
    <n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5"/>
    <n v="4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4"/>
    <n v="3"/>
    <n v="4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"/>
    <n v="2"/>
    <n v="7"/>
    <n v="3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2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"/>
    <n v="1"/>
    <n v="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  <n v="2"/>
    <n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4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4"/>
    <n v="4"/>
    <n v="5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6"/>
    <n v="3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"/>
    <n v="7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4"/>
    <n v="4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3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5"/>
    <n v="1"/>
    <n v="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5"/>
    <n v="4"/>
    <n v="4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4"/>
    <n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5"/>
    <n v="1"/>
    <n v="3"/>
    <n v="4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3"/>
    <n v="2"/>
    <n v="3"/>
    <n v="2"/>
    <n v="0"/>
    <n v="1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3"/>
    <n v="4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2"/>
    <n v="3"/>
    <n v="2"/>
    <n v="3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5"/>
    <n v="1"/>
    <n v="3"/>
    <n v="4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1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x v="3"/>
    <n v="2"/>
    <n v="5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1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5"/>
    <n v="1"/>
    <n v="5"/>
    <n v="3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1"/>
    <n v="4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5"/>
    <n v="5"/>
    <n v="4"/>
    <n v="4"/>
    <n v="0"/>
    <n v="0"/>
    <n v="0"/>
    <n v="0"/>
    <n v="0"/>
    <n v="0"/>
    <n v="0"/>
    <n v="1"/>
    <n v="1"/>
    <n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0"/>
    <n v="1"/>
    <n v="6"/>
    <n v="3"/>
    <n v="0"/>
    <n v="0"/>
    <n v="1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5"/>
    <n v="2"/>
    <n v="4"/>
    <n v="0"/>
    <n v="0"/>
    <n v="0"/>
    <n v="0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6"/>
    <n v="3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4"/>
    <n v="5"/>
    <n v="4"/>
    <n v="5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0"/>
    <n v="1"/>
    <n v="5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2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4"/>
    <n v="3"/>
    <n v="4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0"/>
    <n v="1"/>
    <n v="4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2"/>
    <n v="4"/>
    <n v="3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3"/>
    <n v="2"/>
    <n v="3"/>
    <n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2"/>
    <n v="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</r>
  <r>
    <x v="0"/>
    <n v="1"/>
    <n v="7"/>
    <n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4"/>
    <n v="4"/>
    <n v="5"/>
    <n v="4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2"/>
    <n v="4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0"/>
    <n v="1"/>
    <n v="4"/>
    <n v="2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3"/>
    <n v="1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"/>
    <n v="2"/>
    <n v="3"/>
    <n v="3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"/>
    <n v="3"/>
    <n v="4"/>
    <n v="5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"/>
    <n v="1"/>
    <n v="5"/>
    <n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3"/>
    <n v="3"/>
    <n v="4"/>
    <n v="0"/>
    <n v="1"/>
    <n v="0"/>
    <n v="0"/>
    <n v="0"/>
    <n v="1"/>
    <n v="0"/>
    <n v="0"/>
    <n v="1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0"/>
    <n v="2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5"/>
    <n v="3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4"/>
    <n v="4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5"/>
    <n v="2"/>
    <n v="2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2"/>
    <n v="5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4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4"/>
    <n v="4"/>
    <n v="4"/>
    <n v="4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"/>
    <n v="2"/>
    <n v="3"/>
    <n v="5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2"/>
    <n v="2"/>
    <n v="2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1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4"/>
    <n v="4"/>
    <n v="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5"/>
    <n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"/>
    <n v="1"/>
    <n v="4"/>
    <n v="4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4"/>
    <n v="4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7"/>
    <n v="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"/>
    <n v="1"/>
    <n v="4"/>
    <n v="3"/>
    <n v="0"/>
    <n v="0"/>
    <n v="0"/>
    <n v="0"/>
    <n v="1"/>
    <n v="0"/>
    <n v="1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4"/>
    <n v="4"/>
    <n v="5"/>
    <n v="3"/>
    <n v="0"/>
    <n v="0"/>
    <n v="1"/>
    <n v="0"/>
    <n v="1"/>
    <n v="1"/>
    <n v="1"/>
    <n v="1"/>
    <n v="1"/>
    <n v="1"/>
    <n v="1"/>
    <n v="0"/>
    <n v="1"/>
    <n v="0"/>
    <n v="0"/>
    <n v="1"/>
    <n v="1"/>
    <n v="1"/>
    <n v="1"/>
    <n v="0"/>
    <n v="1"/>
    <n v="1"/>
    <n v="1"/>
    <n v="1"/>
    <n v="0"/>
    <n v="1"/>
    <n v="0"/>
    <n v="0"/>
    <n v="0"/>
    <n v="1"/>
    <n v="1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0"/>
    <n v="2"/>
    <n v="6"/>
    <n v="3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1"/>
    <n v="0"/>
    <n v="5"/>
    <n v="4"/>
    <n v="5"/>
    <n v="5"/>
    <n v="0"/>
    <n v="0"/>
    <n v="1"/>
    <n v="1"/>
    <n v="1"/>
    <n v="1"/>
    <n v="1"/>
    <n v="1"/>
    <n v="1"/>
    <n v="1"/>
    <n v="0"/>
    <n v="0"/>
    <n v="0"/>
    <n v="1"/>
    <n v="1"/>
    <n v="1"/>
    <n v="1"/>
    <n v="1"/>
    <n v="0"/>
    <n v="0"/>
    <n v="0"/>
    <n v="1"/>
    <n v="0"/>
    <n v="1"/>
    <n v="1"/>
    <n v="0"/>
    <n v="0"/>
    <n v="0"/>
    <n v="0"/>
    <n v="0"/>
    <n v="1"/>
    <n v="1"/>
    <n v="1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7"/>
    <n v="3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4"/>
    <n v="4"/>
    <n v="5"/>
    <n v="4"/>
    <n v="0"/>
    <n v="0"/>
    <n v="1"/>
    <n v="1"/>
    <n v="0"/>
    <n v="1"/>
    <n v="1"/>
    <n v="0"/>
    <n v="1"/>
    <n v="0"/>
    <n v="1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"/>
    <n v="2"/>
    <n v="6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5"/>
    <n v="4"/>
    <n v="5"/>
    <n v="5"/>
    <n v="0"/>
    <n v="0"/>
    <n v="0"/>
    <n v="0"/>
    <n v="0"/>
    <n v="1"/>
    <n v="1"/>
    <n v="0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6"/>
    <n v="3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  <n v="4"/>
    <n v="5"/>
    <n v="0"/>
    <n v="0"/>
    <n v="1"/>
    <n v="0"/>
    <n v="0"/>
    <n v="1"/>
    <n v="0"/>
    <n v="0"/>
    <n v="0"/>
    <n v="1"/>
    <n v="1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1"/>
    <n v="1"/>
    <n v="1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3"/>
    <n v="2"/>
    <n v="5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4"/>
    <n v="3"/>
    <n v="3"/>
    <n v="4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5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5"/>
    <n v="4"/>
    <n v="5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7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5"/>
    <n v="4"/>
    <n v="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"/>
    <n v="1"/>
    <n v="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3"/>
    <n v="4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x v="5"/>
    <n v="2"/>
    <n v="4"/>
    <n v="5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4"/>
    <n v="3"/>
    <n v="2"/>
    <n v="4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5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4"/>
    <n v="3"/>
    <n v="4"/>
    <n v="4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6"/>
    <n v="3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5"/>
    <n v="5"/>
    <n v="4"/>
    <n v="5"/>
    <n v="0"/>
    <n v="0"/>
    <n v="0"/>
    <n v="0"/>
    <n v="0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3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"/>
    <n v="2"/>
    <n v="5"/>
    <n v="3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5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"/>
    <n v="1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2"/>
    <n v="2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</r>
  <r>
    <x v="2"/>
    <n v="2"/>
    <n v="4"/>
    <n v="3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5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5"/>
    <n v="4"/>
    <n v="1"/>
    <n v="3"/>
    <n v="0"/>
    <n v="0"/>
    <n v="0"/>
    <n v="1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6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3"/>
    <n v="3"/>
    <n v="3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3"/>
    <n v="1"/>
    <n v="4"/>
    <n v="4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1"/>
    <n v="4"/>
    <n v="4"/>
    <n v="5"/>
    <n v="0"/>
    <n v="0"/>
    <n v="0"/>
    <n v="0"/>
    <n v="1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2"/>
    <n v="3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1"/>
    <n v="0"/>
    <n v="1"/>
    <n v="5"/>
    <n v="5"/>
    <n v="5"/>
    <n v="0"/>
    <n v="0"/>
    <n v="0"/>
    <n v="0"/>
    <n v="0"/>
    <n v="1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6"/>
    <n v="3"/>
    <n v="0"/>
    <n v="0"/>
    <n v="0"/>
    <n v="1"/>
    <n v="0"/>
    <n v="0"/>
    <n v="0"/>
    <n v="0"/>
    <n v="0"/>
    <n v="1"/>
    <n v="0"/>
    <n v="0"/>
    <n v="1"/>
    <n v="1"/>
    <n v="0"/>
    <n v="1"/>
    <n v="0"/>
    <n v="0"/>
    <n v="0"/>
    <n v="0"/>
    <n v="0"/>
    <n v="0"/>
    <n v="0"/>
    <n v="0"/>
    <n v="1"/>
    <n v="0"/>
    <n v="1"/>
    <n v="0"/>
    <n v="4"/>
    <n v="5"/>
    <n v="4"/>
    <n v="4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4"/>
    <n v="4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3"/>
    <n v="3"/>
    <n v="3"/>
    <n v="4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5"/>
    <n v="5"/>
    <n v="4"/>
    <n v="4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1"/>
    <n v="2"/>
    <n v="3"/>
    <n v="4"/>
    <n v="1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4"/>
    <n v="3"/>
    <n v="4"/>
    <n v="4"/>
    <n v="0"/>
    <n v="0"/>
    <n v="1"/>
    <n v="0"/>
    <n v="0"/>
    <n v="0"/>
    <n v="1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"/>
    <n v="1"/>
    <n v="5"/>
    <n v="4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4"/>
    <n v="1"/>
    <n v="4"/>
    <n v="4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7"/>
    <n v="3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5"/>
    <n v="5"/>
    <n v="5"/>
    <n v="5"/>
    <n v="0"/>
    <n v="0"/>
    <n v="1"/>
    <n v="0"/>
    <n v="0"/>
    <n v="1"/>
    <n v="1"/>
    <n v="1"/>
    <n v="1"/>
    <n v="1"/>
    <n v="1"/>
    <n v="0"/>
    <n v="0"/>
    <n v="1"/>
    <n v="0"/>
    <n v="1"/>
    <n v="1"/>
    <n v="1"/>
    <n v="0"/>
    <n v="1"/>
    <n v="0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"/>
    <n v="1"/>
    <n v="4"/>
    <n v="3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4"/>
    <n v="2"/>
    <n v="4"/>
    <n v="4"/>
    <n v="0"/>
    <n v="0"/>
    <n v="1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</r>
  <r>
    <x v="3"/>
    <n v="2"/>
    <n v="3"/>
    <n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4"/>
    <n v="3"/>
    <n v="3"/>
    <n v="4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5"/>
    <n v="5"/>
    <n v="3"/>
    <n v="3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6"/>
    <n v="4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4"/>
    <n v="5"/>
    <n v="5"/>
    <n v="3"/>
    <n v="0"/>
    <n v="1"/>
    <n v="1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"/>
    <n v="1"/>
    <n v="5"/>
    <n v="3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1"/>
    <n v="0"/>
    <n v="5"/>
    <n v="4"/>
    <n v="5"/>
    <n v="5"/>
    <n v="0"/>
    <n v="0"/>
    <n v="1"/>
    <n v="0"/>
    <n v="0"/>
    <n v="1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</r>
  <r>
    <x v="0"/>
    <n v="2"/>
    <n v="5"/>
    <n v="4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4"/>
    <n v="4"/>
    <n v="3"/>
    <n v="3"/>
    <n v="0"/>
    <n v="0"/>
    <n v="1"/>
    <n v="0"/>
    <n v="1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"/>
    <n v="1"/>
    <n v="5"/>
    <n v="4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5"/>
    <n v="5"/>
    <n v="4"/>
    <n v="5"/>
    <n v="0"/>
    <n v="0"/>
    <n v="0"/>
    <n v="0"/>
    <n v="1"/>
    <n v="0"/>
    <n v="0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</r>
  <r>
    <x v="1"/>
    <n v="2"/>
    <n v="6"/>
    <n v="3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5"/>
    <n v="4"/>
    <n v="4"/>
    <n v="5"/>
    <n v="0"/>
    <n v="1"/>
    <n v="0"/>
    <n v="0"/>
    <n v="1"/>
    <n v="1"/>
    <n v="0"/>
    <n v="0"/>
    <n v="1"/>
    <n v="0"/>
    <n v="1"/>
    <n v="0"/>
    <n v="1"/>
    <n v="0"/>
    <n v="0"/>
    <n v="0"/>
    <n v="1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</r>
  <r>
    <x v="5"/>
    <n v="1"/>
    <n v="2"/>
    <n v="5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3"/>
    <n v="2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5"/>
    <n v="3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1"/>
    <n v="0"/>
    <n v="5"/>
    <n v="4"/>
    <n v="5"/>
    <n v="5"/>
    <n v="0"/>
    <n v="0"/>
    <n v="0"/>
    <n v="1"/>
    <n v="0"/>
    <n v="1"/>
    <n v="0"/>
    <n v="1"/>
    <n v="0"/>
    <n v="0"/>
    <n v="1"/>
    <n v="0"/>
    <n v="0"/>
    <n v="0"/>
    <n v="1"/>
    <n v="1"/>
    <n v="1"/>
    <n v="0"/>
    <n v="0"/>
    <n v="0"/>
    <n v="0"/>
    <n v="0"/>
    <n v="0"/>
    <n v="1"/>
    <n v="1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</r>
  <r>
    <x v="5"/>
    <n v="1"/>
    <n v="6"/>
    <n v="5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5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4"/>
    <n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2"/>
    <n v="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5"/>
    <n v="1"/>
    <n v="4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4"/>
    <n v="4"/>
    <n v="4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5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4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4"/>
    <n v="4"/>
    <n v="4"/>
    <n v="4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"/>
    <n v="2"/>
    <n v="2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  <n v="2"/>
    <n v="3"/>
    <n v="0"/>
    <n v="0"/>
    <n v="0"/>
    <n v="0"/>
    <n v="0"/>
    <n v="0"/>
    <n v="0"/>
    <n v="0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6"/>
    <n v="3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5"/>
    <n v="4"/>
    <n v="4"/>
    <n v="4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"/>
    <n v="2"/>
    <n v="6"/>
    <n v="3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3"/>
    <n v="4"/>
    <n v="4"/>
    <n v="4"/>
    <n v="0"/>
    <n v="1"/>
    <n v="0"/>
    <n v="1"/>
    <n v="0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0"/>
    <n v="1"/>
    <n v="5"/>
    <n v="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1"/>
    <n v="0"/>
    <n v="1"/>
    <n v="0"/>
    <n v="4"/>
    <n v="4"/>
    <n v="4"/>
    <n v="5"/>
    <n v="0"/>
    <n v="0"/>
    <n v="0"/>
    <n v="1"/>
    <n v="0"/>
    <n v="0"/>
    <n v="0"/>
    <n v="0"/>
    <n v="1"/>
    <n v="0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2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n v="1"/>
    <n v="5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5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5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4"/>
    <n v="4"/>
    <n v="5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0"/>
    <n v="1"/>
    <n v="5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4"/>
    <n v="2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"/>
    <n v="2"/>
    <n v="2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5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4"/>
    <n v="4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0"/>
    <n v="2"/>
    <n v="2"/>
    <n v="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n v="1"/>
    <n v="6"/>
    <n v="3"/>
    <n v="0"/>
    <n v="0"/>
    <n v="0"/>
    <n v="0"/>
    <n v="0"/>
    <n v="0"/>
    <n v="0"/>
    <n v="1"/>
    <n v="0"/>
    <n v="1"/>
    <n v="0"/>
    <n v="0"/>
    <n v="1"/>
    <n v="1"/>
    <n v="0"/>
    <n v="0"/>
    <n v="0"/>
    <n v="0"/>
    <n v="1"/>
    <n v="0"/>
    <n v="1"/>
    <n v="0"/>
    <n v="0"/>
    <n v="0"/>
    <n v="0"/>
    <n v="0"/>
    <n v="0"/>
    <n v="0"/>
    <n v="5"/>
    <n v="4"/>
    <n v="5"/>
    <n v="5"/>
    <n v="0"/>
    <n v="0"/>
    <n v="1"/>
    <n v="0"/>
    <n v="0"/>
    <n v="0"/>
    <n v="1"/>
    <n v="0"/>
    <n v="1"/>
    <n v="1"/>
    <n v="0"/>
    <n v="0"/>
    <n v="1"/>
    <n v="0"/>
    <n v="0"/>
    <n v="1"/>
    <n v="1"/>
    <n v="0"/>
    <n v="1"/>
    <n v="0"/>
    <n v="0"/>
    <n v="0"/>
    <n v="0"/>
    <n v="0"/>
    <n v="0"/>
    <n v="0"/>
    <n v="0"/>
    <n v="0"/>
    <n v="0"/>
    <n v="1"/>
    <n v="0"/>
    <n v="1"/>
    <n v="0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5"/>
    <n v="4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1"/>
    <n v="0"/>
    <n v="1"/>
    <n v="0"/>
    <n v="0"/>
    <n v="0"/>
    <n v="0"/>
    <n v="0"/>
    <n v="0"/>
    <n v="1"/>
    <n v="3"/>
    <n v="3"/>
    <n v="3"/>
    <n v="2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"/>
    <n v="1"/>
    <n v="6"/>
    <n v="3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1"/>
    <n v="0"/>
    <n v="3"/>
    <n v="4"/>
    <n v="4"/>
    <n v="4"/>
    <n v="0"/>
    <n v="0"/>
    <n v="0"/>
    <n v="1"/>
    <n v="0"/>
    <n v="1"/>
    <n v="0"/>
    <n v="1"/>
    <n v="0"/>
    <n v="0"/>
    <n v="1"/>
    <n v="0"/>
    <n v="1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3"/>
    <n v="2"/>
    <n v="5"/>
    <n v="3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0"/>
    <n v="1"/>
    <n v="4"/>
    <n v="4"/>
    <n v="3"/>
    <n v="0"/>
    <n v="0"/>
    <n v="0"/>
    <n v="0"/>
    <n v="0"/>
    <n v="1"/>
    <n v="0"/>
    <n v="1"/>
    <n v="0"/>
    <n v="0"/>
    <n v="1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n v="1"/>
    <n v="5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4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4"/>
    <n v="3"/>
    <n v="4"/>
    <n v="4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"/>
    <n v="2"/>
    <n v="5"/>
    <n v="3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4"/>
    <n v="4"/>
    <n v="4"/>
    <n v="3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"/>
    <n v="1"/>
    <n v="7"/>
    <n v="3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1"/>
    <n v="0"/>
    <n v="4"/>
    <n v="4"/>
    <n v="4"/>
    <n v="4"/>
    <n v="0"/>
    <n v="0"/>
    <n v="1"/>
    <n v="0"/>
    <n v="0"/>
    <n v="1"/>
    <n v="0"/>
    <n v="0"/>
    <n v="0"/>
    <n v="1"/>
    <n v="1"/>
    <n v="0"/>
    <n v="1"/>
    <n v="1"/>
    <n v="0"/>
    <n v="0"/>
    <n v="1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4"/>
    <n v="2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5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"/>
    <n v="5"/>
    <n v="4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6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4"/>
    <n v="2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7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1"/>
    <n v="4"/>
    <n v="2"/>
    <n v="5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3"/>
    <n v="2"/>
    <n v="5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2"/>
    <n v="2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"/>
    <n v="1"/>
    <n v="7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5"/>
    <n v="4"/>
    <n v="5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5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2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"/>
    <n v="1"/>
    <n v="5"/>
    <n v="3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5"/>
    <n v="5"/>
    <n v="5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"/>
    <n v="1"/>
    <n v="4"/>
    <n v="3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4"/>
    <n v="3"/>
    <n v="4"/>
    <n v="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2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"/>
    <n v="1"/>
    <n v="3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4"/>
    <n v="4"/>
    <n v="4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6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  <n v="4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5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"/>
    <n v="3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"/>
    <n v="2"/>
    <n v="7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0"/>
    <n v="1"/>
    <n v="0"/>
    <n v="1"/>
    <n v="3"/>
    <n v="5"/>
    <n v="5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4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2"/>
    <n v="4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"/>
    <n v="2"/>
    <n v="5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4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2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6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"/>
    <n v="3"/>
    <n v="4"/>
    <n v="5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5"/>
    <n v="3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5"/>
    <n v="4"/>
    <n v="4"/>
    <n v="4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</r>
  <r>
    <x v="0"/>
    <n v="2"/>
    <n v="6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5"/>
    <n v="5"/>
    <n v="4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</r>
  <r>
    <x v="4"/>
    <n v="1"/>
    <n v="5"/>
    <n v="3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2"/>
    <n v="4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n v="2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7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4"/>
    <n v="4"/>
    <n v="4"/>
    <n v="4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5"/>
    <n v="3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</r>
  <r>
    <x v="4"/>
    <n v="1"/>
    <n v="6"/>
    <n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4"/>
    <n v="4"/>
    <n v="4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"/>
    <n v="2"/>
    <n v="4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3"/>
    <n v="4"/>
    <n v="4"/>
    <n v="4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"/>
    <n v="1"/>
    <n v="6"/>
    <n v="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4"/>
    <n v="1"/>
    <n v="4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5"/>
    <n v="2"/>
    <n v="7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4"/>
    <n v="4"/>
    <n v="5"/>
    <n v="5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5"/>
    <n v="1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5"/>
    <n v="4"/>
    <n v="4"/>
    <n v="4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0"/>
    <n v="2"/>
    <n v="7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4"/>
    <n v="4"/>
    <n v="4"/>
    <n v="4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5"/>
    <n v="1"/>
    <n v="4"/>
    <n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4"/>
    <n v="4"/>
    <n v="2"/>
    <n v="4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</r>
  <r>
    <x v="1"/>
    <n v="2"/>
    <n v="7"/>
    <n v="3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3"/>
    <n v="5"/>
    <n v="5"/>
    <n v="5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"/>
    <n v="5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4"/>
    <n v="5"/>
    <n v="5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7"/>
    <n v="5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5"/>
    <n v="2"/>
    <n v="1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5"/>
    <n v="1"/>
    <n v="4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  <n v="5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5"/>
    <n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"/>
    <n v="4"/>
    <n v="4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4"/>
    <n v="2"/>
    <n v="6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"/>
    <n v="5"/>
    <n v="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6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5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1"/>
    <n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4"/>
    <n v="4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5"/>
    <n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1"/>
    <n v="4"/>
    <n v="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6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4"/>
    <n v="5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5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2"/>
    <n v="5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7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1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4"/>
    <n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0"/>
    <n v="1"/>
    <n v="5"/>
    <n v="3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4"/>
    <n v="5"/>
    <n v="5"/>
    <n v="4"/>
    <n v="0"/>
    <n v="0"/>
    <n v="0"/>
    <n v="1"/>
    <n v="0"/>
    <n v="0"/>
    <n v="1"/>
    <n v="0"/>
    <n v="1"/>
    <n v="1"/>
    <n v="1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3"/>
    <n v="3"/>
    <n v="0"/>
    <n v="0"/>
    <n v="0"/>
    <n v="1"/>
    <n v="0"/>
    <n v="1"/>
    <n v="0"/>
    <n v="0"/>
    <n v="1"/>
    <n v="0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4"/>
    <n v="5"/>
    <n v="4"/>
    <n v="4"/>
    <n v="0"/>
    <n v="1"/>
    <n v="0"/>
    <n v="0"/>
    <n v="0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</r>
  <r>
    <x v="1"/>
    <n v="1"/>
    <n v="5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1"/>
    <n v="3"/>
    <n v="4"/>
    <n v="3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5"/>
    <n v="5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"/>
    <n v="1"/>
    <n v="5"/>
    <n v="3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5"/>
    <n v="5"/>
    <n v="4"/>
    <n v="0"/>
    <n v="0"/>
    <n v="0"/>
    <n v="0"/>
    <n v="0"/>
    <n v="1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2"/>
    <n v="4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5"/>
    <n v="5"/>
    <n v="5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n v="1"/>
    <n v="4"/>
    <n v="3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4"/>
    <n v="3"/>
    <n v="4"/>
    <n v="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"/>
    <n v="2"/>
    <n v="6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5"/>
    <n v="5"/>
    <n v="5"/>
    <n v="5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4"/>
    <n v="3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1"/>
    <n v="0"/>
    <n v="4"/>
    <n v="4"/>
    <n v="4"/>
    <n v="4"/>
    <n v="0"/>
    <n v="0"/>
    <n v="0"/>
    <n v="0"/>
    <n v="0"/>
    <n v="1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"/>
    <n v="2"/>
    <n v="4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4"/>
    <n v="4"/>
    <n v="1"/>
    <n v="4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6"/>
    <n v="3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1"/>
    <n v="5"/>
    <n v="5"/>
    <n v="5"/>
    <n v="0"/>
    <n v="0"/>
    <n v="0"/>
    <n v="0"/>
    <n v="0"/>
    <n v="0"/>
    <n v="1"/>
    <n v="0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7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1"/>
    <n v="1"/>
    <n v="5"/>
    <n v="5"/>
    <n v="5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4"/>
    <n v="4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5"/>
    <n v="1"/>
    <n v="4"/>
    <n v="1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6"/>
    <n v="3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5"/>
    <n v="5"/>
    <n v="5"/>
    <n v="0"/>
    <n v="1"/>
    <n v="0"/>
    <n v="1"/>
    <n v="0"/>
    <n v="1"/>
    <n v="0"/>
    <n v="1"/>
    <n v="1"/>
    <n v="1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7"/>
    <n v="5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5"/>
    <n v="1"/>
    <n v="5"/>
    <n v="4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1"/>
    <n v="4"/>
    <n v="2"/>
    <n v="4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5"/>
    <n v="4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4"/>
    <n v="1"/>
    <n v="3"/>
    <n v="0"/>
    <n v="0"/>
    <n v="0"/>
    <n v="0"/>
    <n v="0"/>
    <n v="1"/>
    <n v="0"/>
    <n v="0"/>
    <n v="1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4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5"/>
    <n v="4"/>
    <n v="1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"/>
    <n v="1"/>
    <n v="7"/>
    <n v="3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1"/>
    <n v="1"/>
    <n v="0"/>
    <n v="1"/>
    <n v="0"/>
    <n v="0"/>
    <n v="1"/>
    <n v="4"/>
    <n v="4"/>
    <n v="5"/>
    <n v="5"/>
    <n v="0"/>
    <n v="0"/>
    <n v="1"/>
    <n v="1"/>
    <n v="0"/>
    <n v="1"/>
    <n v="0"/>
    <n v="1"/>
    <n v="1"/>
    <n v="1"/>
    <n v="1"/>
    <n v="0"/>
    <n v="1"/>
    <n v="0"/>
    <n v="0"/>
    <n v="1"/>
    <n v="0"/>
    <n v="1"/>
    <n v="0"/>
    <n v="1"/>
    <n v="0"/>
    <n v="0"/>
    <n v="1"/>
    <n v="1"/>
    <n v="1"/>
    <n v="0"/>
    <n v="1"/>
    <n v="0"/>
    <n v="0"/>
    <n v="1"/>
    <n v="1"/>
    <n v="1"/>
    <n v="1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"/>
    <n v="2"/>
    <n v="5"/>
    <n v="3"/>
    <n v="0"/>
    <n v="0"/>
    <n v="0"/>
    <n v="0"/>
    <n v="1"/>
    <n v="1"/>
    <n v="0"/>
    <n v="1"/>
    <n v="0"/>
    <n v="0"/>
    <n v="1"/>
    <n v="1"/>
    <n v="1"/>
    <n v="1"/>
    <n v="1"/>
    <n v="0"/>
    <n v="0"/>
    <n v="1"/>
    <n v="1"/>
    <n v="1"/>
    <n v="0"/>
    <n v="0"/>
    <n v="0"/>
    <n v="1"/>
    <n v="0"/>
    <n v="0"/>
    <n v="1"/>
    <n v="1"/>
    <n v="4"/>
    <n v="4"/>
    <n v="4"/>
    <n v="5"/>
    <n v="0"/>
    <n v="1"/>
    <n v="1"/>
    <n v="1"/>
    <n v="1"/>
    <n v="0"/>
    <n v="0"/>
    <n v="0"/>
    <n v="1"/>
    <n v="1"/>
    <n v="1"/>
    <n v="0"/>
    <n v="0"/>
    <n v="1"/>
    <n v="0"/>
    <n v="1"/>
    <n v="1"/>
    <n v="1"/>
    <n v="0"/>
    <n v="1"/>
    <n v="0"/>
    <n v="1"/>
    <n v="1"/>
    <n v="1"/>
    <n v="0"/>
    <n v="0"/>
    <n v="0"/>
    <n v="0"/>
    <n v="0"/>
    <n v="1"/>
    <n v="1"/>
    <n v="1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7"/>
    <n v="3"/>
    <n v="0"/>
    <n v="0"/>
    <n v="0"/>
    <n v="0"/>
    <n v="0"/>
    <n v="1"/>
    <n v="0"/>
    <n v="0"/>
    <n v="1"/>
    <n v="0"/>
    <n v="0"/>
    <n v="1"/>
    <n v="1"/>
    <n v="1"/>
    <n v="1"/>
    <n v="1"/>
    <n v="0"/>
    <n v="0"/>
    <n v="1"/>
    <n v="0"/>
    <n v="1"/>
    <n v="1"/>
    <n v="0"/>
    <n v="1"/>
    <n v="0"/>
    <n v="0"/>
    <n v="1"/>
    <n v="0"/>
    <n v="4"/>
    <n v="4"/>
    <n v="4"/>
    <n v="4"/>
    <n v="0"/>
    <n v="0"/>
    <n v="1"/>
    <n v="1"/>
    <n v="0"/>
    <n v="1"/>
    <n v="1"/>
    <n v="1"/>
    <n v="1"/>
    <n v="1"/>
    <n v="1"/>
    <n v="0"/>
    <n v="1"/>
    <n v="0"/>
    <n v="0"/>
    <n v="1"/>
    <n v="0"/>
    <n v="1"/>
    <n v="0"/>
    <n v="1"/>
    <n v="0"/>
    <n v="1"/>
    <n v="1"/>
    <n v="1"/>
    <n v="0"/>
    <n v="1"/>
    <n v="0"/>
    <n v="0"/>
    <n v="0"/>
    <n v="1"/>
    <n v="1"/>
    <n v="1"/>
    <n v="1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5"/>
    <n v="2"/>
    <n v="2"/>
    <n v="4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1"/>
    <n v="1"/>
    <n v="1"/>
    <n v="1"/>
    <n v="0"/>
    <n v="1"/>
    <n v="0"/>
    <n v="0"/>
    <n v="0"/>
    <n v="4"/>
    <n v="4"/>
    <n v="4"/>
    <n v="4"/>
    <n v="0"/>
    <n v="0"/>
    <n v="0"/>
    <n v="1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4"/>
    <n v="3"/>
    <n v="0"/>
    <n v="0"/>
    <n v="0"/>
    <n v="0"/>
    <n v="1"/>
    <n v="1"/>
    <n v="0"/>
    <n v="0"/>
    <n v="0"/>
    <n v="0"/>
    <n v="0"/>
    <n v="1"/>
    <n v="1"/>
    <n v="1"/>
    <n v="0"/>
    <n v="0"/>
    <n v="0"/>
    <n v="0"/>
    <n v="0"/>
    <n v="0"/>
    <n v="1"/>
    <n v="0"/>
    <n v="0"/>
    <n v="0"/>
    <n v="1"/>
    <n v="0"/>
    <n v="1"/>
    <n v="0"/>
    <n v="4"/>
    <n v="4"/>
    <n v="4"/>
    <n v="4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2"/>
    <n v="4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1"/>
    <n v="0"/>
    <n v="1"/>
    <n v="0"/>
    <n v="0"/>
    <n v="0"/>
    <n v="4"/>
    <n v="2"/>
    <n v="2"/>
    <n v="2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5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5"/>
    <n v="4"/>
    <n v="4"/>
    <n v="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"/>
    <n v="2"/>
    <n v="7"/>
    <n v="3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5"/>
    <n v="5"/>
    <n v="5"/>
    <n v="5"/>
    <n v="0"/>
    <n v="0"/>
    <n v="0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"/>
    <n v="1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4"/>
    <n v="4"/>
    <n v="4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6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5"/>
    <n v="4"/>
    <n v="4"/>
    <n v="3"/>
    <n v="0"/>
    <n v="0"/>
    <n v="0"/>
    <n v="0"/>
    <n v="0"/>
    <n v="1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4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4"/>
    <n v="3"/>
    <n v="2"/>
    <n v="4"/>
    <n v="0"/>
    <n v="0"/>
    <n v="1"/>
    <n v="0"/>
    <n v="0"/>
    <n v="0"/>
    <n v="0"/>
    <n v="1"/>
    <n v="0"/>
    <n v="0"/>
    <n v="1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"/>
    <n v="1"/>
    <n v="4"/>
    <n v="4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"/>
    <n v="4"/>
    <n v="2"/>
    <n v="4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"/>
    <n v="2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5"/>
    <n v="5"/>
    <n v="4"/>
    <n v="4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6"/>
    <n v="3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5"/>
    <n v="4"/>
    <n v="5"/>
    <n v="5"/>
    <n v="0"/>
    <n v="0"/>
    <n v="1"/>
    <n v="0"/>
    <n v="1"/>
    <n v="0"/>
    <n v="0"/>
    <n v="1"/>
    <n v="0"/>
    <n v="0"/>
    <n v="1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0"/>
    <n v="2"/>
    <n v="2"/>
    <n v="5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3"/>
    <n v="3"/>
    <n v="2"/>
    <n v="2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"/>
    <n v="1"/>
    <n v="6"/>
    <n v="3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4"/>
    <n v="5"/>
    <n v="5"/>
    <n v="4"/>
    <n v="0"/>
    <n v="0"/>
    <n v="0"/>
    <n v="1"/>
    <n v="0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2"/>
    <n v="4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5"/>
    <n v="2"/>
    <n v="4"/>
    <n v="0"/>
    <n v="0"/>
    <n v="1"/>
    <n v="0"/>
    <n v="1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"/>
    <n v="1"/>
    <n v="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5"/>
    <n v="4"/>
    <n v="4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n v="2"/>
    <n v="5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"/>
    <n v="1"/>
    <n v="5"/>
    <n v="3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1"/>
    <n v="0"/>
    <n v="1"/>
    <n v="1"/>
    <n v="5"/>
    <n v="5"/>
    <n v="5"/>
    <n v="5"/>
    <n v="0"/>
    <n v="0"/>
    <n v="1"/>
    <n v="0"/>
    <n v="0"/>
    <n v="0"/>
    <n v="1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4"/>
    <n v="3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5"/>
    <n v="5"/>
    <n v="0"/>
    <n v="1"/>
    <n v="1"/>
    <n v="1"/>
    <n v="0"/>
    <n v="1"/>
    <n v="1"/>
    <n v="0"/>
    <n v="0"/>
    <n v="1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7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5"/>
    <n v="5"/>
    <n v="5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5"/>
    <n v="2"/>
    <n v="7"/>
    <n v="3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1"/>
    <n v="5"/>
    <n v="5"/>
    <n v="5"/>
    <n v="5"/>
    <n v="0"/>
    <n v="0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"/>
    <n v="1"/>
    <n v="6"/>
    <n v="3"/>
    <n v="0"/>
    <n v="0"/>
    <n v="0"/>
    <n v="0"/>
    <n v="0"/>
    <n v="1"/>
    <n v="0"/>
    <n v="0"/>
    <n v="1"/>
    <n v="0"/>
    <n v="0"/>
    <n v="1"/>
    <n v="0"/>
    <n v="1"/>
    <n v="0"/>
    <n v="1"/>
    <n v="0"/>
    <n v="0"/>
    <n v="0"/>
    <n v="0"/>
    <n v="1"/>
    <n v="0"/>
    <n v="0"/>
    <n v="0"/>
    <n v="0"/>
    <n v="0"/>
    <n v="1"/>
    <n v="1"/>
    <n v="5"/>
    <n v="5"/>
    <n v="5"/>
    <n v="5"/>
    <n v="0"/>
    <n v="0"/>
    <n v="1"/>
    <n v="1"/>
    <n v="0"/>
    <n v="1"/>
    <n v="0"/>
    <n v="0"/>
    <n v="1"/>
    <n v="1"/>
    <n v="1"/>
    <n v="0"/>
    <n v="1"/>
    <n v="0"/>
    <n v="1"/>
    <n v="1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0"/>
    <n v="2"/>
    <n v="7"/>
    <n v="3"/>
    <n v="0"/>
    <n v="0"/>
    <n v="1"/>
    <n v="0"/>
    <n v="1"/>
    <n v="0"/>
    <n v="0"/>
    <n v="0"/>
    <n v="1"/>
    <n v="0"/>
    <n v="0"/>
    <n v="1"/>
    <n v="1"/>
    <n v="1"/>
    <n v="0"/>
    <n v="1"/>
    <n v="0"/>
    <n v="0"/>
    <n v="1"/>
    <n v="0"/>
    <n v="0"/>
    <n v="0"/>
    <n v="0"/>
    <n v="0"/>
    <n v="1"/>
    <n v="0"/>
    <n v="0"/>
    <n v="0"/>
    <n v="5"/>
    <n v="5"/>
    <n v="5"/>
    <n v="5"/>
    <n v="0"/>
    <n v="0"/>
    <n v="1"/>
    <n v="1"/>
    <n v="1"/>
    <n v="0"/>
    <n v="1"/>
    <n v="1"/>
    <n v="1"/>
    <n v="1"/>
    <n v="1"/>
    <n v="0"/>
    <n v="1"/>
    <n v="0"/>
    <n v="1"/>
    <n v="1"/>
    <n v="0"/>
    <n v="0"/>
    <n v="0"/>
    <n v="0"/>
    <n v="0"/>
    <n v="1"/>
    <n v="0"/>
    <n v="0"/>
    <n v="0"/>
    <n v="1"/>
    <n v="1"/>
    <n v="0"/>
    <n v="0"/>
    <n v="0"/>
    <n v="1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"/>
    <n v="6"/>
    <n v="3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0"/>
    <n v="1"/>
    <n v="0"/>
    <n v="5"/>
    <n v="5"/>
    <n v="5"/>
    <n v="5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2"/>
    <n v="4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4"/>
    <n v="3"/>
    <n v="4"/>
    <n v="4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"/>
    <n v="5"/>
    <n v="4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1"/>
    <n v="0"/>
    <n v="4"/>
    <n v="3"/>
    <n v="4"/>
    <n v="4"/>
    <n v="0"/>
    <n v="0"/>
    <n v="1"/>
    <n v="0"/>
    <n v="0"/>
    <n v="0"/>
    <n v="1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</r>
  <r>
    <x v="2"/>
    <n v="2"/>
    <n v="3"/>
    <n v="4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1"/>
    <n v="0"/>
    <n v="0"/>
    <n v="0"/>
    <n v="0"/>
    <n v="1"/>
    <n v="0"/>
    <n v="3"/>
    <n v="3"/>
    <n v="3"/>
    <n v="3"/>
    <n v="0"/>
    <n v="0"/>
    <n v="0"/>
    <n v="1"/>
    <n v="0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"/>
    <n v="1"/>
    <n v="4"/>
    <n v="3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4"/>
    <n v="4"/>
    <n v="3"/>
    <n v="4"/>
    <n v="0"/>
    <n v="1"/>
    <n v="1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2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5"/>
    <n v="1"/>
    <n v="4"/>
    <n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3"/>
    <n v="4"/>
    <n v="4"/>
    <n v="5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"/>
    <n v="2"/>
    <n v="2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4"/>
    <n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4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"/>
    <n v="2"/>
    <n v="2"/>
    <n v="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1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5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3"/>
    <n v="3"/>
    <n v="4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6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3"/>
    <n v="4"/>
    <n v="4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4"/>
    <n v="4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7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4"/>
    <n v="4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4"/>
    <n v="2"/>
    <n v="5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0"/>
    <n v="1"/>
    <n v="5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4"/>
    <n v="4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"/>
    <n v="2"/>
    <n v="2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  <n v="5"/>
    <n v="4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0"/>
    <n v="2"/>
    <n v="4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4"/>
    <n v="5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2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2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6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4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6"/>
    <n v="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5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6"/>
    <n v="3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1"/>
    <n v="0"/>
    <n v="1"/>
    <n v="1"/>
    <n v="4"/>
    <n v="5"/>
    <n v="5"/>
    <n v="4"/>
    <n v="0"/>
    <n v="1"/>
    <n v="0"/>
    <n v="1"/>
    <n v="0"/>
    <n v="0"/>
    <n v="0"/>
    <n v="0"/>
    <n v="1"/>
    <n v="0"/>
    <n v="1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3"/>
    <n v="4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3"/>
    <n v="2"/>
    <n v="3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5"/>
    <n v="3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4"/>
    <n v="5"/>
    <n v="4"/>
    <n v="4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"/>
    <n v="2"/>
    <n v="6"/>
    <n v="3"/>
    <n v="0"/>
    <n v="0"/>
    <n v="0"/>
    <n v="1"/>
    <n v="0"/>
    <n v="0"/>
    <n v="0"/>
    <n v="1"/>
    <n v="1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0"/>
    <n v="2"/>
    <n v="4"/>
    <n v="2"/>
    <n v="2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7"/>
    <n v="3"/>
    <n v="0"/>
    <n v="0"/>
    <n v="0"/>
    <n v="0"/>
    <n v="0"/>
    <n v="1"/>
    <n v="0"/>
    <n v="1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5"/>
    <n v="4"/>
    <n v="5"/>
    <n v="5"/>
    <n v="0"/>
    <n v="0"/>
    <n v="1"/>
    <n v="1"/>
    <n v="0"/>
    <n v="1"/>
    <n v="1"/>
    <n v="1"/>
    <n v="1"/>
    <n v="0"/>
    <n v="1"/>
    <n v="0"/>
    <n v="1"/>
    <n v="1"/>
    <n v="0"/>
    <n v="1"/>
    <n v="1"/>
    <n v="1"/>
    <n v="0"/>
    <n v="1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</r>
  <r>
    <x v="0"/>
    <n v="2"/>
    <n v="4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4"/>
    <n v="2"/>
    <n v="4"/>
    <n v="1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</r>
  <r>
    <x v="2"/>
    <n v="1"/>
    <n v="2"/>
    <n v="4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1"/>
    <n v="1"/>
    <n v="0"/>
    <n v="0"/>
    <n v="0"/>
    <n v="0"/>
    <n v="0"/>
    <n v="0"/>
    <n v="0"/>
    <n v="3"/>
    <n v="4"/>
    <n v="2"/>
    <n v="2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2"/>
    <n v="4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1"/>
    <n v="0"/>
    <n v="0"/>
    <n v="0"/>
    <n v="1"/>
    <n v="4"/>
    <n v="2"/>
    <n v="2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</r>
  <r>
    <x v="2"/>
    <n v="1"/>
    <n v="6"/>
    <n v="3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"/>
    <n v="5"/>
    <n v="5"/>
    <n v="5"/>
    <n v="0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5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"/>
    <n v="1"/>
    <n v="7"/>
    <n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5"/>
    <n v="4"/>
    <n v="4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"/>
    <n v="2"/>
    <n v="4"/>
    <n v="4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2"/>
    <n v="5"/>
    <n v="2"/>
    <n v="4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6"/>
    <n v="3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1"/>
    <n v="5"/>
    <n v="5"/>
    <n v="5"/>
    <n v="5"/>
    <n v="0"/>
    <n v="0"/>
    <n v="1"/>
    <n v="0"/>
    <n v="0"/>
    <n v="0"/>
    <n v="1"/>
    <n v="1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5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5"/>
    <n v="5"/>
    <n v="4"/>
    <n v="5"/>
    <n v="0"/>
    <n v="1"/>
    <n v="1"/>
    <n v="0"/>
    <n v="0"/>
    <n v="0"/>
    <n v="1"/>
    <n v="1"/>
    <n v="0"/>
    <n v="1"/>
    <n v="0"/>
    <n v="0"/>
    <n v="1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4"/>
    <n v="4"/>
    <n v="1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5"/>
    <n v="4"/>
    <n v="4"/>
    <n v="4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0"/>
    <n v="2"/>
    <n v="7"/>
    <n v="3"/>
    <n v="0"/>
    <n v="0"/>
    <n v="0"/>
    <n v="0"/>
    <n v="0"/>
    <n v="0"/>
    <n v="0"/>
    <n v="0"/>
    <n v="1"/>
    <n v="0"/>
    <n v="0"/>
    <n v="1"/>
    <n v="1"/>
    <n v="0"/>
    <n v="0"/>
    <n v="1"/>
    <n v="0"/>
    <n v="0"/>
    <n v="1"/>
    <n v="0"/>
    <n v="0"/>
    <n v="0"/>
    <n v="0"/>
    <n v="1"/>
    <n v="1"/>
    <n v="0"/>
    <n v="1"/>
    <n v="0"/>
    <n v="4"/>
    <n v="4"/>
    <n v="5"/>
    <n v="5"/>
    <n v="0"/>
    <n v="0"/>
    <n v="1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4"/>
    <n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5"/>
    <n v="4"/>
    <n v="2"/>
    <n v="4"/>
    <n v="0"/>
    <n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"/>
    <n v="2"/>
    <n v="6"/>
    <n v="3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5"/>
    <n v="4"/>
    <n v="5"/>
    <n v="4"/>
    <n v="0"/>
    <n v="1"/>
    <n v="0"/>
    <n v="0"/>
    <n v="0"/>
    <n v="0"/>
    <n v="1"/>
    <n v="1"/>
    <n v="0"/>
    <n v="1"/>
    <n v="1"/>
    <n v="0"/>
    <n v="1"/>
    <n v="1"/>
    <n v="0"/>
    <n v="0"/>
    <n v="0"/>
    <n v="0"/>
    <n v="0"/>
    <n v="0"/>
    <n v="0"/>
    <n v="0"/>
    <n v="0"/>
    <n v="1"/>
    <n v="0"/>
    <n v="0"/>
    <n v="1"/>
    <n v="0"/>
    <n v="0"/>
    <n v="1"/>
    <n v="1"/>
    <n v="1"/>
    <n v="1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"/>
    <n v="1"/>
    <n v="4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3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x v="2"/>
    <n v="2"/>
    <n v="5"/>
    <n v="3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4"/>
    <n v="3"/>
    <n v="4"/>
    <n v="4"/>
    <n v="0"/>
    <n v="0"/>
    <n v="0"/>
    <n v="1"/>
    <n v="0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</r>
  <r>
    <x v="3"/>
    <n v="1"/>
    <n v="4"/>
    <n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4"/>
    <n v="5"/>
    <n v="4"/>
    <n v="4"/>
    <n v="0"/>
    <n v="0"/>
    <n v="1"/>
    <n v="1"/>
    <n v="0"/>
    <n v="0"/>
    <n v="0"/>
    <n v="0"/>
    <n v="1"/>
    <n v="1"/>
    <n v="0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"/>
    <n v="2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4"/>
    <n v="2"/>
    <n v="2"/>
    <n v="2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4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2"/>
    <n v="2"/>
    <n v="4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2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4"/>
    <n v="1"/>
    <n v="5"/>
    <n v="3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4"/>
    <n v="4"/>
    <n v="4"/>
    <n v="4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4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3"/>
    <n v="3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4"/>
    <n v="1"/>
    <n v="5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1"/>
    <n v="4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7"/>
    <n v="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4"/>
    <n v="4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3"/>
    <n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2"/>
    <n v="3"/>
    <n v="2"/>
    <n v="4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</r>
  <r>
    <x v="2"/>
    <n v="2"/>
    <n v="6"/>
    <n v="3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4"/>
    <n v="4"/>
    <n v="5"/>
    <n v="5"/>
    <n v="0"/>
    <n v="0"/>
    <n v="1"/>
    <n v="0"/>
    <n v="0"/>
    <n v="0"/>
    <n v="0"/>
    <n v="1"/>
    <n v="1"/>
    <n v="0"/>
    <n v="0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"/>
    <n v="1"/>
    <n v="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2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4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6"/>
    <n v="3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5"/>
    <n v="4"/>
    <n v="5"/>
    <n v="5"/>
    <n v="0"/>
    <n v="0"/>
    <n v="0"/>
    <n v="1"/>
    <n v="0"/>
    <n v="0"/>
    <n v="1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2"/>
    <n v="5"/>
    <n v="0"/>
    <n v="1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3"/>
    <n v="2"/>
    <n v="3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5"/>
    <n v="1"/>
    <n v="6"/>
    <n v="3"/>
    <n v="0"/>
    <n v="0"/>
    <n v="0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1"/>
    <n v="1"/>
    <n v="0"/>
    <n v="0"/>
    <n v="1"/>
    <n v="5"/>
    <n v="4"/>
    <n v="5"/>
    <n v="5"/>
    <n v="0"/>
    <n v="0"/>
    <n v="0"/>
    <n v="1"/>
    <n v="0"/>
    <n v="1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1"/>
    <n v="0"/>
    <n v="0"/>
    <n v="1"/>
    <n v="0"/>
    <n v="1"/>
    <n v="0"/>
    <n v="0"/>
    <n v="1"/>
    <n v="1"/>
    <n v="0"/>
    <n v="0"/>
    <n v="0"/>
    <n v="1"/>
    <n v="0"/>
    <n v="0"/>
    <n v="0"/>
    <n v="0"/>
    <n v="0"/>
    <n v="0"/>
    <n v="0"/>
    <n v="0"/>
    <n v="0"/>
    <n v="1"/>
  </r>
  <r>
    <x v="0"/>
    <n v="2"/>
    <n v="5"/>
    <n v="3"/>
    <n v="0"/>
    <n v="0"/>
    <n v="0"/>
    <n v="0"/>
    <n v="0"/>
    <n v="1"/>
    <n v="0"/>
    <n v="0"/>
    <n v="0"/>
    <n v="1"/>
    <n v="0"/>
    <n v="0"/>
    <n v="0"/>
    <n v="1"/>
    <n v="0"/>
    <n v="1"/>
    <n v="1"/>
    <n v="0"/>
    <n v="0"/>
    <n v="0"/>
    <n v="0"/>
    <n v="0"/>
    <n v="0"/>
    <n v="1"/>
    <n v="1"/>
    <n v="0"/>
    <n v="1"/>
    <n v="0"/>
    <n v="5"/>
    <n v="5"/>
    <n v="5"/>
    <n v="4"/>
    <n v="0"/>
    <n v="1"/>
    <n v="1"/>
    <n v="0"/>
    <n v="0"/>
    <n v="1"/>
    <n v="0"/>
    <n v="0"/>
    <n v="0"/>
    <n v="1"/>
    <n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0"/>
    <n v="0"/>
    <n v="1"/>
    <n v="0"/>
    <n v="0"/>
    <n v="0"/>
    <n v="0"/>
    <n v="0"/>
  </r>
  <r>
    <x v="5"/>
    <n v="1"/>
    <n v="4"/>
    <n v="4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3"/>
    <n v="4"/>
    <n v="4"/>
    <n v="4"/>
    <n v="0"/>
    <n v="0"/>
    <n v="1"/>
    <n v="0"/>
    <n v="1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2"/>
    <n v="5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4"/>
    <n v="4"/>
    <n v="3"/>
    <n v="4"/>
    <n v="0"/>
    <n v="0"/>
    <n v="0"/>
    <n v="1"/>
    <n v="0"/>
    <n v="0"/>
    <n v="1"/>
    <n v="0"/>
    <n v="1"/>
    <n v="0"/>
    <n v="0"/>
    <n v="0"/>
    <n v="1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</r>
  <r>
    <x v="5"/>
    <n v="1"/>
    <n v="5"/>
    <n v="3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5"/>
    <n v="4"/>
    <n v="4"/>
    <n v="5"/>
    <n v="0"/>
    <n v="0"/>
    <n v="0"/>
    <n v="1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</r>
  <r>
    <x v="2"/>
    <n v="2"/>
    <n v="2"/>
    <n v="2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0"/>
    <n v="0"/>
    <n v="0"/>
    <n v="3"/>
    <n v="2"/>
    <n v="2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</r>
  <r>
    <x v="5"/>
    <n v="1"/>
    <n v="6"/>
    <n v="3"/>
    <n v="0"/>
    <n v="0"/>
    <n v="0"/>
    <n v="1"/>
    <n v="0"/>
    <n v="0"/>
    <n v="0"/>
    <n v="0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5"/>
    <n v="5"/>
    <n v="4"/>
    <n v="4"/>
    <n v="0"/>
    <n v="0"/>
    <n v="0"/>
    <n v="1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2"/>
    <n v="4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3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5"/>
    <n v="1"/>
    <n v="4"/>
    <n v="3"/>
    <n v="0"/>
    <n v="0"/>
    <n v="0"/>
    <n v="1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1"/>
    <n v="0"/>
    <n v="5"/>
    <n v="5"/>
    <n v="4"/>
    <n v="5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</r>
  <r>
    <x v="4"/>
    <n v="2"/>
    <n v="4"/>
    <n v="4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1"/>
    <n v="0"/>
    <n v="0"/>
    <n v="0"/>
    <n v="0"/>
    <n v="0"/>
    <n v="0"/>
    <n v="0"/>
    <n v="4"/>
    <n v="4"/>
    <n v="3"/>
    <n v="4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6"/>
    <n v="3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n v="2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4"/>
    <n v="3"/>
    <n v="3"/>
    <n v="3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0"/>
    <n v="1"/>
    <n v="6"/>
    <n v="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4"/>
    <n v="4"/>
    <n v="4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5"/>
    <n v="4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2"/>
    <n v="4"/>
    <n v="4"/>
    <n v="4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</r>
  <r>
    <x v="3"/>
    <n v="2"/>
    <n v="5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4"/>
    <n v="4"/>
    <n v="4"/>
    <n v="4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</r>
  <r>
    <x v="0"/>
    <n v="1"/>
    <n v="5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4"/>
    <n v="4"/>
    <n v="4"/>
    <n v="4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7"/>
    <n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4"/>
    <n v="4"/>
    <n v="4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5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4"/>
    <n v="4"/>
    <n v="4"/>
    <n v="4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3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6"/>
    <n v="3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4"/>
    <n v="5"/>
    <n v="4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0"/>
    <n v="2"/>
    <n v="5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5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4"/>
    <n v="4"/>
    <n v="4"/>
    <n v="4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"/>
    <n v="2"/>
    <n v="6"/>
    <n v="3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1"/>
    <n v="1"/>
    <n v="5"/>
    <n v="3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5"/>
    <n v="5"/>
    <n v="5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5"/>
    <n v="4"/>
    <n v="1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4"/>
    <n v="5"/>
    <n v="5"/>
    <n v="0"/>
    <n v="0"/>
    <n v="0"/>
    <n v="0"/>
    <n v="0"/>
    <n v="1"/>
    <n v="0"/>
    <n v="0"/>
    <n v="1"/>
    <n v="0"/>
    <n v="1"/>
    <n v="0"/>
    <n v="1"/>
    <n v="0"/>
    <n v="1"/>
    <n v="0"/>
    <n v="0"/>
    <n v="1"/>
    <n v="0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5"/>
    <n v="3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1"/>
    <n v="0"/>
    <n v="3"/>
    <n v="4"/>
    <n v="4"/>
    <n v="4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"/>
    <n v="2"/>
    <n v="6"/>
    <n v="5"/>
    <n v="1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4"/>
    <n v="4"/>
    <n v="4"/>
    <n v="4"/>
    <n v="0"/>
    <n v="0"/>
    <n v="0"/>
    <n v="0"/>
    <n v="0"/>
    <n v="1"/>
    <n v="0"/>
    <n v="0"/>
    <n v="1"/>
    <n v="0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"/>
    <n v="1"/>
    <n v="5"/>
    <n v="3"/>
    <n v="0"/>
    <n v="0"/>
    <n v="0"/>
    <n v="0"/>
    <n v="1"/>
    <n v="1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1"/>
    <n v="4"/>
    <n v="4"/>
    <n v="4"/>
    <n v="0"/>
    <n v="0"/>
    <n v="0"/>
    <n v="0"/>
    <n v="0"/>
    <n v="1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2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1"/>
    <n v="1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"/>
    <n v="1"/>
    <n v="7"/>
    <n v="3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5"/>
    <n v="5"/>
    <n v="5"/>
    <n v="0"/>
    <n v="0"/>
    <n v="0"/>
    <n v="0"/>
    <n v="0"/>
    <n v="1"/>
    <n v="0"/>
    <n v="0"/>
    <n v="1"/>
    <n v="0"/>
    <n v="1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4"/>
    <n v="4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4"/>
    <n v="3"/>
    <n v="3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"/>
    <n v="1"/>
    <n v="6"/>
    <n v="3"/>
    <n v="0"/>
    <n v="0"/>
    <n v="0"/>
    <n v="0"/>
    <n v="0"/>
    <n v="1"/>
    <n v="0"/>
    <n v="0"/>
    <n v="0"/>
    <n v="0"/>
    <n v="1"/>
    <n v="0"/>
    <n v="1"/>
    <n v="1"/>
    <n v="0"/>
    <n v="0"/>
    <n v="0"/>
    <n v="0"/>
    <n v="1"/>
    <n v="0"/>
    <n v="0"/>
    <n v="0"/>
    <n v="0"/>
    <n v="0"/>
    <n v="0"/>
    <n v="0"/>
    <n v="1"/>
    <n v="0"/>
    <n v="1"/>
    <n v="5"/>
    <n v="5"/>
    <n v="5"/>
    <n v="0"/>
    <n v="1"/>
    <n v="0"/>
    <n v="0"/>
    <n v="0"/>
    <n v="1"/>
    <n v="0"/>
    <n v="0"/>
    <n v="0"/>
    <n v="0"/>
    <n v="1"/>
    <n v="0"/>
    <n v="1"/>
    <n v="0"/>
    <n v="0"/>
    <n v="0"/>
    <n v="1"/>
    <n v="0"/>
    <n v="1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4"/>
    <n v="4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4"/>
    <n v="3"/>
    <n v="4"/>
    <n v="0"/>
    <n v="1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5"/>
    <n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4"/>
    <n v="4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3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"/>
    <n v="1"/>
    <n v="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3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7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  <n v="4"/>
    <n v="4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"/>
    <n v="2"/>
    <n v="4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"/>
    <n v="1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4"/>
    <n v="5"/>
    <n v="4"/>
    <n v="4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0"/>
    <n v="2"/>
    <n v="5"/>
    <n v="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4"/>
    <n v="5"/>
    <n v="4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"/>
    <n v="1"/>
    <n v="6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4"/>
    <n v="5"/>
    <n v="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5"/>
    <n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3"/>
    <n v="5"/>
    <n v="4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"/>
    <n v="1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5"/>
    <n v="5"/>
    <n v="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"/>
    <n v="2"/>
    <n v="5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5"/>
    <n v="5"/>
    <n v="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4"/>
    <n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4"/>
    <n v="1"/>
    <n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5"/>
    <n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6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5"/>
    <n v="4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"/>
    <n v="2"/>
    <n v="5"/>
    <n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"/>
    <n v="1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4"/>
    <n v="2"/>
    <n v="2"/>
    <n v="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0"/>
    <n v="2"/>
    <n v="4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7"/>
    <n v="3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5"/>
    <n v="5"/>
    <n v="5"/>
    <n v="5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"/>
    <n v="2"/>
    <n v="5"/>
    <n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4"/>
    <n v="3"/>
    <n v="5"/>
    <n v="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"/>
    <n v="1"/>
    <n v="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"/>
    <n v="4"/>
    <n v="5"/>
    <n v="4"/>
    <n v="0"/>
    <n v="0"/>
    <n v="0"/>
    <n v="0"/>
    <n v="0"/>
    <n v="1"/>
    <n v="1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"/>
    <n v="2"/>
    <n v="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4"/>
    <n v="4"/>
    <n v="0"/>
    <n v="1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"/>
    <n v="1"/>
    <n v="4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4"/>
    <n v="4"/>
    <n v="3"/>
    <n v="0"/>
    <n v="0"/>
    <n v="0"/>
    <n v="1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"/>
    <n v="2"/>
    <n v="3"/>
    <n v="4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5"/>
    <n v="3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1"/>
    <n v="0"/>
    <n v="0"/>
    <n v="1"/>
    <n v="4"/>
    <n v="5"/>
    <n v="4"/>
    <n v="4"/>
    <n v="0"/>
    <n v="0"/>
    <n v="0"/>
    <n v="1"/>
    <n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1"/>
    <n v="0"/>
    <n v="0"/>
    <n v="0"/>
    <n v="1"/>
    <n v="0"/>
    <n v="0"/>
    <n v="0"/>
    <n v="0"/>
    <n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</r>
  <r>
    <x v="5"/>
    <n v="2"/>
    <n v="7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5"/>
    <n v="5"/>
    <n v="5"/>
    <n v="5"/>
    <n v="0"/>
    <n v="0"/>
    <n v="1"/>
    <n v="1"/>
    <n v="0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"/>
    <n v="1"/>
    <n v="5"/>
    <n v="3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4"/>
    <n v="5"/>
    <n v="5"/>
    <n v="0"/>
    <n v="0"/>
    <n v="0"/>
    <n v="1"/>
    <n v="0"/>
    <n v="0"/>
    <n v="0"/>
    <n v="0"/>
    <n v="0"/>
    <n v="1"/>
    <n v="0"/>
    <n v="0"/>
    <n v="1"/>
    <n v="0"/>
    <n v="0"/>
    <n v="1"/>
    <n v="0"/>
    <n v="1"/>
    <n v="0"/>
    <n v="0"/>
    <n v="0"/>
    <n v="1"/>
    <n v="0"/>
    <n v="1"/>
    <n v="0"/>
    <n v="0"/>
    <n v="1"/>
    <n v="0"/>
    <n v="0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5"/>
    <n v="4"/>
    <n v="0"/>
    <n v="1"/>
    <n v="0"/>
    <n v="0"/>
    <n v="0"/>
    <n v="0"/>
    <n v="0"/>
    <n v="0"/>
    <n v="1"/>
    <n v="0"/>
    <n v="0"/>
    <n v="1"/>
    <n v="1"/>
    <n v="0"/>
    <n v="0"/>
    <n v="0"/>
    <n v="0"/>
    <n v="1"/>
    <n v="0"/>
    <n v="0"/>
    <n v="0"/>
    <n v="0"/>
    <n v="1"/>
    <n v="0"/>
    <n v="1"/>
    <n v="0"/>
    <n v="0"/>
    <n v="0"/>
    <n v="2"/>
    <n v="5"/>
    <n v="4"/>
    <n v="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"/>
    <n v="5"/>
    <n v="3"/>
    <n v="0"/>
    <n v="0"/>
    <n v="0"/>
    <n v="0"/>
    <n v="0"/>
    <n v="1"/>
    <n v="0"/>
    <n v="0"/>
    <n v="0"/>
    <n v="0"/>
    <n v="1"/>
    <n v="0"/>
    <n v="1"/>
    <n v="1"/>
    <n v="0"/>
    <n v="0"/>
    <n v="0"/>
    <n v="1"/>
    <n v="0"/>
    <n v="0"/>
    <n v="0"/>
    <n v="0"/>
    <n v="0"/>
    <n v="0"/>
    <n v="0"/>
    <n v="0"/>
    <n v="0"/>
    <n v="0"/>
    <n v="4"/>
    <n v="5"/>
    <n v="5"/>
    <n v="4"/>
    <n v="0"/>
    <n v="0"/>
    <n v="1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4"/>
    <n v="4"/>
    <n v="1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3"/>
    <n v="3"/>
    <n v="3"/>
    <n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5"/>
    <n v="1"/>
    <n v="5"/>
    <n v="3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"/>
    <n v="4"/>
    <n v="4"/>
    <n v="4"/>
    <n v="0"/>
    <n v="0"/>
    <n v="1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"/>
    <n v="2"/>
    <n v="6"/>
    <n v="3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5"/>
    <n v="4"/>
    <n v="5"/>
    <n v="5"/>
    <n v="0"/>
    <n v="0"/>
    <n v="1"/>
    <n v="0"/>
    <n v="0"/>
    <n v="1"/>
    <n v="0"/>
    <n v="0"/>
    <n v="0"/>
    <n v="1"/>
    <n v="0"/>
    <n v="0"/>
    <n v="0"/>
    <n v="1"/>
    <n v="1"/>
    <n v="1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</r>
  <r>
    <x v="5"/>
    <n v="1"/>
    <n v="5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4"/>
    <n v="4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4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5"/>
    <n v="1"/>
    <n v="6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  <n v="4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3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0"/>
    <n v="1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  <n v="5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4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4"/>
    <n v="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0"/>
    <n v="1"/>
    <n v="6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4"/>
    <n v="5"/>
    <n v="5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"/>
    <n v="2"/>
    <n v="5"/>
    <n v="3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1"/>
    <n v="5"/>
    <n v="4"/>
    <n v="5"/>
    <n v="5"/>
    <n v="0"/>
    <n v="0"/>
    <n v="1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6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5"/>
    <n v="5"/>
    <n v="5"/>
    <n v="5"/>
    <n v="0"/>
    <n v="0"/>
    <n v="0"/>
    <n v="0"/>
    <n v="0"/>
    <n v="0"/>
    <n v="1"/>
    <n v="0"/>
    <n v="1"/>
    <n v="1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</r>
  <r>
    <x v="3"/>
    <n v="2"/>
    <n v="6"/>
    <n v="3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5"/>
    <n v="5"/>
    <n v="5"/>
    <n v="5"/>
    <n v="0"/>
    <n v="0"/>
    <n v="0"/>
    <n v="1"/>
    <n v="0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</r>
  <r>
    <x v="0"/>
    <n v="1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2"/>
    <n v="4"/>
    <n v="1"/>
    <n v="0"/>
    <n v="0"/>
    <n v="1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3"/>
    <n v="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3"/>
    <n v="2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0"/>
    <n v="1"/>
    <n v="5"/>
    <n v="4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5"/>
    <n v="5"/>
    <n v="1"/>
    <n v="5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7"/>
    <n v="3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1"/>
    <n v="1"/>
    <n v="5"/>
    <n v="5"/>
    <n v="5"/>
    <n v="0"/>
    <n v="0"/>
    <n v="0"/>
    <n v="0"/>
    <n v="0"/>
    <n v="1"/>
    <n v="0"/>
    <n v="0"/>
    <n v="1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4"/>
    <n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1"/>
    <n v="3"/>
    <n v="3"/>
    <n v="3"/>
    <n v="0"/>
    <n v="0"/>
    <n v="0"/>
    <n v="0"/>
    <n v="0"/>
    <n v="0"/>
    <n v="0"/>
    <n v="1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5"/>
    <n v="1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4"/>
    <n v="3"/>
    <n v="3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6"/>
    <n v="3"/>
    <n v="0"/>
    <n v="0"/>
    <n v="0"/>
    <n v="0"/>
    <n v="0"/>
    <n v="0"/>
    <n v="0"/>
    <n v="0"/>
    <n v="1"/>
    <n v="0"/>
    <n v="1"/>
    <n v="1"/>
    <n v="0"/>
    <n v="0"/>
    <n v="1"/>
    <n v="1"/>
    <n v="0"/>
    <n v="0"/>
    <n v="0"/>
    <n v="0"/>
    <n v="0"/>
    <n v="0"/>
    <n v="0"/>
    <n v="0"/>
    <n v="1"/>
    <n v="0"/>
    <n v="0"/>
    <n v="0"/>
    <n v="1"/>
    <n v="3"/>
    <n v="4"/>
    <n v="4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6"/>
    <n v="3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1"/>
    <n v="4"/>
    <n v="4"/>
    <n v="4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"/>
    <n v="1"/>
    <n v="5"/>
    <n v="3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3"/>
    <n v="3"/>
    <n v="3"/>
    <n v="4"/>
    <n v="0"/>
    <n v="0"/>
    <n v="1"/>
    <n v="0"/>
    <n v="0"/>
    <n v="1"/>
    <n v="0"/>
    <n v="0"/>
    <n v="1"/>
    <n v="0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x v="3"/>
    <n v="2"/>
    <n v="2"/>
    <n v="4"/>
    <n v="0"/>
    <n v="0"/>
    <n v="0"/>
    <n v="0"/>
    <n v="0"/>
    <n v="1"/>
    <n v="0"/>
    <n v="0"/>
    <n v="1"/>
    <n v="0"/>
    <n v="1"/>
    <n v="0"/>
    <n v="0"/>
    <n v="0"/>
    <n v="0"/>
    <n v="0"/>
    <n v="0"/>
    <n v="1"/>
    <n v="0"/>
    <n v="0"/>
    <n v="0"/>
    <n v="0"/>
    <n v="0"/>
    <n v="1"/>
    <n v="0"/>
    <n v="1"/>
    <n v="0"/>
    <n v="0"/>
    <n v="3"/>
    <n v="3"/>
    <n v="4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</r>
  <r>
    <x v="1"/>
    <n v="1"/>
    <n v="4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"/>
    <n v="2"/>
    <n v="5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"/>
    <n v="1"/>
    <n v="6"/>
    <n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3"/>
    <n v="3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5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1"/>
    <n v="4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5"/>
    <n v="4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1"/>
    <n v="0"/>
    <n v="1"/>
    <n v="0"/>
    <n v="0"/>
    <n v="0"/>
    <n v="3"/>
    <n v="4"/>
    <n v="5"/>
    <n v="4"/>
    <n v="0"/>
    <n v="0"/>
    <n v="1"/>
    <n v="0"/>
    <n v="1"/>
    <n v="1"/>
    <n v="0"/>
    <n v="0"/>
    <n v="0"/>
    <n v="0"/>
    <n v="1"/>
    <n v="0"/>
    <n v="1"/>
    <n v="1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0"/>
    <n v="2"/>
    <n v="5"/>
    <n v="3"/>
    <n v="0"/>
    <n v="0"/>
    <n v="0"/>
    <n v="1"/>
    <n v="1"/>
    <n v="1"/>
    <n v="0"/>
    <n v="1"/>
    <n v="0"/>
    <n v="0"/>
    <n v="0"/>
    <n v="0"/>
    <n v="1"/>
    <n v="1"/>
    <n v="0"/>
    <n v="0"/>
    <n v="0"/>
    <n v="0"/>
    <n v="0"/>
    <n v="1"/>
    <n v="1"/>
    <n v="0"/>
    <n v="0"/>
    <n v="0"/>
    <n v="1"/>
    <n v="0"/>
    <n v="1"/>
    <n v="0"/>
    <n v="4"/>
    <n v="5"/>
    <n v="5"/>
    <n v="5"/>
    <n v="0"/>
    <n v="1"/>
    <n v="1"/>
    <n v="1"/>
    <n v="1"/>
    <n v="1"/>
    <n v="1"/>
    <n v="1"/>
    <n v="1"/>
    <n v="0"/>
    <n v="0"/>
    <n v="0"/>
    <n v="1"/>
    <n v="0"/>
    <n v="0"/>
    <n v="1"/>
    <n v="1"/>
    <n v="1"/>
    <n v="1"/>
    <n v="1"/>
    <n v="0"/>
    <n v="1"/>
    <n v="1"/>
    <n v="1"/>
    <n v="1"/>
    <n v="0"/>
    <n v="1"/>
    <n v="0"/>
    <n v="0"/>
    <n v="1"/>
    <n v="0"/>
    <n v="1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"/>
    <n v="1"/>
    <n v="6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4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3"/>
    <n v="2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"/>
    <n v="1"/>
    <n v="5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4"/>
    <n v="4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"/>
    <n v="2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  <n v="4"/>
    <n v="4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"/>
    <n v="1"/>
    <n v="6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4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3"/>
    <n v="2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"/>
    <n v="1"/>
    <n v="4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4"/>
    <n v="4"/>
    <n v="5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"/>
    <n v="2"/>
    <n v="7"/>
    <n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1"/>
    <n v="4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"/>
    <n v="1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0"/>
    <n v="2"/>
    <n v="6"/>
    <n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4"/>
    <n v="5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3"/>
    <n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3"/>
    <n v="4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4"/>
    <n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4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4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5"/>
    <n v="4"/>
    <n v="4"/>
    <n v="4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"/>
    <n v="2"/>
    <n v="6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4"/>
    <n v="5"/>
    <n v="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6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7"/>
    <n v="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5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4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5"/>
    <n v="2"/>
    <n v="6"/>
    <n v="3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4"/>
    <n v="1"/>
    <n v="5"/>
    <n v="3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4"/>
    <n v="4"/>
    <n v="3"/>
    <n v="5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0"/>
    <n v="2"/>
    <n v="2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3"/>
    <n v="2"/>
    <n v="2"/>
    <n v="2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"/>
    <n v="1"/>
    <n v="7"/>
    <n v="3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4"/>
    <n v="3"/>
    <n v="4"/>
    <n v="5"/>
    <n v="0"/>
    <n v="0"/>
    <n v="0"/>
    <n v="0"/>
    <n v="0"/>
    <n v="1"/>
    <n v="0"/>
    <n v="0"/>
    <n v="1"/>
    <n v="1"/>
    <n v="1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1"/>
    <n v="2"/>
    <n v="7"/>
    <n v="3"/>
    <n v="0"/>
    <n v="0"/>
    <n v="0"/>
    <n v="0"/>
    <n v="0"/>
    <n v="1"/>
    <n v="0"/>
    <n v="0"/>
    <n v="1"/>
    <n v="0"/>
    <n v="1"/>
    <n v="0"/>
    <n v="1"/>
    <n v="1"/>
    <n v="0"/>
    <n v="1"/>
    <n v="0"/>
    <n v="0"/>
    <n v="1"/>
    <n v="0"/>
    <n v="1"/>
    <n v="0"/>
    <n v="0"/>
    <n v="1"/>
    <n v="0"/>
    <n v="0"/>
    <n v="1"/>
    <n v="1"/>
    <n v="1"/>
    <n v="5"/>
    <n v="5"/>
    <n v="5"/>
    <n v="0"/>
    <n v="0"/>
    <n v="0"/>
    <n v="1"/>
    <n v="0"/>
    <n v="1"/>
    <n v="0"/>
    <n v="0"/>
    <n v="1"/>
    <n v="1"/>
    <n v="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5"/>
    <n v="4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1"/>
    <n v="0"/>
    <n v="0"/>
    <n v="0"/>
    <n v="1"/>
    <n v="3"/>
    <n v="1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"/>
    <n v="2"/>
    <n v="6"/>
    <n v="3"/>
    <n v="1"/>
    <n v="0"/>
    <n v="0"/>
    <n v="0"/>
    <n v="0"/>
    <n v="0"/>
    <n v="0"/>
    <n v="0"/>
    <n v="0"/>
    <n v="0"/>
    <n v="1"/>
    <n v="0"/>
    <n v="0"/>
    <n v="1"/>
    <n v="1"/>
    <n v="0"/>
    <n v="0"/>
    <n v="1"/>
    <n v="1"/>
    <n v="0"/>
    <n v="0"/>
    <n v="0"/>
    <n v="0"/>
    <n v="0"/>
    <n v="0"/>
    <n v="0"/>
    <n v="1"/>
    <n v="0"/>
    <n v="4"/>
    <n v="5"/>
    <n v="5"/>
    <n v="5"/>
    <n v="0"/>
    <n v="1"/>
    <n v="0"/>
    <n v="0"/>
    <n v="0"/>
    <n v="0"/>
    <n v="0"/>
    <n v="0"/>
    <n v="1"/>
    <n v="0"/>
    <n v="1"/>
    <n v="0"/>
    <n v="1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6"/>
    <n v="3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3"/>
    <n v="3"/>
    <n v="3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"/>
    <n v="2"/>
    <n v="3"/>
    <n v="5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"/>
    <n v="3"/>
    <n v="3"/>
    <n v="3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5"/>
    <n v="3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5"/>
    <n v="4"/>
    <n v="4"/>
    <n v="4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4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"/>
    <n v="1"/>
    <n v="5"/>
    <n v="3"/>
    <n v="0"/>
    <n v="1"/>
    <n v="0"/>
    <n v="1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0"/>
    <n v="0"/>
    <n v="1"/>
    <n v="1"/>
    <n v="0"/>
    <n v="5"/>
    <n v="5"/>
    <n v="5"/>
    <n v="5"/>
    <n v="0"/>
    <n v="0"/>
    <n v="0"/>
    <n v="0"/>
    <n v="0"/>
    <n v="0"/>
    <n v="0"/>
    <n v="1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3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3"/>
    <n v="4"/>
    <n v="2"/>
    <n v="2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"/>
    <n v="1"/>
    <n v="2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1"/>
    <n v="0"/>
    <n v="0"/>
    <n v="0"/>
    <n v="3"/>
    <n v="4"/>
    <n v="2"/>
    <n v="3"/>
    <n v="0"/>
    <n v="0"/>
    <n v="0"/>
    <n v="1"/>
    <n v="0"/>
    <n v="1"/>
    <n v="0"/>
    <n v="0"/>
    <n v="0"/>
    <n v="0"/>
    <n v="1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5"/>
    <n v="3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5"/>
    <n v="5"/>
    <n v="5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"/>
    <n v="1"/>
    <n v="6"/>
    <n v="3"/>
    <n v="0"/>
    <n v="0"/>
    <n v="0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4"/>
    <n v="3"/>
    <n v="5"/>
    <n v="5"/>
    <n v="0"/>
    <n v="0"/>
    <n v="0"/>
    <n v="0"/>
    <n v="0"/>
    <n v="1"/>
    <n v="0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"/>
    <n v="2"/>
    <n v="5"/>
    <n v="4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1"/>
    <n v="0"/>
    <n v="0"/>
    <n v="5"/>
    <n v="5"/>
    <n v="5"/>
    <n v="5"/>
    <n v="0"/>
    <n v="0"/>
    <n v="0"/>
    <n v="0"/>
    <n v="0"/>
    <n v="1"/>
    <n v="1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5"/>
    <n v="1"/>
    <n v="4"/>
    <n v="3"/>
    <n v="0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5"/>
    <n v="4"/>
    <n v="4"/>
    <n v="4"/>
    <n v="0"/>
    <n v="0"/>
    <n v="1"/>
    <n v="0"/>
    <n v="0"/>
    <n v="1"/>
    <n v="0"/>
    <n v="1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2"/>
    <n v="3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</r>
  <r>
    <x v="5"/>
    <n v="1"/>
    <n v="4"/>
    <n v="3"/>
    <n v="0"/>
    <n v="0"/>
    <n v="0"/>
    <n v="0"/>
    <n v="0"/>
    <n v="0"/>
    <n v="0"/>
    <n v="0"/>
    <n v="1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5"/>
    <n v="4"/>
    <n v="5"/>
    <n v="4"/>
    <n v="0"/>
    <n v="0"/>
    <n v="1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</r>
  <r>
    <x v="4"/>
    <n v="2"/>
    <n v="3"/>
    <n v="2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1"/>
    <n v="1"/>
    <n v="0"/>
    <n v="0"/>
    <n v="0"/>
    <n v="3"/>
    <n v="3"/>
    <n v="2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</r>
  <r>
    <x v="0"/>
    <n v="1"/>
    <n v="6"/>
    <n v="3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5"/>
    <n v="5"/>
    <n v="0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6"/>
    <n v="3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"/>
    <n v="2"/>
    <n v="6"/>
    <n v="3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4"/>
    <n v="5"/>
    <n v="5"/>
    <n v="5"/>
    <n v="0"/>
    <n v="0"/>
    <n v="1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0"/>
    <n v="1"/>
    <n v="7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"/>
    <n v="2"/>
    <n v="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0"/>
    <n v="1"/>
    <n v="5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4"/>
    <n v="4"/>
    <n v="4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"/>
    <n v="4"/>
    <n v="4"/>
    <n v="2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5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4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6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4"/>
    <n v="5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4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5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4"/>
    <n v="1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6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3"/>
    <n v="4"/>
    <n v="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  <n v="3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5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7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  <n v="4"/>
    <n v="4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2"/>
    <n v="5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2"/>
    <n v="2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7"/>
    <n v="3"/>
    <n v="0"/>
    <n v="0"/>
    <n v="0"/>
    <n v="0"/>
    <n v="0"/>
    <n v="1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0"/>
    <n v="1"/>
    <n v="0"/>
    <n v="4"/>
    <n v="5"/>
    <n v="5"/>
    <n v="5"/>
    <n v="0"/>
    <n v="1"/>
    <n v="0"/>
    <n v="0"/>
    <n v="0"/>
    <n v="0"/>
    <n v="0"/>
    <n v="0"/>
    <n v="0"/>
    <n v="0"/>
    <n v="1"/>
    <n v="0"/>
    <n v="1"/>
    <n v="1"/>
    <n v="0"/>
    <n v="0"/>
    <n v="1"/>
    <n v="0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5"/>
    <n v="2"/>
    <n v="6"/>
    <n v="3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3"/>
    <n v="5"/>
    <n v="5"/>
    <n v="5"/>
    <n v="0"/>
    <n v="1"/>
    <n v="1"/>
    <n v="0"/>
    <n v="0"/>
    <n v="0"/>
    <n v="0"/>
    <n v="1"/>
    <n v="1"/>
    <n v="0"/>
    <n v="1"/>
    <n v="0"/>
    <n v="0"/>
    <n v="0"/>
    <n v="1"/>
    <n v="0"/>
    <n v="1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2"/>
    <n v="1"/>
    <n v="7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5"/>
    <n v="5"/>
    <n v="5"/>
    <n v="5"/>
    <n v="0"/>
    <n v="1"/>
    <n v="0"/>
    <n v="1"/>
    <n v="0"/>
    <n v="1"/>
    <n v="1"/>
    <n v="1"/>
    <n v="1"/>
    <n v="1"/>
    <n v="0"/>
    <n v="0"/>
    <n v="1"/>
    <n v="0"/>
    <n v="0"/>
    <n v="1"/>
    <n v="1"/>
    <n v="1"/>
    <n v="0"/>
    <n v="0"/>
    <n v="0"/>
    <n v="1"/>
    <n v="1"/>
    <n v="1"/>
    <n v="1"/>
    <n v="0"/>
    <n v="1"/>
    <n v="0"/>
    <n v="0"/>
    <n v="1"/>
    <n v="1"/>
    <n v="1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1"/>
    <n v="0"/>
    <n v="5"/>
    <n v="5"/>
    <n v="5"/>
    <n v="5"/>
    <n v="0"/>
    <n v="0"/>
    <n v="0"/>
    <n v="0"/>
    <n v="0"/>
    <n v="1"/>
    <n v="1"/>
    <n v="1"/>
    <n v="1"/>
    <n v="1"/>
    <n v="0"/>
    <n v="0"/>
    <n v="1"/>
    <n v="0"/>
    <n v="0"/>
    <n v="1"/>
    <n v="1"/>
    <n v="1"/>
    <n v="0"/>
    <n v="0"/>
    <n v="0"/>
    <n v="1"/>
    <n v="1"/>
    <n v="1"/>
    <n v="1"/>
    <n v="0"/>
    <n v="1"/>
    <n v="0"/>
    <n v="0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"/>
    <n v="1"/>
    <n v="5"/>
    <n v="4"/>
    <n v="0"/>
    <n v="0"/>
    <n v="1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1"/>
    <n v="0"/>
    <n v="0"/>
    <n v="0"/>
    <n v="0"/>
    <n v="1"/>
    <n v="0"/>
    <n v="4"/>
    <n v="5"/>
    <n v="4"/>
    <n v="5"/>
    <n v="0"/>
    <n v="0"/>
    <n v="1"/>
    <n v="0"/>
    <n v="1"/>
    <n v="0"/>
    <n v="0"/>
    <n v="1"/>
    <n v="0"/>
    <n v="0"/>
    <n v="1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"/>
    <n v="2"/>
    <n v="5"/>
    <n v="3"/>
    <n v="0"/>
    <n v="0"/>
    <n v="1"/>
    <n v="1"/>
    <n v="0"/>
    <n v="0"/>
    <n v="0"/>
    <n v="1"/>
    <n v="0"/>
    <n v="1"/>
    <n v="0"/>
    <n v="0"/>
    <n v="1"/>
    <n v="1"/>
    <n v="0"/>
    <n v="1"/>
    <n v="0"/>
    <n v="1"/>
    <n v="1"/>
    <n v="0"/>
    <n v="0"/>
    <n v="0"/>
    <n v="0"/>
    <n v="0"/>
    <n v="1"/>
    <n v="0"/>
    <n v="0"/>
    <n v="1"/>
    <n v="5"/>
    <n v="5"/>
    <n v="5"/>
    <n v="5"/>
    <n v="0"/>
    <n v="1"/>
    <n v="1"/>
    <n v="1"/>
    <n v="0"/>
    <n v="1"/>
    <n v="1"/>
    <n v="0"/>
    <n v="1"/>
    <n v="0"/>
    <n v="1"/>
    <n v="0"/>
    <n v="1"/>
    <n v="0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5"/>
    <n v="3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4"/>
    <n v="4"/>
    <n v="0"/>
    <n v="1"/>
    <n v="0"/>
    <n v="1"/>
    <n v="0"/>
    <n v="1"/>
    <n v="1"/>
    <n v="0"/>
    <n v="0"/>
    <n v="1"/>
    <n v="1"/>
    <n v="0"/>
    <n v="1"/>
    <n v="1"/>
    <n v="0"/>
    <n v="1"/>
    <n v="1"/>
    <n v="1"/>
    <n v="1"/>
    <n v="0"/>
    <n v="0"/>
    <n v="1"/>
    <n v="0"/>
    <n v="1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3"/>
    <n v="2"/>
    <n v="3"/>
    <n v="4"/>
    <n v="0"/>
    <n v="1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1"/>
    <n v="0"/>
    <n v="1"/>
    <n v="0"/>
    <n v="0"/>
    <n v="0"/>
    <n v="0"/>
    <n v="5"/>
    <n v="2"/>
    <n v="2"/>
    <n v="2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</r>
  <r>
    <x v="2"/>
    <n v="1"/>
    <n v="7"/>
    <n v="3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5"/>
    <n v="3"/>
    <n v="4"/>
    <n v="3"/>
    <n v="0"/>
    <n v="0"/>
    <n v="1"/>
    <n v="1"/>
    <n v="0"/>
    <n v="1"/>
    <n v="0"/>
    <n v="1"/>
    <n v="0"/>
    <n v="0"/>
    <n v="1"/>
    <n v="0"/>
    <n v="1"/>
    <n v="0"/>
    <n v="0"/>
    <n v="1"/>
    <n v="1"/>
    <n v="1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4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2"/>
    <n v="3"/>
    <n v="2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7"/>
    <n v="3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1"/>
    <n v="5"/>
    <n v="4"/>
    <n v="5"/>
    <n v="3"/>
    <n v="0"/>
    <n v="1"/>
    <n v="1"/>
    <n v="1"/>
    <n v="0"/>
    <n v="1"/>
    <n v="1"/>
    <n v="0"/>
    <n v="1"/>
    <n v="0"/>
    <n v="1"/>
    <n v="0"/>
    <n v="1"/>
    <n v="0"/>
    <n v="0"/>
    <n v="0"/>
    <n v="0"/>
    <n v="0"/>
    <n v="1"/>
    <n v="0"/>
    <n v="0"/>
    <n v="0"/>
    <n v="1"/>
    <n v="0"/>
    <n v="0"/>
    <n v="0"/>
    <n v="1"/>
    <n v="0"/>
    <n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"/>
    <n v="2"/>
    <n v="1"/>
    <n v="4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3"/>
    <n v="1"/>
    <n v="5"/>
    <n v="3"/>
    <n v="0"/>
    <n v="1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1"/>
    <n v="1"/>
    <n v="0"/>
    <n v="0"/>
    <n v="5"/>
    <n v="5"/>
    <n v="4"/>
    <n v="4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7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5"/>
    <n v="4"/>
    <n v="4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7"/>
    <n v="3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4"/>
    <n v="5"/>
    <n v="5"/>
    <n v="5"/>
    <n v="0"/>
    <n v="1"/>
    <n v="0"/>
    <n v="0"/>
    <n v="1"/>
    <n v="1"/>
    <n v="1"/>
    <n v="1"/>
    <n v="0"/>
    <n v="1"/>
    <n v="1"/>
    <n v="0"/>
    <n v="1"/>
    <n v="0"/>
    <n v="1"/>
    <n v="1"/>
    <n v="0"/>
    <n v="0"/>
    <n v="0"/>
    <n v="1"/>
    <n v="0"/>
    <n v="1"/>
    <n v="1"/>
    <n v="1"/>
    <n v="0"/>
    <n v="0"/>
    <n v="0"/>
    <n v="0"/>
    <n v="0"/>
    <n v="1"/>
    <n v="1"/>
    <n v="1"/>
    <n v="1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"/>
    <n v="2"/>
    <n v="7"/>
    <n v="3"/>
    <n v="0"/>
    <n v="0"/>
    <n v="0"/>
    <n v="0"/>
    <n v="1"/>
    <n v="0"/>
    <n v="0"/>
    <n v="0"/>
    <n v="1"/>
    <n v="0"/>
    <n v="0"/>
    <n v="0"/>
    <n v="1"/>
    <n v="1"/>
    <n v="1"/>
    <n v="0"/>
    <n v="1"/>
    <n v="0"/>
    <n v="0"/>
    <n v="0"/>
    <n v="0"/>
    <n v="0"/>
    <n v="0"/>
    <n v="0"/>
    <n v="1"/>
    <n v="0"/>
    <n v="1"/>
    <n v="1"/>
    <n v="5"/>
    <n v="5"/>
    <n v="4"/>
    <n v="5"/>
    <n v="0"/>
    <n v="1"/>
    <n v="1"/>
    <n v="1"/>
    <n v="1"/>
    <n v="1"/>
    <n v="1"/>
    <n v="1"/>
    <n v="1"/>
    <n v="0"/>
    <n v="0"/>
    <n v="0"/>
    <n v="1"/>
    <n v="0"/>
    <n v="1"/>
    <n v="0"/>
    <n v="1"/>
    <n v="1"/>
    <n v="0"/>
    <n v="0"/>
    <n v="0"/>
    <n v="1"/>
    <n v="1"/>
    <n v="1"/>
    <n v="1"/>
    <n v="0"/>
    <n v="1"/>
    <n v="0"/>
    <n v="0"/>
    <n v="1"/>
    <n v="1"/>
    <n v="1"/>
    <n v="1"/>
    <n v="1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"/>
    <n v="1"/>
    <n v="4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1"/>
    <n v="4"/>
    <n v="4"/>
    <n v="5"/>
    <n v="0"/>
    <n v="0"/>
    <n v="0"/>
    <n v="0"/>
    <n v="0"/>
    <n v="1"/>
    <n v="1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</r>
  <r>
    <x v="2"/>
    <n v="2"/>
    <n v="5"/>
    <n v="3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4"/>
    <n v="4"/>
    <n v="5"/>
    <n v="4"/>
    <n v="0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3"/>
    <n v="1"/>
    <n v="5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  <n v="4"/>
    <n v="4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</r>
  <r>
    <x v="4"/>
    <n v="2"/>
    <n v="5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3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1"/>
    <n v="7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5"/>
    <n v="5"/>
    <n v="5"/>
    <n v="5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4"/>
    <n v="3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4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1"/>
    <n v="4"/>
    <n v="4"/>
    <n v="4"/>
    <n v="4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0"/>
    <n v="2"/>
    <n v="4"/>
    <n v="4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"/>
    <n v="4"/>
    <n v="4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5"/>
    <n v="3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4"/>
    <n v="4"/>
    <n v="4"/>
    <n v="4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3"/>
    <n v="3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4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3"/>
    <n v="4"/>
    <n v="4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7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4"/>
    <n v="4"/>
    <n v="4"/>
    <n v="4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1"/>
    <n v="5"/>
    <n v="3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2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4"/>
    <n v="1"/>
    <n v="5"/>
    <n v="3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4"/>
    <n v="4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"/>
    <n v="1"/>
    <n v="6"/>
    <n v="3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7"/>
    <n v="3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5"/>
    <n v="1"/>
    <n v="2"/>
    <n v="4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4"/>
    <n v="2"/>
    <n v="2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4"/>
    <n v="4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0"/>
    <n v="1"/>
    <n v="0"/>
    <n v="0"/>
    <n v="1"/>
    <n v="1"/>
    <n v="0"/>
    <n v="0"/>
    <n v="0"/>
    <n v="4"/>
    <n v="5"/>
    <n v="1"/>
    <n v="4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</r>
  <r>
    <x v="5"/>
    <n v="1"/>
    <n v="4"/>
    <n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2"/>
    <n v="3"/>
    <n v="5"/>
    <n v="2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2"/>
    <n v="2"/>
    <n v="7"/>
    <n v="3"/>
    <n v="0"/>
    <n v="0"/>
    <n v="0"/>
    <n v="0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1"/>
    <n v="0"/>
    <n v="5"/>
    <n v="4"/>
    <n v="5"/>
    <n v="5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"/>
    <n v="1"/>
    <n v="6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1"/>
    <n v="4"/>
    <n v="4"/>
    <n v="5"/>
    <n v="5"/>
    <n v="0"/>
    <n v="0"/>
    <n v="0"/>
    <n v="0"/>
    <n v="0"/>
    <n v="0"/>
    <n v="1"/>
    <n v="0"/>
    <n v="1"/>
    <n v="0"/>
    <n v="1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3"/>
    <n v="2"/>
    <n v="2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2"/>
    <n v="2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5"/>
    <n v="1"/>
    <n v="5"/>
    <n v="3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5"/>
    <n v="5"/>
    <n v="5"/>
    <n v="5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</r>
  <r>
    <x v="4"/>
    <n v="2"/>
    <n v="5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4"/>
    <n v="2"/>
    <n v="4"/>
    <n v="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0"/>
    <n v="1"/>
    <n v="6"/>
    <n v="3"/>
    <n v="0"/>
    <n v="0"/>
    <n v="1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5"/>
    <n v="5"/>
    <n v="5"/>
    <n v="5"/>
    <n v="0"/>
    <n v="1"/>
    <n v="0"/>
    <n v="1"/>
    <n v="0"/>
    <n v="0"/>
    <n v="0"/>
    <n v="1"/>
    <n v="1"/>
    <n v="0"/>
    <n v="1"/>
    <n v="0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</r>
  <r>
    <x v="1"/>
    <n v="2"/>
    <n v="5"/>
    <n v="2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5"/>
    <n v="5"/>
    <n v="5"/>
    <n v="5"/>
    <n v="0"/>
    <n v="0"/>
    <n v="1"/>
    <n v="0"/>
    <n v="0"/>
    <n v="0"/>
    <n v="0"/>
    <n v="1"/>
    <n v="1"/>
    <n v="0"/>
    <n v="1"/>
    <n v="0"/>
    <n v="1"/>
    <n v="0"/>
    <n v="0"/>
    <n v="0"/>
    <n v="0"/>
    <n v="1"/>
    <n v="0"/>
    <n v="0"/>
    <n v="0"/>
    <n v="1"/>
    <n v="0"/>
    <n v="0"/>
    <n v="1"/>
    <n v="0"/>
    <n v="1"/>
    <n v="0"/>
    <n v="0"/>
    <n v="1"/>
    <n v="0"/>
    <n v="0"/>
    <n v="0"/>
    <n v="0"/>
    <n v="1"/>
    <n v="0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x v="0"/>
    <n v="1"/>
    <n v="6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3"/>
    <n v="4"/>
    <n v="4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2"/>
    <n v="2"/>
    <n v="5"/>
    <n v="4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5"/>
    <n v="4"/>
    <n v="4"/>
    <n v="5"/>
    <n v="0"/>
    <n v="0"/>
    <n v="0"/>
    <n v="0"/>
    <n v="0"/>
    <n v="1"/>
    <n v="0"/>
    <n v="1"/>
    <n v="1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6"/>
    <n v="3"/>
    <n v="0"/>
    <n v="0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2"/>
    <n v="4"/>
    <n v="4"/>
    <n v="5"/>
    <n v="0"/>
    <n v="0"/>
    <n v="0"/>
    <n v="1"/>
    <n v="0"/>
    <n v="0"/>
    <n v="0"/>
    <n v="1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4"/>
    <n v="4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3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</r>
  <r>
    <x v="0"/>
    <n v="1"/>
    <n v="4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x v="4"/>
    <n v="2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2"/>
    <n v="1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n v="1"/>
    <n v="5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5"/>
    <n v="5"/>
    <n v="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"/>
    <n v="2"/>
    <n v="1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3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5"/>
    <n v="5"/>
    <n v="5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7"/>
    <n v="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"/>
    <n v="1"/>
    <n v="5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n v="2"/>
    <n v="7"/>
    <n v="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5"/>
    <n v="5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"/>
    <n v="1"/>
    <n v="6"/>
    <n v="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2"/>
    <n v="7"/>
    <n v="5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2"/>
    <n v="4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"/>
    <n v="1"/>
    <n v="2"/>
    <n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1"/>
    <n v="4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n v="2"/>
    <n v="5"/>
    <n v="3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4"/>
    <n v="1"/>
    <n v="5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"/>
    <n v="1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4"/>
    <n v="4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6"/>
    <n v="5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2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2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4"/>
    <n v="5"/>
    <n v="5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n v="2"/>
    <n v="7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1"/>
    <n v="3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2"/>
    <n v="1"/>
    <n v="6"/>
    <n v="3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1"/>
    <n v="0"/>
    <n v="4"/>
    <n v="4"/>
    <n v="4"/>
    <n v="5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n v="2"/>
    <n v="5"/>
    <n v="2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2"/>
    <n v="3"/>
    <n v="4"/>
    <n v="4"/>
    <n v="0"/>
    <n v="0"/>
    <n v="0"/>
    <n v="0"/>
    <n v="0"/>
    <n v="0"/>
    <n v="0"/>
    <n v="1"/>
    <n v="1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</r>
  <r>
    <x v="2"/>
    <n v="1"/>
    <n v="6"/>
    <n v="3"/>
    <n v="0"/>
    <n v="0"/>
    <n v="0"/>
    <n v="1"/>
    <n v="1"/>
    <n v="1"/>
    <n v="0"/>
    <n v="1"/>
    <n v="0"/>
    <n v="1"/>
    <n v="1"/>
    <n v="1"/>
    <n v="1"/>
    <n v="1"/>
    <n v="1"/>
    <n v="1"/>
    <n v="0"/>
    <n v="0"/>
    <n v="1"/>
    <n v="1"/>
    <n v="1"/>
    <n v="0"/>
    <n v="1"/>
    <n v="1"/>
    <n v="1"/>
    <n v="0"/>
    <n v="1"/>
    <n v="1"/>
    <n v="1"/>
    <n v="5"/>
    <n v="5"/>
    <n v="5"/>
    <n v="0"/>
    <n v="0"/>
    <n v="0"/>
    <n v="1"/>
    <n v="0"/>
    <n v="1"/>
    <n v="0"/>
    <n v="0"/>
    <n v="1"/>
    <n v="1"/>
    <n v="1"/>
    <n v="0"/>
    <n v="1"/>
    <n v="1"/>
    <n v="0"/>
    <n v="1"/>
    <n v="1"/>
    <n v="1"/>
    <n v="1"/>
    <n v="1"/>
    <n v="0"/>
    <n v="1"/>
    <n v="1"/>
    <n v="0"/>
    <n v="1"/>
    <n v="1"/>
    <n v="1"/>
    <n v="0"/>
    <n v="0"/>
    <n v="1"/>
    <n v="1"/>
    <n v="1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3"/>
    <n v="2"/>
    <n v="4"/>
    <n v="3"/>
    <n v="0"/>
    <n v="1"/>
    <n v="1"/>
    <n v="0"/>
    <n v="0"/>
    <n v="1"/>
    <n v="0"/>
    <n v="1"/>
    <n v="0"/>
    <n v="0"/>
    <n v="0"/>
    <n v="1"/>
    <n v="1"/>
    <n v="0"/>
    <n v="1"/>
    <n v="0"/>
    <n v="1"/>
    <n v="0"/>
    <n v="1"/>
    <n v="0"/>
    <n v="0"/>
    <n v="1"/>
    <n v="1"/>
    <n v="1"/>
    <n v="0"/>
    <n v="0"/>
    <n v="0"/>
    <n v="0"/>
    <n v="5"/>
    <n v="1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"/>
    <n v="1"/>
    <n v="2"/>
    <n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4"/>
    <n v="4"/>
    <n v="4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4"/>
    <n v="2"/>
    <n v="6"/>
    <n v="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5"/>
    <n v="5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2"/>
    <n v="1"/>
    <n v="5"/>
    <n v="3"/>
    <n v="0"/>
    <n v="0"/>
    <n v="0"/>
    <n v="0"/>
    <n v="0"/>
    <n v="1"/>
    <n v="0"/>
    <n v="0"/>
    <n v="1"/>
    <n v="0"/>
    <n v="0"/>
    <n v="0"/>
    <n v="1"/>
    <n v="1"/>
    <n v="0"/>
    <n v="1"/>
    <n v="0"/>
    <n v="0"/>
    <n v="1"/>
    <n v="0"/>
    <n v="0"/>
    <n v="0"/>
    <n v="0"/>
    <n v="0"/>
    <n v="0"/>
    <n v="0"/>
    <n v="1"/>
    <n v="0"/>
    <n v="1"/>
    <n v="4"/>
    <n v="4"/>
    <n v="4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5"/>
    <n v="2"/>
    <n v="5"/>
    <n v="4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1"/>
    <n v="1"/>
    <n v="0"/>
    <n v="1"/>
    <n v="0"/>
    <n v="1"/>
    <n v="4"/>
    <n v="4"/>
    <n v="4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6"/>
    <m/>
    <m/>
    <m/>
    <n v="56"/>
    <n v="43"/>
    <n v="50"/>
    <n v="49"/>
    <n v="32"/>
    <n v="96"/>
    <n v="13"/>
    <n v="52"/>
    <n v="62"/>
    <n v="31"/>
    <n v="35"/>
    <n v="88"/>
    <n v="83"/>
    <n v="128"/>
    <n v="26"/>
    <n v="64"/>
    <n v="20"/>
    <n v="12"/>
    <n v="100"/>
    <n v="19"/>
    <n v="55"/>
    <n v="20"/>
    <n v="37"/>
    <n v="71"/>
    <n v="134"/>
    <n v="37"/>
    <n v="94"/>
    <n v="38"/>
    <n v="1708"/>
    <n v="1862"/>
    <n v="1822"/>
    <n v="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A7667-88D0-429C-9FBF-6B1BCB6DD469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O10" firstHeaderRow="0" firstDataRow="1" firstDataCol="1"/>
  <pivotFields count="93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howAll="0" dataSourceSort="1" defaultAttributeDrillState="1">
      <items count="7">
        <item s="1" x="0"/>
        <item s="1" x="1"/>
        <item s="1" x="2"/>
        <item s="1" x="3"/>
        <item s="1" x="4"/>
        <item s="1" x="5"/>
        <item t="default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3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9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  <i i="81">
      <x v="81"/>
    </i>
    <i i="82">
      <x v="82"/>
    </i>
    <i i="83">
      <x v="83"/>
    </i>
    <i i="84">
      <x v="84"/>
    </i>
    <i i="85">
      <x v="85"/>
    </i>
    <i i="86">
      <x v="86"/>
    </i>
    <i i="87">
      <x v="87"/>
    </i>
    <i i="88">
      <x v="88"/>
    </i>
    <i i="89">
      <x v="89"/>
    </i>
    <i i="90">
      <x v="90"/>
    </i>
    <i i="91">
      <x v="91"/>
    </i>
  </colItems>
  <dataFields count="92">
    <dataField name="Average of CLST - Neat - Sniff out of the box==Frag_Liking" fld="31" subtotal="average" baseField="30" baseItem="0"/>
    <dataField name="Average of CLST - Neat - Sniff out of the box==Frag_Strength" fld="32" subtotal="average" baseField="30" baseItem="0"/>
    <dataField name="Average of CLST - Neat - Sniff out of the box===Aggressive" fld="33" subtotal="average" baseField="30" baseItem="0"/>
    <dataField name="Average of CLST - Neat - Sniff out of the box===Antiseptic" fld="89" subtotal="average" baseField="30" baseItem="0"/>
    <dataField name="Average of CLST - Neat - Sniff out of the box===Artificial" fld="90" subtotal="average" baseField="30" baseItem="0"/>
    <dataField name="Average of CLST - Neat - Sniff out of the box===Baby" fld="91" subtotal="average" baseField="30" baseItem="0"/>
    <dataField name="Average of CLST - Neat - Sniff out of the box===Caring" fld="92" subtotal="average" baseField="30" baseItem="0"/>
    <dataField name="Sum of CLST - Neat - Sniff out of the box===Citrus" fld="0" baseField="0" baseItem="0"/>
    <dataField name="Sum of CLST - Neat - Sniff out of the box===Classical" fld="1" baseField="0" baseItem="0"/>
    <dataField name="Sum of CLST - Neat - Sniff out of the box===Clean" fld="2" baseField="0" baseItem="0"/>
    <dataField name="Sum of CLST - Neat - Sniff out of the box===Creamy" fld="3" baseField="0" baseItem="0"/>
    <dataField name="Sum of CLST - Neat - Sniff out of the box===Edible" fld="4" baseField="0" baseItem="0"/>
    <dataField name="Sum of CLST - Neat - Sniff out of the box===Feminine" fld="5" baseField="0" baseItem="0"/>
    <dataField name="Sum of CLST - Neat - Sniff out of the box===Floral" fld="6" baseField="0" baseItem="0"/>
    <dataField name="Sum of CLST - Neat - Sniff out of the box===Fresh" fld="7" baseField="0" baseItem="0"/>
    <dataField name="Sum of CLST - Neat - Sniff out of the box===Fruity" fld="8" baseField="0" baseItem="0"/>
    <dataField name="Sum of CLST - Neat - Sniff out of the box===Green" fld="9" baseField="0" baseItem="0"/>
    <dataField name="Sum of CLST - Neat - Sniff out of the box===Light" fld="10" baseField="0" baseItem="0"/>
    <dataField name="Sum of CLST - Neat - Sniff out of the box===Masculine" fld="11" baseField="0" baseItem="0"/>
    <dataField name="Sum of CLST - Neat - Sniff out of the box===Moisturizing" fld="12" baseField="0" baseItem="0"/>
    <dataField name="Sum of CLST - Neat - Sniff out of the box===Natural" fld="13" baseField="0" baseItem="0"/>
    <dataField name="Sum of CLST - Neat - Sniff out of the box===Neutral" fld="14" baseField="0" baseItem="0"/>
    <dataField name="Sum of CLST - Neat - Sniff out of the box===Overpowering" fld="15" baseField="0" baseItem="0"/>
    <dataField name="Sum of CLST - Neat - Sniff out of the box===New" fld="16" baseField="0" baseItem="0"/>
    <dataField name="Sum of CLST - Neat - Sniff out of the box===Pure" fld="17" baseField="0" baseItem="0"/>
    <dataField name="Sum of CLST - Neat - Sniff out of the box===Soapy" fld="18" baseField="0" baseItem="0"/>
    <dataField name="Sum of CLST - Neat - Sniff out of the box===Soft" fld="19" baseField="0" baseItem="0"/>
    <dataField name="Sum of CLST - Neat - Sniff out of the box===Sour" fld="20" baseField="0" baseItem="0"/>
    <dataField name="Sum of CLST - Neat - Sniff out of the box===Sweet" fld="21" baseField="0" baseItem="0"/>
    <dataField name="Sum of CLST - Neat - Sniff out of the box===Family_Health" fld="22" baseField="0" baseItem="0"/>
    <dataField name="Sum of CLST - Neat - Sniff out of the box===Sticky Sweet" fld="23" baseField="0" baseItem="0"/>
    <dataField name="Sum of CLST - Neat - Sniff out of the box===Experiential" fld="24" baseField="0" baseItem="0"/>
    <dataField name="Sum of CLST - Neat - Sniff out of the box===Skin_Care" fld="25" baseField="0" baseItem="0"/>
    <dataField name="Sum of CLST - Neat - Sniff out of the box===Will_relax_me" fld="26" baseField="0" baseItem="0"/>
    <dataField name="Sum of CLST - Neat - Sniff out of the box===Freshness" fld="27" baseField="0" baseItem="0"/>
    <dataField name="Sum of CLST - Neat - Sniff out of the box===Might_dry_out" fld="28" baseField="0" baseItem="0"/>
    <dataField name="Sum of CLST - Neat - Sniff out of the box===Use_for_shower_in_the_evening" fld="29" baseField="0" baseItem="0"/>
    <dataField name="Sum of CLST - Neat - Sniff out of the box===Could_be_used_for_sensitive_skin" fld="34" baseField="0" baseItem="0"/>
    <dataField name="Sum of CLST - Neat - Sniff out of the box===Gives_me_energy" fld="35" baseField="0" baseItem="0"/>
    <dataField name="Sum of CLST - Neat - Sniff out of the box===Use_for_every_shower" fld="36" baseField="0" baseItem="0"/>
    <dataField name="Sum of CLST - Neat - Sniff out of the box===Will_give_me_feeling_well_being" fld="37" baseField="0" baseItem="0"/>
    <dataField name="Sum of CLST - Neat - Sniff out of the box===Use_morning_to_wake_up" fld="38" baseField="0" baseItem="0"/>
    <dataField name="Sum of CLST - Neat - Sniff out of the box===Contains_natural_ingredients" fld="39" baseField="0" baseItem="0"/>
    <dataField name="Sum of CLST - Neat - Sniff out of the box===Will_respect_protect_my_skin" fld="40" baseField="0" baseItem="0"/>
    <dataField name="Sum of CLST - Neat - Sniff out of the box===Is_for_all_the_family" fld="41" baseField="0" baseItem="0"/>
    <dataField name="Sum of CLST - Neat - Sniff out of the box===Disgusted" fld="42" baseField="0" baseItem="0"/>
    <dataField name="Sum of CLST - Neat - Sniff out of the box===Happy" fld="43" baseField="0" baseItem="0"/>
    <dataField name="Sum of CLST - Neat - Sniff out of the box===Sensual" fld="44" baseField="0" baseItem="0"/>
    <dataField name="Sum of CLST - Neat - Sniff out of the box===Mouth-watering" fld="45" baseField="0" baseItem="0"/>
    <dataField name="Sum of CLST - Neat - Sniff out of the box===Soothed" fld="46" baseField="0" baseItem="0"/>
    <dataField name="Sum of CLST - Neat - Sniff out of the box===Energetic" fld="47" baseField="0" baseItem="0"/>
    <dataField name="Sum of CLST - Neat - Sniff out of the box===Interested" fld="48" baseField="0" baseItem="0"/>
    <dataField name="Sum of CLST - Neat - Sniff out of the box===Nostalgic" fld="49" baseField="0" baseItem="0"/>
    <dataField name="Sum of CLST - Neat - Sniff out of the box===Spiritual Feeling" fld="50" baseField="0" baseItem="0"/>
    <dataField name="Sum of CLST - Neat - Sniff out of the box===Irritated" fld="51" baseField="0" baseItem="0"/>
    <dataField name="Sum of CLST - Neat - Sniff out of the box===Pleasantly surprised" fld="52" baseField="0" baseItem="0"/>
    <dataField name="Sum of CLST - Neat - Sniff out of the box===Comforted" fld="53" baseField="0" baseItem="0"/>
    <dataField name="Sum of CLST - Neat - Sniff out of the box===Refreshed" fld="54" baseField="0" baseItem="0"/>
    <dataField name="Sum of CLST - Neat - Sniff out of the box===Romantic" fld="55" baseField="0" baseItem="0"/>
    <dataField name="Sum of CLST - Neat - Sniff out of the box===Thirsty" fld="56" baseField="0" baseItem="0"/>
    <dataField name="Sum of CLST - Neat - Sniff out of the box===Amusement" fld="57" baseField="0" baseItem="0"/>
    <dataField name="Sum of CLST - Neat - Sniff out of the box===Melancholic" fld="58" baseField="0" baseItem="0"/>
    <dataField name="Sum of CLST - Neat - Sniff out of the box===Well-Being" fld="59" baseField="0" baseItem="0"/>
    <dataField name="Sum of CLST - Neat - Sniff out of the box===Unpleasantly surprised" fld="60" baseField="0" baseItem="0"/>
    <dataField name="Sum of CLST - Neat - Sniff out of the box===Relaxed" fld="61" baseField="0" baseItem="0"/>
    <dataField name="Sum of CLST - Neat - Sniff out of the box===Famished" fld="62" baseField="0" baseItem="0"/>
    <dataField name="Sum of CLST - Neat - Sniff out of the box===Revitalized" fld="63" baseField="0" baseItem="0"/>
    <dataField name="Sum of CLST - Neat - Sniff out of the box===Desire" fld="64" baseField="0" baseItem="0"/>
    <dataField name="Sum of CLST - Neat - Sniff out of the box===Impressed" fld="65" baseField="0" baseItem="0"/>
    <dataField name="Sum of CLST - Neat - Sniff out of the box===Sad" fld="66" baseField="0" baseItem="0"/>
    <dataField name="Sum of CLST - Neat - Sniff out of the box===Light Orange" fld="67" baseField="0" baseItem="0"/>
    <dataField name="Sum of CLST - Neat - Sniff out of the box===Light Yellow" fld="68" baseField="0" baseItem="0"/>
    <dataField name="Sum of CLST - Neat - Sniff out of the box===Light Green" fld="69" baseField="0" baseItem="0"/>
    <dataField name="Sum of CLST - Neat - Sniff out of the box===Light Red" fld="70" baseField="0" baseItem="0"/>
    <dataField name="Sum of CLST - Neat - Sniff out of the box===Light Purple (Pink)" fld="71" baseField="0" baseItem="0"/>
    <dataField name="Sum of CLST - Neat - Sniff out of the box===Light Blue" fld="72" baseField="0" baseItem="0"/>
    <dataField name="Sum of CLST - Neat - Sniff out of the box===White" fld="73" baseField="0" baseItem="0"/>
    <dataField name="Sum of CLST - Neat - Sniff out of the box===Orange" fld="74" baseField="0" baseItem="0"/>
    <dataField name="Sum of CLST - Neat - Sniff out of the box===Yellow" fld="75" baseField="0" baseItem="0"/>
    <dataField name="Sum of CLST - Neat - Sniff out of the box===Green 2" fld="76" baseField="0" baseItem="0"/>
    <dataField name="Sum of CLST - Neat - Sniff out of the box===Red" fld="77" baseField="0" baseItem="0"/>
    <dataField name="Sum of CLST - Neat - Sniff out of the box===Purple" fld="78" baseField="0" baseItem="0"/>
    <dataField name="Sum of CLST - Neat - Sniff out of the box===Blue" fld="79" baseField="0" baseItem="0"/>
    <dataField name="Sum of CLST - Neat - Sniff out of the box===Grey" fld="80" baseField="0" baseItem="0"/>
    <dataField name="Sum of CLST - Neat - Sniff out of the box===Brown" fld="81" baseField="0" baseItem="0"/>
    <dataField name="Sum of CLST - Neat - Sniff out of the box===Light Brown" fld="82" baseField="0" baseItem="0"/>
    <dataField name="Sum of CLST - Neat - Sniff out of the box===Dark Green" fld="83" baseField="0" baseItem="0"/>
    <dataField name="Sum of CLST - Neat - Sniff out of the box===Dark Red (Maroon)" fld="84" baseField="0" baseItem="0"/>
    <dataField name="Sum of CLST - Neat - Sniff out of the box===Dark Purple" fld="85" baseField="0" baseItem="0"/>
    <dataField name="Sum of CLST - Neat - Sniff out of the box===Dark Blue" fld="86" baseField="0" baseItem="0"/>
    <dataField name="Sum of CLST - Neat - Sniff out of the box===Dark Grey" fld="87" baseField="0" baseItem="0"/>
    <dataField name="Sum of CLST - Neat - Sniff out of the box===Black" fld="88" baseField="0" baseItem="0"/>
  </dataFields>
  <pivotHierarchies count="1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LST - Neat - Sniff out of the box==Frag_Liking"/>
    <pivotHierarchy dragToData="1" caption="Average of CLST - Neat - Sniff out of the box==Frag_Strength"/>
    <pivotHierarchy dragToData="1" caption="Average of CLST - Neat - Sniff out of the box===Aggressiv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LST - Neat - Sniff out of the box===Antiseptic"/>
    <pivotHierarchy dragToData="1" caption="Average of CLST - Neat - Sniff out of the box===Artificial"/>
    <pivotHierarchy dragToData="1" caption="Average of CLST - Neat - Sniff out of the box===Baby"/>
    <pivotHierarchy dragToData="1" caption="Average of CLST - Neat - Sniff out of the box===Caring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eat!$A:$CP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2527C-8F10-4CED-8251-27A81494FB9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L11" firstHeaderRow="0" firstDataRow="1" firstDataCol="1"/>
  <pivotFields count="94">
    <pivotField axis="axisRow" showAll="0">
      <items count="8">
        <item x="3"/>
        <item x="5"/>
        <item x="2"/>
        <item x="4"/>
        <item x="1"/>
        <item x="0"/>
        <item x="6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</colItems>
  <dataFields count="37">
    <dataField name="Sum of CLST - Neat - Sniff out of the box==Frag_Liking" fld="2" baseField="0" baseItem="0"/>
    <dataField name="Sum of CLST - Neat - Sniff out of the box==Frag_Strength" fld="3" baseField="0" baseItem="0"/>
    <dataField name="Sum of CLST - Neat - Sniff out of the box===Aggressive" fld="4" baseField="0" baseItem="0"/>
    <dataField name="Sum of CLST - Neat - Sniff out of the box===Antiseptic" fld="5" baseField="0" baseItem="0"/>
    <dataField name="Sum of CLST - Neat - Sniff out of the box===Artificial" fld="6" baseField="0" baseItem="0"/>
    <dataField name="Sum of CLST - Neat - Sniff out of the box===Baby" fld="7" baseField="0" baseItem="0"/>
    <dataField name="Sum of CLST - Neat - Sniff out of the box===Caring" fld="8" baseField="0" baseItem="0"/>
    <dataField name="Sum of CLST - Neat - Sniff out of the box===Citrus" fld="9" baseField="0" baseItem="0"/>
    <dataField name="Sum of CLST - Neat - Sniff out of the box===Classical" fld="10" baseField="0" baseItem="0"/>
    <dataField name="Sum of CLST - Neat - Sniff out of the box===Clean" fld="11" baseField="0" baseItem="0"/>
    <dataField name="Sum of CLST - Neat - Sniff out of the box===Creamy" fld="12" baseField="0" baseItem="0"/>
    <dataField name="Sum of CLST - Neat - Sniff out of the box===Edible" fld="13" baseField="0" baseItem="0"/>
    <dataField name="Sum of CLST - Neat - Sniff out of the box===Feminine" fld="14" baseField="0" baseItem="0"/>
    <dataField name="Sum of CLST - Neat - Sniff out of the box===Floral" fld="15" baseField="0" baseItem="0"/>
    <dataField name="Sum of CLST - Neat - Sniff out of the box===Fresh" fld="16" baseField="0" baseItem="0"/>
    <dataField name="Sum of CLST - Neat - Sniff out of the box===Fruity" fld="17" baseField="0" baseItem="0"/>
    <dataField name="Sum of CLST - Neat - Sniff out of the box===Green" fld="18" baseField="0" baseItem="0"/>
    <dataField name="Sum of CLST - Neat - Sniff out of the box===Light" fld="19" baseField="0" baseItem="0"/>
    <dataField name="Sum of CLST - Neat - Sniff out of the box===Masculine" fld="20" baseField="0" baseItem="0"/>
    <dataField name="Sum of CLST - Neat - Sniff out of the box===Moisturizing" fld="21" baseField="0" baseItem="0"/>
    <dataField name="Sum of CLST - Neat - Sniff out of the box===Natural" fld="22" baseField="0" baseItem="0"/>
    <dataField name="Sum of CLST - Neat - Sniff out of the box===Neutral" fld="23" baseField="0" baseItem="0"/>
    <dataField name="Sum of CLST - Neat - Sniff out of the box===Overpowering" fld="25" baseField="0" baseItem="0"/>
    <dataField name="Sum of CLST - Neat - Sniff out of the box===New" fld="24" baseField="0" baseItem="0"/>
    <dataField name="Sum of CLST - Neat - Sniff out of the box===Pure" fld="26" baseField="0" baseItem="0"/>
    <dataField name="Sum of CLST - Neat - Sniff out of the box===Soapy" fld="27" baseField="0" baseItem="0"/>
    <dataField name="Sum of CLST - Neat - Sniff out of the box===Soft" fld="28" baseField="0" baseItem="0"/>
    <dataField name="Sum of CLST - Neat - Sniff out of the box===Sour" fld="29" baseField="0" baseItem="0"/>
    <dataField name="Sum of CLST - Neat - Sniff out of the box===Sweet" fld="30" baseField="0" baseItem="0"/>
    <dataField name="Sum of CLST - Neat - Sniff out of the box===Family_Health" fld="32" baseField="0" baseItem="0"/>
    <dataField name="Sum of CLST - Neat - Sniff out of the box===Sticky Sweet" fld="31" baseField="0" baseItem="0"/>
    <dataField name="Sum of CLST - Neat - Sniff out of the box===Experiential" fld="33" baseField="0" baseItem="0"/>
    <dataField name="Sum of CLST - Neat - Sniff out of the box===Skin_Care" fld="34" baseField="0" baseItem="0"/>
    <dataField name="Sum of CLST - Neat - Sniff out of the box===Will_relax_me" fld="38" baseField="0" baseItem="0"/>
    <dataField name="Sum of CLST - Neat - Sniff out of the box===Freshness" fld="35" baseField="0" baseItem="0"/>
    <dataField name="Sum of CLST - Neat - Sniff out of the box===Might_dry_out" fld="36" baseField="0" baseItem="0"/>
    <dataField name="Sum of CLST - Neat - Sniff out of the box===Use_for_shower_in_the_evening" fld="3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Y512"/>
  <sheetViews>
    <sheetView tabSelected="1" topLeftCell="L1" workbookViewId="0">
      <selection activeCell="P9" sqref="P9"/>
    </sheetView>
  </sheetViews>
  <sheetFormatPr defaultRowHeight="14.5" x14ac:dyDescent="0.35"/>
  <cols>
    <col min="1" max="58" width="17.81640625" customWidth="1"/>
    <col min="59" max="94" width="17.81640625" hidden="1" customWidth="1"/>
    <col min="95" max="181" width="17.81640625" customWidth="1"/>
  </cols>
  <sheetData>
    <row r="1" spans="1:181" x14ac:dyDescent="0.35">
      <c r="A1" s="1" t="s">
        <v>4</v>
      </c>
      <c r="B1" s="1" t="s">
        <v>6</v>
      </c>
      <c r="C1" s="1" t="s">
        <v>8</v>
      </c>
      <c r="D1" s="1" t="s">
        <v>9</v>
      </c>
      <c r="E1" s="1" t="s">
        <v>12</v>
      </c>
      <c r="F1" s="1" t="s">
        <v>15</v>
      </c>
      <c r="G1" s="1" t="s">
        <v>18</v>
      </c>
      <c r="H1" s="1" t="s">
        <v>21</v>
      </c>
      <c r="I1" s="1" t="s">
        <v>24</v>
      </c>
      <c r="J1" s="1" t="s">
        <v>27</v>
      </c>
      <c r="K1" s="1" t="s">
        <v>30</v>
      </c>
      <c r="L1" s="1" t="s">
        <v>33</v>
      </c>
      <c r="M1" s="1" t="s">
        <v>36</v>
      </c>
      <c r="N1" s="1" t="s">
        <v>39</v>
      </c>
      <c r="O1" s="1" t="s">
        <v>42</v>
      </c>
      <c r="P1" s="1" t="s">
        <v>44</v>
      </c>
      <c r="Q1" s="1" t="s">
        <v>48</v>
      </c>
      <c r="R1" s="1" t="s">
        <v>52</v>
      </c>
      <c r="S1" s="1" t="s">
        <v>56</v>
      </c>
      <c r="T1" s="1" t="s">
        <v>60</v>
      </c>
      <c r="U1" s="4" t="s">
        <v>64</v>
      </c>
      <c r="V1" s="1" t="s">
        <v>66</v>
      </c>
      <c r="W1" s="1" t="s">
        <v>68</v>
      </c>
      <c r="X1" s="1" t="s">
        <v>73</v>
      </c>
      <c r="Y1" s="1" t="s">
        <v>78</v>
      </c>
      <c r="Z1" s="1" t="s">
        <v>81</v>
      </c>
      <c r="AA1" s="1" t="s">
        <v>84</v>
      </c>
      <c r="AB1" s="1" t="s">
        <v>87</v>
      </c>
      <c r="AC1" s="1" t="s">
        <v>90</v>
      </c>
      <c r="AD1" s="1" t="s">
        <v>93</v>
      </c>
      <c r="AE1" s="1" t="s">
        <v>96</v>
      </c>
      <c r="AF1" s="1" t="s">
        <v>99</v>
      </c>
      <c r="AG1" s="1" t="s">
        <v>102</v>
      </c>
      <c r="AH1" s="1" t="s">
        <v>105</v>
      </c>
      <c r="AI1" s="1" t="s">
        <v>108</v>
      </c>
      <c r="AJ1" s="1" t="s">
        <v>111</v>
      </c>
      <c r="AK1" s="1" t="s">
        <v>114</v>
      </c>
      <c r="AL1" s="1" t="s">
        <v>117</v>
      </c>
      <c r="AM1" s="1" t="s">
        <v>120</v>
      </c>
      <c r="AN1" s="1" t="s">
        <v>123</v>
      </c>
      <c r="AO1" s="1" t="s">
        <v>126</v>
      </c>
      <c r="AP1" s="1" t="s">
        <v>129</v>
      </c>
      <c r="AQ1" s="1" t="s">
        <v>132</v>
      </c>
      <c r="AR1" s="1" t="s">
        <v>135</v>
      </c>
      <c r="AS1" s="1" t="s">
        <v>138</v>
      </c>
      <c r="AT1" s="1" t="s">
        <v>141</v>
      </c>
      <c r="AU1" s="1" t="s">
        <v>144</v>
      </c>
      <c r="AV1" s="1" t="s">
        <v>147</v>
      </c>
      <c r="AW1" s="1" t="s">
        <v>150</v>
      </c>
      <c r="AX1" s="1" t="s">
        <v>153</v>
      </c>
      <c r="AY1" s="1" t="s">
        <v>156</v>
      </c>
      <c r="AZ1" s="1" t="s">
        <v>159</v>
      </c>
      <c r="BA1" s="1"/>
      <c r="BB1" s="5" t="s">
        <v>162</v>
      </c>
      <c r="BC1" s="5" t="s">
        <v>166</v>
      </c>
      <c r="BD1" s="5" t="s">
        <v>170</v>
      </c>
      <c r="BE1" s="5" t="s">
        <v>174</v>
      </c>
      <c r="BF1" s="1"/>
      <c r="BG1" s="1" t="s">
        <v>178</v>
      </c>
      <c r="BH1" s="1" t="s">
        <v>182</v>
      </c>
      <c r="BI1" s="1" t="s">
        <v>186</v>
      </c>
      <c r="BJ1" s="1" t="s">
        <v>190</v>
      </c>
      <c r="BK1" s="1" t="s">
        <v>194</v>
      </c>
      <c r="BL1" s="1" t="s">
        <v>198</v>
      </c>
      <c r="BM1" s="1" t="s">
        <v>202</v>
      </c>
      <c r="BN1" s="1" t="s">
        <v>206</v>
      </c>
      <c r="BO1" s="1" t="s">
        <v>210</v>
      </c>
      <c r="BP1" s="1" t="s">
        <v>214</v>
      </c>
      <c r="BQ1" s="1" t="s">
        <v>218</v>
      </c>
      <c r="BR1" s="1" t="s">
        <v>222</v>
      </c>
      <c r="BS1" s="1" t="s">
        <v>225</v>
      </c>
      <c r="BT1" s="1" t="s">
        <v>228</v>
      </c>
      <c r="BU1" s="1" t="s">
        <v>231</v>
      </c>
      <c r="BV1" s="1" t="s">
        <v>234</v>
      </c>
      <c r="BW1" s="1" t="s">
        <v>237</v>
      </c>
      <c r="BX1" s="1" t="s">
        <v>240</v>
      </c>
      <c r="BY1" s="1" t="s">
        <v>243</v>
      </c>
      <c r="BZ1" s="1" t="s">
        <v>246</v>
      </c>
      <c r="CA1" s="1" t="s">
        <v>249</v>
      </c>
      <c r="CB1" s="1" t="s">
        <v>252</v>
      </c>
      <c r="CC1" s="1" t="s">
        <v>255</v>
      </c>
      <c r="CD1" s="1" t="s">
        <v>258</v>
      </c>
      <c r="CE1" s="1" t="s">
        <v>261</v>
      </c>
      <c r="CF1" s="1" t="s">
        <v>264</v>
      </c>
      <c r="CG1" s="1" t="s">
        <v>267</v>
      </c>
      <c r="CH1" s="1" t="s">
        <v>270</v>
      </c>
      <c r="CI1" s="1" t="s">
        <v>273</v>
      </c>
      <c r="CJ1" s="1" t="s">
        <v>276</v>
      </c>
      <c r="CK1" s="1" t="s">
        <v>279</v>
      </c>
      <c r="CL1" s="1" t="s">
        <v>282</v>
      </c>
      <c r="CM1" s="1" t="s">
        <v>285</v>
      </c>
      <c r="CN1" s="1" t="s">
        <v>288</v>
      </c>
      <c r="CO1" s="1" t="s">
        <v>291</v>
      </c>
      <c r="CP1" s="1" t="s">
        <v>294</v>
      </c>
      <c r="CQ1" s="5" t="s">
        <v>297</v>
      </c>
      <c r="CR1" s="1" t="s">
        <v>300</v>
      </c>
      <c r="CS1" s="1" t="s">
        <v>303</v>
      </c>
      <c r="CT1" s="1" t="s">
        <v>306</v>
      </c>
      <c r="CU1" s="1" t="s">
        <v>309</v>
      </c>
      <c r="CV1" s="1" t="s">
        <v>312</v>
      </c>
      <c r="CW1" s="1" t="s">
        <v>315</v>
      </c>
      <c r="CX1" s="1" t="s">
        <v>318</v>
      </c>
      <c r="CY1" s="1" t="s">
        <v>321</v>
      </c>
      <c r="CZ1" s="1" t="s">
        <v>120</v>
      </c>
      <c r="DA1" s="1" t="s">
        <v>325</v>
      </c>
      <c r="DB1" s="1" t="s">
        <v>328</v>
      </c>
      <c r="DC1" s="1" t="s">
        <v>331</v>
      </c>
      <c r="DD1" s="1" t="s">
        <v>334</v>
      </c>
      <c r="DE1" s="1" t="s">
        <v>337</v>
      </c>
      <c r="DF1" s="1" t="s">
        <v>340</v>
      </c>
      <c r="DG1" s="1" t="s">
        <v>343</v>
      </c>
      <c r="DH1" s="1" t="s">
        <v>346</v>
      </c>
      <c r="DI1" s="1" t="s">
        <v>349</v>
      </c>
      <c r="DJ1" s="1" t="s">
        <v>352</v>
      </c>
      <c r="DK1" s="1" t="s">
        <v>355</v>
      </c>
      <c r="DL1" s="1" t="s">
        <v>358</v>
      </c>
      <c r="DM1" s="4" t="s">
        <v>64</v>
      </c>
      <c r="DN1" s="1" t="s">
        <v>66</v>
      </c>
      <c r="DO1" s="1" t="s">
        <v>361</v>
      </c>
      <c r="DP1" s="1" t="s">
        <v>363</v>
      </c>
      <c r="DQ1" s="5" t="s">
        <v>365</v>
      </c>
      <c r="DR1" s="1" t="s">
        <v>367</v>
      </c>
      <c r="DS1" s="1" t="s">
        <v>369</v>
      </c>
      <c r="DT1" s="1" t="s">
        <v>371</v>
      </c>
      <c r="DU1" s="1" t="s">
        <v>373</v>
      </c>
      <c r="DV1" s="1" t="s">
        <v>375</v>
      </c>
      <c r="DW1" s="1" t="s">
        <v>377</v>
      </c>
      <c r="DX1" s="1" t="s">
        <v>379</v>
      </c>
      <c r="DY1" s="1" t="s">
        <v>381</v>
      </c>
      <c r="DZ1" s="1" t="s">
        <v>383</v>
      </c>
      <c r="EA1" s="1" t="s">
        <v>385</v>
      </c>
      <c r="EB1" s="1" t="s">
        <v>387</v>
      </c>
      <c r="EC1" s="1" t="s">
        <v>389</v>
      </c>
      <c r="ED1" s="1" t="s">
        <v>391</v>
      </c>
      <c r="EE1" s="1" t="s">
        <v>393</v>
      </c>
      <c r="EF1" s="1" t="s">
        <v>395</v>
      </c>
      <c r="EG1" s="1" t="s">
        <v>397</v>
      </c>
      <c r="EH1" s="1" t="s">
        <v>399</v>
      </c>
      <c r="EI1" s="1" t="s">
        <v>401</v>
      </c>
      <c r="EJ1" s="1" t="s">
        <v>403</v>
      </c>
      <c r="EK1" s="1" t="s">
        <v>405</v>
      </c>
      <c r="EL1" s="1" t="s">
        <v>407</v>
      </c>
      <c r="EM1" s="1" t="s">
        <v>409</v>
      </c>
      <c r="EN1" s="1" t="s">
        <v>411</v>
      </c>
      <c r="EO1" s="1" t="s">
        <v>413</v>
      </c>
      <c r="EP1" s="1" t="s">
        <v>415</v>
      </c>
      <c r="EQ1" s="1" t="s">
        <v>417</v>
      </c>
      <c r="ER1" s="1" t="s">
        <v>419</v>
      </c>
      <c r="ES1" s="1"/>
      <c r="ET1" s="4" t="s">
        <v>64</v>
      </c>
      <c r="EU1" s="1" t="s">
        <v>66</v>
      </c>
      <c r="EV1" s="1" t="s">
        <v>421</v>
      </c>
      <c r="EW1" s="1" t="s">
        <v>423</v>
      </c>
      <c r="EX1" s="5" t="s">
        <v>425</v>
      </c>
      <c r="EY1" s="1" t="s">
        <v>427</v>
      </c>
      <c r="EZ1" s="1" t="s">
        <v>429</v>
      </c>
      <c r="FA1" s="1" t="s">
        <v>431</v>
      </c>
      <c r="FB1" s="1" t="s">
        <v>433</v>
      </c>
      <c r="FC1" s="1" t="s">
        <v>435</v>
      </c>
      <c r="FD1" s="1" t="s">
        <v>437</v>
      </c>
      <c r="FE1" s="1" t="s">
        <v>439</v>
      </c>
      <c r="FF1" s="1" t="s">
        <v>441</v>
      </c>
      <c r="FG1" s="1" t="s">
        <v>443</v>
      </c>
      <c r="FH1" s="1" t="s">
        <v>445</v>
      </c>
      <c r="FI1" s="1" t="s">
        <v>447</v>
      </c>
      <c r="FJ1" s="1" t="s">
        <v>449</v>
      </c>
      <c r="FK1" s="1" t="s">
        <v>451</v>
      </c>
      <c r="FL1" s="1" t="s">
        <v>453</v>
      </c>
      <c r="FM1" s="1" t="s">
        <v>455</v>
      </c>
      <c r="FN1" s="1" t="s">
        <v>457</v>
      </c>
      <c r="FO1" s="1" t="s">
        <v>459</v>
      </c>
      <c r="FP1" s="1" t="s">
        <v>461</v>
      </c>
      <c r="FQ1" s="1" t="s">
        <v>463</v>
      </c>
      <c r="FR1" s="1" t="s">
        <v>465</v>
      </c>
      <c r="FS1" s="1" t="s">
        <v>467</v>
      </c>
      <c r="FT1" s="1" t="s">
        <v>469</v>
      </c>
      <c r="FU1" s="1" t="s">
        <v>471</v>
      </c>
      <c r="FV1" s="1" t="s">
        <v>473</v>
      </c>
      <c r="FW1" s="1" t="s">
        <v>475</v>
      </c>
      <c r="FX1" s="1" t="s">
        <v>477</v>
      </c>
      <c r="FY1" s="1" t="s">
        <v>479</v>
      </c>
    </row>
    <row r="2" spans="1:181" x14ac:dyDescent="0.35">
      <c r="A2" s="2">
        <v>1</v>
      </c>
      <c r="B2" s="3">
        <v>42253</v>
      </c>
      <c r="C2" s="2" t="s">
        <v>494</v>
      </c>
      <c r="D2" s="2">
        <v>1</v>
      </c>
      <c r="E2" s="2">
        <v>2</v>
      </c>
      <c r="F2" s="2">
        <v>2</v>
      </c>
      <c r="G2" s="2">
        <v>2</v>
      </c>
      <c r="H2" s="2">
        <v>1</v>
      </c>
      <c r="I2" s="2">
        <v>0</v>
      </c>
      <c r="J2" s="2">
        <v>0</v>
      </c>
      <c r="K2" s="2">
        <v>1</v>
      </c>
      <c r="L2" s="2">
        <v>0</v>
      </c>
      <c r="M2" s="2">
        <v>0</v>
      </c>
      <c r="N2" s="2">
        <v>0</v>
      </c>
      <c r="O2" s="2">
        <v>0</v>
      </c>
      <c r="P2" s="2">
        <v>2</v>
      </c>
      <c r="Q2" s="2">
        <v>2</v>
      </c>
      <c r="R2" s="2">
        <v>32</v>
      </c>
      <c r="S2" s="2">
        <v>3</v>
      </c>
      <c r="T2" s="2">
        <v>3</v>
      </c>
      <c r="U2" s="2" t="s">
        <v>481</v>
      </c>
      <c r="V2" s="2">
        <v>1</v>
      </c>
      <c r="W2" s="2">
        <v>5</v>
      </c>
      <c r="X2" s="2">
        <v>3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1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/>
      <c r="BB2" s="2">
        <v>1</v>
      </c>
      <c r="BC2" s="2">
        <v>4</v>
      </c>
      <c r="BD2" s="2">
        <v>4</v>
      </c>
      <c r="BE2" s="2">
        <v>3</v>
      </c>
      <c r="BF2" s="2"/>
      <c r="BG2" s="2">
        <v>0</v>
      </c>
      <c r="BH2" s="2">
        <v>0</v>
      </c>
      <c r="BI2" s="2">
        <v>1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1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1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 t="s">
        <v>482</v>
      </c>
      <c r="DN2" s="2">
        <v>1</v>
      </c>
      <c r="DO2" s="2">
        <v>2</v>
      </c>
      <c r="DP2" s="2">
        <v>4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1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/>
      <c r="ET2" s="2" t="s">
        <v>482</v>
      </c>
      <c r="EU2" s="2">
        <v>1</v>
      </c>
      <c r="EV2" s="2">
        <v>3</v>
      </c>
      <c r="EW2" s="2">
        <v>4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1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0</v>
      </c>
      <c r="FR2" s="2">
        <v>0</v>
      </c>
      <c r="FS2" s="2">
        <v>0</v>
      </c>
      <c r="FT2" s="2">
        <v>0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</row>
    <row r="3" spans="1:181" x14ac:dyDescent="0.35">
      <c r="A3" s="2">
        <v>1</v>
      </c>
      <c r="B3" s="3">
        <v>42253</v>
      </c>
      <c r="C3" s="2" t="s">
        <v>494</v>
      </c>
      <c r="D3" s="2">
        <v>1</v>
      </c>
      <c r="E3" s="2">
        <v>2</v>
      </c>
      <c r="F3" s="2">
        <v>2</v>
      </c>
      <c r="G3" s="2">
        <v>2</v>
      </c>
      <c r="H3" s="2">
        <v>1</v>
      </c>
      <c r="I3" s="2">
        <v>0</v>
      </c>
      <c r="J3" s="2">
        <v>0</v>
      </c>
      <c r="K3" s="2">
        <v>1</v>
      </c>
      <c r="L3" s="2">
        <v>0</v>
      </c>
      <c r="M3" s="2">
        <v>0</v>
      </c>
      <c r="N3" s="2">
        <v>0</v>
      </c>
      <c r="O3" s="2">
        <v>0</v>
      </c>
      <c r="P3" s="2">
        <v>2</v>
      </c>
      <c r="Q3" s="2">
        <v>2</v>
      </c>
      <c r="R3" s="2">
        <v>32</v>
      </c>
      <c r="S3" s="2">
        <v>3</v>
      </c>
      <c r="T3" s="2">
        <v>3</v>
      </c>
      <c r="U3" s="2" t="s">
        <v>483</v>
      </c>
      <c r="V3" s="2">
        <v>2</v>
      </c>
      <c r="W3" s="2">
        <v>7</v>
      </c>
      <c r="X3" s="2">
        <v>3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1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/>
      <c r="BB3" s="2">
        <v>1</v>
      </c>
      <c r="BC3" s="2">
        <v>4</v>
      </c>
      <c r="BD3" s="2">
        <v>5</v>
      </c>
      <c r="BE3" s="2">
        <v>5</v>
      </c>
      <c r="BF3" s="2"/>
      <c r="BG3" s="2">
        <v>1</v>
      </c>
      <c r="BH3" s="2">
        <v>1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1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1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 t="s">
        <v>484</v>
      </c>
      <c r="DN3" s="2">
        <v>2</v>
      </c>
      <c r="DO3" s="2">
        <v>4</v>
      </c>
      <c r="DP3" s="2">
        <v>3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1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/>
      <c r="ET3" s="2" t="s">
        <v>484</v>
      </c>
      <c r="EU3" s="2">
        <v>2</v>
      </c>
      <c r="EV3" s="2">
        <v>7</v>
      </c>
      <c r="EW3" s="2">
        <v>3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1</v>
      </c>
      <c r="FK3" s="2">
        <v>0</v>
      </c>
      <c r="FL3" s="2">
        <v>0</v>
      </c>
      <c r="FM3" s="2">
        <v>0</v>
      </c>
      <c r="FN3" s="2">
        <v>0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</row>
    <row r="4" spans="1:181" x14ac:dyDescent="0.35">
      <c r="A4" s="2">
        <v>2</v>
      </c>
      <c r="B4" s="3">
        <v>42253</v>
      </c>
      <c r="C4" s="2" t="s">
        <v>494</v>
      </c>
      <c r="D4" s="2">
        <v>2</v>
      </c>
      <c r="E4" s="2">
        <v>2</v>
      </c>
      <c r="F4" s="2">
        <v>2</v>
      </c>
      <c r="G4" s="2">
        <v>2</v>
      </c>
      <c r="H4" s="2">
        <v>1</v>
      </c>
      <c r="I4" s="2">
        <v>1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1</v>
      </c>
      <c r="Q4" s="2">
        <v>1</v>
      </c>
      <c r="R4" s="2">
        <v>35</v>
      </c>
      <c r="S4" s="2">
        <v>3</v>
      </c>
      <c r="T4" s="2">
        <v>3</v>
      </c>
      <c r="U4" s="2" t="s">
        <v>481</v>
      </c>
      <c r="V4" s="2">
        <v>1</v>
      </c>
      <c r="W4" s="2">
        <v>4</v>
      </c>
      <c r="X4" s="2">
        <v>3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1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/>
      <c r="BB4" s="2">
        <v>4</v>
      </c>
      <c r="BC4" s="2">
        <v>4</v>
      </c>
      <c r="BD4" s="2">
        <v>4</v>
      </c>
      <c r="BE4" s="2">
        <v>4</v>
      </c>
      <c r="BF4" s="2"/>
      <c r="BG4" s="2">
        <v>0</v>
      </c>
      <c r="BH4" s="2">
        <v>0</v>
      </c>
      <c r="BI4" s="2">
        <v>1</v>
      </c>
      <c r="BJ4" s="2">
        <v>0</v>
      </c>
      <c r="BK4" s="2">
        <v>0</v>
      </c>
      <c r="BL4" s="2">
        <v>0</v>
      </c>
      <c r="BM4" s="2">
        <v>1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1</v>
      </c>
      <c r="BT4" s="2">
        <v>0</v>
      </c>
      <c r="BU4" s="2">
        <v>0</v>
      </c>
      <c r="BV4" s="2">
        <v>1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1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 t="s">
        <v>482</v>
      </c>
      <c r="DN4" s="2">
        <v>1</v>
      </c>
      <c r="DO4" s="2">
        <v>6</v>
      </c>
      <c r="DP4" s="2">
        <v>3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1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/>
      <c r="ET4" s="2" t="s">
        <v>482</v>
      </c>
      <c r="EU4" s="2">
        <v>1</v>
      </c>
      <c r="EV4" s="2">
        <v>6</v>
      </c>
      <c r="EW4" s="2">
        <v>3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1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1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</row>
    <row r="5" spans="1:181" x14ac:dyDescent="0.35">
      <c r="A5" s="2">
        <v>2</v>
      </c>
      <c r="B5" s="3">
        <v>42253</v>
      </c>
      <c r="C5" s="2" t="s">
        <v>494</v>
      </c>
      <c r="D5" s="2">
        <v>2</v>
      </c>
      <c r="E5" s="2">
        <v>2</v>
      </c>
      <c r="F5" s="2">
        <v>2</v>
      </c>
      <c r="G5" s="2">
        <v>2</v>
      </c>
      <c r="H5" s="2">
        <v>1</v>
      </c>
      <c r="I5" s="2">
        <v>1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1</v>
      </c>
      <c r="Q5" s="2">
        <v>1</v>
      </c>
      <c r="R5" s="2">
        <v>35</v>
      </c>
      <c r="S5" s="2">
        <v>3</v>
      </c>
      <c r="T5" s="2">
        <v>3</v>
      </c>
      <c r="U5" s="2" t="s">
        <v>485</v>
      </c>
      <c r="V5" s="2">
        <v>2</v>
      </c>
      <c r="W5" s="2">
        <v>7</v>
      </c>
      <c r="X5" s="2">
        <v>3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1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/>
      <c r="BB5" s="2">
        <v>5</v>
      </c>
      <c r="BC5" s="2">
        <v>5</v>
      </c>
      <c r="BD5" s="2">
        <v>4</v>
      </c>
      <c r="BE5" s="2">
        <v>5</v>
      </c>
      <c r="BF5" s="2"/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1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1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1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 t="s">
        <v>486</v>
      </c>
      <c r="DN5" s="2">
        <v>2</v>
      </c>
      <c r="DO5" s="2">
        <v>7</v>
      </c>
      <c r="DP5" s="2">
        <v>3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1</v>
      </c>
      <c r="EE5" s="2">
        <v>0</v>
      </c>
      <c r="EF5" s="2">
        <v>1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/>
      <c r="ET5" s="2" t="s">
        <v>486</v>
      </c>
      <c r="EU5" s="2">
        <v>2</v>
      </c>
      <c r="EV5" s="2">
        <v>7</v>
      </c>
      <c r="EW5" s="2">
        <v>3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1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</row>
    <row r="6" spans="1:181" x14ac:dyDescent="0.35">
      <c r="A6" s="2">
        <v>3</v>
      </c>
      <c r="B6" s="3">
        <v>42253</v>
      </c>
      <c r="C6" s="2" t="s">
        <v>494</v>
      </c>
      <c r="D6" s="2">
        <v>2</v>
      </c>
      <c r="E6" s="2">
        <v>2</v>
      </c>
      <c r="F6" s="2">
        <v>2</v>
      </c>
      <c r="G6" s="2">
        <v>2</v>
      </c>
      <c r="H6" s="2">
        <v>1</v>
      </c>
      <c r="I6" s="2">
        <v>0</v>
      </c>
      <c r="J6" s="2">
        <v>0</v>
      </c>
      <c r="K6" s="2">
        <v>0</v>
      </c>
      <c r="L6" s="2">
        <v>0</v>
      </c>
      <c r="M6" s="2">
        <v>1</v>
      </c>
      <c r="N6" s="2">
        <v>0</v>
      </c>
      <c r="O6" s="2">
        <v>0</v>
      </c>
      <c r="P6" s="2">
        <v>1</v>
      </c>
      <c r="Q6" s="2">
        <v>1</v>
      </c>
      <c r="R6" s="2">
        <v>38</v>
      </c>
      <c r="S6" s="2">
        <v>4</v>
      </c>
      <c r="T6" s="2">
        <v>3</v>
      </c>
      <c r="U6" s="2" t="s">
        <v>481</v>
      </c>
      <c r="V6" s="2">
        <v>1</v>
      </c>
      <c r="W6" s="2">
        <v>5</v>
      </c>
      <c r="X6" s="2">
        <v>5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/>
      <c r="BB6" s="2">
        <v>5</v>
      </c>
      <c r="BC6" s="2">
        <v>5</v>
      </c>
      <c r="BD6" s="2">
        <v>4</v>
      </c>
      <c r="BE6" s="2">
        <v>5</v>
      </c>
      <c r="BF6" s="2"/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1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1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 t="s">
        <v>482</v>
      </c>
      <c r="DN6" s="2">
        <v>1</v>
      </c>
      <c r="DO6" s="2">
        <v>6</v>
      </c>
      <c r="DP6" s="2">
        <v>3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1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/>
      <c r="ET6" s="2" t="s">
        <v>482</v>
      </c>
      <c r="EU6" s="2">
        <v>1</v>
      </c>
      <c r="EV6" s="2">
        <v>5</v>
      </c>
      <c r="EW6" s="2">
        <v>3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1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</row>
    <row r="7" spans="1:181" x14ac:dyDescent="0.35">
      <c r="A7" s="2">
        <v>3</v>
      </c>
      <c r="B7" s="3">
        <v>42253</v>
      </c>
      <c r="C7" s="2" t="s">
        <v>494</v>
      </c>
      <c r="D7" s="2">
        <v>2</v>
      </c>
      <c r="E7" s="2">
        <v>2</v>
      </c>
      <c r="F7" s="2">
        <v>2</v>
      </c>
      <c r="G7" s="2">
        <v>2</v>
      </c>
      <c r="H7" s="2">
        <v>1</v>
      </c>
      <c r="I7" s="2">
        <v>0</v>
      </c>
      <c r="J7" s="2">
        <v>0</v>
      </c>
      <c r="K7" s="2">
        <v>0</v>
      </c>
      <c r="L7" s="2">
        <v>0</v>
      </c>
      <c r="M7" s="2">
        <v>1</v>
      </c>
      <c r="N7" s="2">
        <v>0</v>
      </c>
      <c r="O7" s="2">
        <v>0</v>
      </c>
      <c r="P7" s="2">
        <v>1</v>
      </c>
      <c r="Q7" s="2">
        <v>1</v>
      </c>
      <c r="R7" s="2">
        <v>38</v>
      </c>
      <c r="S7" s="2">
        <v>4</v>
      </c>
      <c r="T7" s="2">
        <v>3</v>
      </c>
      <c r="U7" s="2" t="s">
        <v>487</v>
      </c>
      <c r="V7" s="2">
        <v>2</v>
      </c>
      <c r="W7" s="2">
        <v>6</v>
      </c>
      <c r="X7" s="2">
        <v>3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1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/>
      <c r="BB7" s="2">
        <v>4</v>
      </c>
      <c r="BC7" s="2">
        <v>4</v>
      </c>
      <c r="BD7" s="2">
        <v>4</v>
      </c>
      <c r="BE7" s="2">
        <v>4</v>
      </c>
      <c r="BF7" s="2"/>
      <c r="BG7" s="2">
        <v>0</v>
      </c>
      <c r="BH7" s="2">
        <v>0</v>
      </c>
      <c r="BI7" s="2">
        <v>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1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1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 t="s">
        <v>488</v>
      </c>
      <c r="DN7" s="2">
        <v>2</v>
      </c>
      <c r="DO7" s="2">
        <v>4</v>
      </c>
      <c r="DP7" s="2">
        <v>4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1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/>
      <c r="ET7" s="2" t="s">
        <v>488</v>
      </c>
      <c r="EU7" s="2">
        <v>2</v>
      </c>
      <c r="EV7" s="2">
        <v>4</v>
      </c>
      <c r="EW7" s="2">
        <v>4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1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</row>
    <row r="8" spans="1:181" x14ac:dyDescent="0.35">
      <c r="A8" s="2">
        <v>4</v>
      </c>
      <c r="B8" s="3">
        <v>42253</v>
      </c>
      <c r="C8" s="2" t="s">
        <v>494</v>
      </c>
      <c r="D8" s="2">
        <v>2</v>
      </c>
      <c r="E8" s="2">
        <v>2</v>
      </c>
      <c r="F8" s="2">
        <v>2</v>
      </c>
      <c r="G8" s="2">
        <v>2</v>
      </c>
      <c r="H8" s="2">
        <v>1</v>
      </c>
      <c r="I8" s="2">
        <v>0</v>
      </c>
      <c r="J8" s="2">
        <v>0</v>
      </c>
      <c r="K8" s="2">
        <v>1</v>
      </c>
      <c r="L8" s="2">
        <v>0</v>
      </c>
      <c r="M8" s="2">
        <v>0</v>
      </c>
      <c r="N8" s="2">
        <v>0</v>
      </c>
      <c r="O8" s="2">
        <v>0</v>
      </c>
      <c r="P8" s="2">
        <v>1</v>
      </c>
      <c r="Q8" s="2">
        <v>2</v>
      </c>
      <c r="R8" s="2">
        <v>25</v>
      </c>
      <c r="S8" s="2">
        <v>1</v>
      </c>
      <c r="T8" s="2">
        <v>3</v>
      </c>
      <c r="U8" s="2" t="s">
        <v>481</v>
      </c>
      <c r="V8" s="2">
        <v>1</v>
      </c>
      <c r="W8" s="2">
        <v>5</v>
      </c>
      <c r="X8" s="2">
        <v>3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1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/>
      <c r="BB8" s="2">
        <v>2</v>
      </c>
      <c r="BC8" s="2">
        <v>5</v>
      </c>
      <c r="BD8" s="2">
        <v>5</v>
      </c>
      <c r="BE8" s="2">
        <v>5</v>
      </c>
      <c r="BF8" s="2"/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1</v>
      </c>
      <c r="BP8" s="2">
        <v>0</v>
      </c>
      <c r="BQ8" s="2">
        <v>0</v>
      </c>
      <c r="BR8" s="2">
        <v>0</v>
      </c>
      <c r="BS8" s="2">
        <v>1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1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 t="s">
        <v>482</v>
      </c>
      <c r="DN8" s="2">
        <v>1</v>
      </c>
      <c r="DO8" s="2">
        <v>4</v>
      </c>
      <c r="DP8" s="2">
        <v>3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1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/>
      <c r="ET8" s="2" t="s">
        <v>482</v>
      </c>
      <c r="EU8" s="2">
        <v>1</v>
      </c>
      <c r="EV8" s="2">
        <v>5</v>
      </c>
      <c r="EW8" s="2">
        <v>3</v>
      </c>
      <c r="EX8" s="2">
        <v>0</v>
      </c>
      <c r="EY8" s="2">
        <v>0</v>
      </c>
      <c r="EZ8" s="2">
        <v>1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</row>
    <row r="9" spans="1:181" x14ac:dyDescent="0.35">
      <c r="A9" s="2">
        <v>4</v>
      </c>
      <c r="B9" s="3">
        <v>42253</v>
      </c>
      <c r="C9" s="2" t="s">
        <v>494</v>
      </c>
      <c r="D9" s="2">
        <v>2</v>
      </c>
      <c r="E9" s="2">
        <v>2</v>
      </c>
      <c r="F9" s="2">
        <v>2</v>
      </c>
      <c r="G9" s="2">
        <v>2</v>
      </c>
      <c r="H9" s="2">
        <v>1</v>
      </c>
      <c r="I9" s="2">
        <v>0</v>
      </c>
      <c r="J9" s="2">
        <v>0</v>
      </c>
      <c r="K9" s="2">
        <v>1</v>
      </c>
      <c r="L9" s="2">
        <v>0</v>
      </c>
      <c r="M9" s="2">
        <v>0</v>
      </c>
      <c r="N9" s="2">
        <v>0</v>
      </c>
      <c r="O9" s="2">
        <v>0</v>
      </c>
      <c r="P9" s="2">
        <v>1</v>
      </c>
      <c r="Q9" s="2">
        <v>2</v>
      </c>
      <c r="R9" s="2">
        <v>25</v>
      </c>
      <c r="S9" s="2">
        <v>1</v>
      </c>
      <c r="T9" s="2">
        <v>3</v>
      </c>
      <c r="U9" s="2" t="s">
        <v>489</v>
      </c>
      <c r="V9" s="2">
        <v>2</v>
      </c>
      <c r="W9" s="2">
        <v>5</v>
      </c>
      <c r="X9" s="2">
        <v>3</v>
      </c>
      <c r="Y9" s="2">
        <v>0</v>
      </c>
      <c r="Z9" s="2">
        <v>0</v>
      </c>
      <c r="AA9" s="2">
        <v>1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/>
      <c r="BB9" s="2">
        <v>4</v>
      </c>
      <c r="BC9" s="2">
        <v>4</v>
      </c>
      <c r="BD9" s="2">
        <v>4</v>
      </c>
      <c r="BE9" s="2">
        <v>5</v>
      </c>
      <c r="BF9" s="2"/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1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1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1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 t="s">
        <v>490</v>
      </c>
      <c r="DN9" s="2">
        <v>2</v>
      </c>
      <c r="DO9" s="2">
        <v>4</v>
      </c>
      <c r="DP9" s="2">
        <v>3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1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/>
      <c r="ET9" s="2" t="s">
        <v>490</v>
      </c>
      <c r="EU9" s="2">
        <v>2</v>
      </c>
      <c r="EV9" s="2">
        <v>6</v>
      </c>
      <c r="EW9" s="2">
        <v>4</v>
      </c>
      <c r="EX9" s="2">
        <v>0</v>
      </c>
      <c r="EY9" s="2">
        <v>0</v>
      </c>
      <c r="EZ9" s="2">
        <v>1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</row>
    <row r="10" spans="1:181" x14ac:dyDescent="0.35">
      <c r="A10" s="2">
        <v>5</v>
      </c>
      <c r="B10" s="3">
        <v>42253</v>
      </c>
      <c r="C10" s="2" t="s">
        <v>494</v>
      </c>
      <c r="D10" s="2">
        <v>2</v>
      </c>
      <c r="E10" s="2">
        <v>2</v>
      </c>
      <c r="F10" s="2">
        <v>2</v>
      </c>
      <c r="G10" s="2">
        <v>2</v>
      </c>
      <c r="H10" s="2">
        <v>1</v>
      </c>
      <c r="I10" s="2">
        <v>1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2</v>
      </c>
      <c r="Q10" s="2">
        <v>2</v>
      </c>
      <c r="R10" s="2">
        <v>25</v>
      </c>
      <c r="S10" s="2">
        <v>1</v>
      </c>
      <c r="T10" s="2">
        <v>3</v>
      </c>
      <c r="U10" s="2" t="s">
        <v>481</v>
      </c>
      <c r="V10" s="2">
        <v>1</v>
      </c>
      <c r="W10" s="2">
        <v>6</v>
      </c>
      <c r="X10" s="2">
        <v>3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1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/>
      <c r="BB10" s="2">
        <v>5</v>
      </c>
      <c r="BC10" s="2">
        <v>4</v>
      </c>
      <c r="BD10" s="2">
        <v>5</v>
      </c>
      <c r="BE10" s="2">
        <v>4</v>
      </c>
      <c r="BF10" s="2"/>
      <c r="BG10" s="2">
        <v>0</v>
      </c>
      <c r="BH10" s="2">
        <v>1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1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 t="s">
        <v>482</v>
      </c>
      <c r="DN10" s="2">
        <v>1</v>
      </c>
      <c r="DO10" s="2">
        <v>5</v>
      </c>
      <c r="DP10" s="2">
        <v>3</v>
      </c>
      <c r="DQ10" s="2">
        <v>0</v>
      </c>
      <c r="DR10" s="2">
        <v>0</v>
      </c>
      <c r="DS10" s="2">
        <v>0</v>
      </c>
      <c r="DT10" s="2">
        <v>0</v>
      </c>
      <c r="DU10" s="2">
        <v>1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/>
      <c r="ET10" s="2" t="s">
        <v>482</v>
      </c>
      <c r="EU10" s="2">
        <v>1</v>
      </c>
      <c r="EV10" s="2">
        <v>4</v>
      </c>
      <c r="EW10" s="2">
        <v>4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1</v>
      </c>
      <c r="FW10" s="2">
        <v>0</v>
      </c>
      <c r="FX10" s="2">
        <v>0</v>
      </c>
      <c r="FY10" s="2">
        <v>0</v>
      </c>
    </row>
    <row r="11" spans="1:181" x14ac:dyDescent="0.35">
      <c r="A11" s="2">
        <v>5</v>
      </c>
      <c r="B11" s="3">
        <v>42253</v>
      </c>
      <c r="C11" s="2" t="s">
        <v>494</v>
      </c>
      <c r="D11" s="2">
        <v>2</v>
      </c>
      <c r="E11" s="2">
        <v>2</v>
      </c>
      <c r="F11" s="2">
        <v>2</v>
      </c>
      <c r="G11" s="2">
        <v>2</v>
      </c>
      <c r="H11" s="2">
        <v>1</v>
      </c>
      <c r="I11" s="2">
        <v>1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2</v>
      </c>
      <c r="Q11" s="2">
        <v>2</v>
      </c>
      <c r="R11" s="2">
        <v>25</v>
      </c>
      <c r="S11" s="2">
        <v>1</v>
      </c>
      <c r="T11" s="2">
        <v>3</v>
      </c>
      <c r="U11" s="2" t="s">
        <v>491</v>
      </c>
      <c r="V11" s="2">
        <v>2</v>
      </c>
      <c r="W11" s="2">
        <v>2</v>
      </c>
      <c r="X11" s="2">
        <v>5</v>
      </c>
      <c r="Y11" s="2">
        <v>1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/>
      <c r="BB11" s="2">
        <v>5</v>
      </c>
      <c r="BC11" s="2">
        <v>5</v>
      </c>
      <c r="BD11" s="2">
        <v>5</v>
      </c>
      <c r="BE11" s="2">
        <v>5</v>
      </c>
      <c r="BF11" s="2"/>
      <c r="BG11" s="2">
        <v>0</v>
      </c>
      <c r="BH11" s="2">
        <v>0</v>
      </c>
      <c r="BI11" s="2">
        <v>1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1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1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 t="s">
        <v>492</v>
      </c>
      <c r="DN11" s="2">
        <v>2</v>
      </c>
      <c r="DO11" s="2">
        <v>7</v>
      </c>
      <c r="DP11" s="2">
        <v>3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1</v>
      </c>
      <c r="ER11" s="2">
        <v>0</v>
      </c>
      <c r="ES11" s="2"/>
      <c r="ET11" s="2" t="s">
        <v>492</v>
      </c>
      <c r="EU11" s="2">
        <v>2</v>
      </c>
      <c r="EV11" s="2">
        <v>7</v>
      </c>
      <c r="EW11" s="2">
        <v>3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1</v>
      </c>
      <c r="FY11" s="2">
        <v>0</v>
      </c>
    </row>
    <row r="12" spans="1:181" x14ac:dyDescent="0.35">
      <c r="A12" s="2">
        <v>6</v>
      </c>
      <c r="B12" s="3">
        <v>42253</v>
      </c>
      <c r="C12" s="2" t="s">
        <v>494</v>
      </c>
      <c r="D12" s="2">
        <v>2</v>
      </c>
      <c r="E12" s="2">
        <v>2</v>
      </c>
      <c r="F12" s="2">
        <v>2</v>
      </c>
      <c r="G12" s="2">
        <v>2</v>
      </c>
      <c r="H12" s="2">
        <v>1</v>
      </c>
      <c r="I12" s="2">
        <v>0</v>
      </c>
      <c r="J12" s="2">
        <v>0</v>
      </c>
      <c r="K12" s="2">
        <v>1</v>
      </c>
      <c r="L12" s="2">
        <v>0</v>
      </c>
      <c r="M12" s="2">
        <v>0</v>
      </c>
      <c r="N12" s="2">
        <v>0</v>
      </c>
      <c r="O12" s="2">
        <v>0</v>
      </c>
      <c r="P12" s="2">
        <v>2</v>
      </c>
      <c r="Q12" s="2">
        <v>1</v>
      </c>
      <c r="R12" s="2">
        <v>24</v>
      </c>
      <c r="S12" s="2">
        <v>1</v>
      </c>
      <c r="T12" s="2">
        <v>3</v>
      </c>
      <c r="U12" s="2" t="s">
        <v>483</v>
      </c>
      <c r="V12" s="2">
        <v>1</v>
      </c>
      <c r="W12" s="2">
        <v>6</v>
      </c>
      <c r="X12" s="2">
        <v>3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1</v>
      </c>
      <c r="AX12" s="2">
        <v>0</v>
      </c>
      <c r="AY12" s="2">
        <v>0</v>
      </c>
      <c r="AZ12" s="2">
        <v>0</v>
      </c>
      <c r="BA12" s="2"/>
      <c r="BB12" s="2">
        <v>5</v>
      </c>
      <c r="BC12" s="2">
        <v>3</v>
      </c>
      <c r="BD12" s="2">
        <v>4</v>
      </c>
      <c r="BE12" s="2">
        <v>3</v>
      </c>
      <c r="BF12" s="2"/>
      <c r="BG12" s="2">
        <v>0</v>
      </c>
      <c r="BH12" s="2">
        <v>1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1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1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 t="s">
        <v>484</v>
      </c>
      <c r="DN12" s="2">
        <v>1</v>
      </c>
      <c r="DO12" s="2">
        <v>2</v>
      </c>
      <c r="DP12" s="2">
        <v>5</v>
      </c>
      <c r="DQ12" s="2">
        <v>1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/>
      <c r="ET12" s="2" t="s">
        <v>484</v>
      </c>
      <c r="EU12" s="2">
        <v>1</v>
      </c>
      <c r="EV12" s="2">
        <v>1</v>
      </c>
      <c r="EW12" s="2">
        <v>5</v>
      </c>
      <c r="EX12" s="2">
        <v>0</v>
      </c>
      <c r="EY12" s="2">
        <v>1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</row>
    <row r="13" spans="1:181" x14ac:dyDescent="0.35">
      <c r="A13" s="2">
        <v>6</v>
      </c>
      <c r="B13" s="3">
        <v>42253</v>
      </c>
      <c r="C13" s="2" t="s">
        <v>494</v>
      </c>
      <c r="D13" s="2">
        <v>2</v>
      </c>
      <c r="E13" s="2">
        <v>2</v>
      </c>
      <c r="F13" s="2">
        <v>2</v>
      </c>
      <c r="G13" s="2">
        <v>2</v>
      </c>
      <c r="H13" s="2">
        <v>1</v>
      </c>
      <c r="I13" s="2">
        <v>0</v>
      </c>
      <c r="J13" s="2">
        <v>0</v>
      </c>
      <c r="K13" s="2">
        <v>1</v>
      </c>
      <c r="L13" s="2">
        <v>0</v>
      </c>
      <c r="M13" s="2">
        <v>0</v>
      </c>
      <c r="N13" s="2">
        <v>0</v>
      </c>
      <c r="O13" s="2">
        <v>0</v>
      </c>
      <c r="P13" s="2">
        <v>2</v>
      </c>
      <c r="Q13" s="2">
        <v>1</v>
      </c>
      <c r="R13" s="2">
        <v>24</v>
      </c>
      <c r="S13" s="2">
        <v>1</v>
      </c>
      <c r="T13" s="2">
        <v>3</v>
      </c>
      <c r="U13" s="2" t="s">
        <v>481</v>
      </c>
      <c r="V13" s="2">
        <v>2</v>
      </c>
      <c r="W13" s="2">
        <v>2</v>
      </c>
      <c r="X13" s="2">
        <v>5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1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/>
      <c r="BB13" s="2">
        <v>1</v>
      </c>
      <c r="BC13" s="2">
        <v>1</v>
      </c>
      <c r="BD13" s="2">
        <v>1</v>
      </c>
      <c r="BE13" s="2">
        <v>1</v>
      </c>
      <c r="BF13" s="2"/>
      <c r="BG13" s="2">
        <v>1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1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1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 t="s">
        <v>482</v>
      </c>
      <c r="DN13" s="2">
        <v>2</v>
      </c>
      <c r="DO13" s="2">
        <v>6</v>
      </c>
      <c r="DP13" s="2">
        <v>4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1</v>
      </c>
      <c r="EP13" s="2">
        <v>0</v>
      </c>
      <c r="EQ13" s="2">
        <v>0</v>
      </c>
      <c r="ER13" s="2">
        <v>0</v>
      </c>
      <c r="ES13" s="2"/>
      <c r="ET13" s="2" t="s">
        <v>482</v>
      </c>
      <c r="EU13" s="2">
        <v>2</v>
      </c>
      <c r="EV13" s="2">
        <v>6</v>
      </c>
      <c r="EW13" s="2">
        <v>3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1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</row>
    <row r="14" spans="1:181" x14ac:dyDescent="0.35">
      <c r="A14" s="2">
        <v>7</v>
      </c>
      <c r="B14" s="3">
        <v>42253</v>
      </c>
      <c r="C14" s="2" t="s">
        <v>494</v>
      </c>
      <c r="D14" s="2">
        <v>2</v>
      </c>
      <c r="E14" s="2">
        <v>2</v>
      </c>
      <c r="F14" s="2">
        <v>2</v>
      </c>
      <c r="G14" s="2">
        <v>2</v>
      </c>
      <c r="H14" s="2">
        <v>1</v>
      </c>
      <c r="I14" s="2">
        <v>1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3</v>
      </c>
      <c r="Q14" s="2">
        <v>2</v>
      </c>
      <c r="R14" s="2">
        <v>24</v>
      </c>
      <c r="S14" s="2">
        <v>1</v>
      </c>
      <c r="T14" s="2">
        <v>1</v>
      </c>
      <c r="U14" s="2" t="s">
        <v>483</v>
      </c>
      <c r="V14" s="2">
        <v>1</v>
      </c>
      <c r="W14" s="2">
        <v>5</v>
      </c>
      <c r="X14" s="2">
        <v>3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/>
      <c r="BB14" s="2">
        <v>4</v>
      </c>
      <c r="BC14" s="2">
        <v>2</v>
      </c>
      <c r="BD14" s="2">
        <v>5</v>
      </c>
      <c r="BE14" s="2">
        <v>4</v>
      </c>
      <c r="BF14" s="2"/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1</v>
      </c>
      <c r="BO14" s="2">
        <v>0</v>
      </c>
      <c r="BP14" s="2">
        <v>0</v>
      </c>
      <c r="BQ14" s="2">
        <v>1</v>
      </c>
      <c r="BR14" s="2">
        <v>0</v>
      </c>
      <c r="BS14" s="2">
        <v>0</v>
      </c>
      <c r="BT14" s="2">
        <v>0</v>
      </c>
      <c r="BU14" s="2">
        <v>0</v>
      </c>
      <c r="BV14" s="2">
        <v>1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1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1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 t="s">
        <v>484</v>
      </c>
      <c r="DN14" s="2">
        <v>1</v>
      </c>
      <c r="DO14" s="2">
        <v>3</v>
      </c>
      <c r="DP14" s="2">
        <v>3</v>
      </c>
      <c r="DQ14" s="2">
        <v>0</v>
      </c>
      <c r="DR14" s="2">
        <v>0</v>
      </c>
      <c r="DS14" s="2">
        <v>1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1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/>
      <c r="ET14" s="2" t="s">
        <v>484</v>
      </c>
      <c r="EU14" s="2">
        <v>1</v>
      </c>
      <c r="EV14" s="2">
        <v>2</v>
      </c>
      <c r="EW14" s="2">
        <v>2</v>
      </c>
      <c r="EX14" s="2">
        <v>0</v>
      </c>
      <c r="EY14" s="2">
        <v>1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</row>
    <row r="15" spans="1:181" x14ac:dyDescent="0.35">
      <c r="A15" s="2">
        <v>7</v>
      </c>
      <c r="B15" s="3">
        <v>42253</v>
      </c>
      <c r="C15" s="2" t="s">
        <v>494</v>
      </c>
      <c r="D15" s="2">
        <v>2</v>
      </c>
      <c r="E15" s="2">
        <v>2</v>
      </c>
      <c r="F15" s="2">
        <v>2</v>
      </c>
      <c r="G15" s="2">
        <v>2</v>
      </c>
      <c r="H15" s="2">
        <v>1</v>
      </c>
      <c r="I15" s="2">
        <v>1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3</v>
      </c>
      <c r="Q15" s="2">
        <v>2</v>
      </c>
      <c r="R15" s="2">
        <v>24</v>
      </c>
      <c r="S15" s="2">
        <v>1</v>
      </c>
      <c r="T15" s="2">
        <v>1</v>
      </c>
      <c r="U15" s="2" t="s">
        <v>485</v>
      </c>
      <c r="V15" s="2">
        <v>2</v>
      </c>
      <c r="W15" s="2">
        <v>7</v>
      </c>
      <c r="X15" s="2">
        <v>3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1</v>
      </c>
      <c r="AE15" s="2">
        <v>0</v>
      </c>
      <c r="AF15" s="2">
        <v>0</v>
      </c>
      <c r="AG15" s="2">
        <v>1</v>
      </c>
      <c r="AH15" s="2">
        <v>1</v>
      </c>
      <c r="AI15" s="2">
        <v>1</v>
      </c>
      <c r="AJ15" s="2">
        <v>1</v>
      </c>
      <c r="AK15" s="2">
        <v>1</v>
      </c>
      <c r="AL15" s="2">
        <v>1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1</v>
      </c>
      <c r="AZ15" s="2">
        <v>0</v>
      </c>
      <c r="BA15" s="2"/>
      <c r="BB15" s="2">
        <v>5</v>
      </c>
      <c r="BC15" s="2">
        <v>2</v>
      </c>
      <c r="BD15" s="2">
        <v>5</v>
      </c>
      <c r="BE15" s="2">
        <v>5</v>
      </c>
      <c r="BF15" s="2"/>
      <c r="BG15" s="2">
        <v>0</v>
      </c>
      <c r="BH15" s="2">
        <v>0</v>
      </c>
      <c r="BI15" s="2">
        <v>1</v>
      </c>
      <c r="BJ15" s="2">
        <v>0</v>
      </c>
      <c r="BK15" s="2">
        <v>0</v>
      </c>
      <c r="BL15" s="2">
        <v>1</v>
      </c>
      <c r="BM15" s="2">
        <v>0</v>
      </c>
      <c r="BN15" s="2">
        <v>1</v>
      </c>
      <c r="BO15" s="2">
        <v>1</v>
      </c>
      <c r="BP15" s="2">
        <v>0</v>
      </c>
      <c r="BQ15" s="2">
        <v>1</v>
      </c>
      <c r="BR15" s="2">
        <v>0</v>
      </c>
      <c r="BS15" s="2">
        <v>0</v>
      </c>
      <c r="BT15" s="2">
        <v>0</v>
      </c>
      <c r="BU15" s="2">
        <v>1</v>
      </c>
      <c r="BV15" s="2">
        <v>1</v>
      </c>
      <c r="BW15" s="2">
        <v>1</v>
      </c>
      <c r="BX15" s="2">
        <v>1</v>
      </c>
      <c r="BY15" s="2">
        <v>0</v>
      </c>
      <c r="BZ15" s="2">
        <v>0</v>
      </c>
      <c r="CA15" s="2">
        <v>0</v>
      </c>
      <c r="CB15" s="2">
        <v>1</v>
      </c>
      <c r="CC15" s="2">
        <v>0</v>
      </c>
      <c r="CD15" s="2">
        <v>1</v>
      </c>
      <c r="CE15" s="2">
        <v>1</v>
      </c>
      <c r="CF15" s="2">
        <v>0</v>
      </c>
      <c r="CG15" s="2">
        <v>1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1</v>
      </c>
      <c r="CO15" s="2">
        <v>1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1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 t="s">
        <v>486</v>
      </c>
      <c r="DN15" s="2">
        <v>2</v>
      </c>
      <c r="DO15" s="2">
        <v>7</v>
      </c>
      <c r="DP15" s="2">
        <v>3</v>
      </c>
      <c r="DQ15" s="2">
        <v>0</v>
      </c>
      <c r="DR15" s="2">
        <v>0</v>
      </c>
      <c r="DS15" s="2">
        <v>0</v>
      </c>
      <c r="DT15" s="2">
        <v>0</v>
      </c>
      <c r="DU15" s="2">
        <v>1</v>
      </c>
      <c r="DV15" s="2">
        <v>0</v>
      </c>
      <c r="DW15" s="2">
        <v>0</v>
      </c>
      <c r="DX15" s="2">
        <v>0</v>
      </c>
      <c r="DY15" s="2">
        <v>0</v>
      </c>
      <c r="DZ15" s="2">
        <v>1</v>
      </c>
      <c r="EA15" s="2">
        <v>0</v>
      </c>
      <c r="EB15" s="2">
        <v>1</v>
      </c>
      <c r="EC15" s="2">
        <v>1</v>
      </c>
      <c r="ED15" s="2">
        <v>1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1</v>
      </c>
      <c r="ES15" s="2"/>
      <c r="ET15" s="2" t="s">
        <v>486</v>
      </c>
      <c r="EU15" s="2">
        <v>2</v>
      </c>
      <c r="EV15" s="2">
        <v>6</v>
      </c>
      <c r="EW15" s="2">
        <v>3</v>
      </c>
      <c r="EX15" s="2">
        <v>0</v>
      </c>
      <c r="EY15" s="2">
        <v>0</v>
      </c>
      <c r="EZ15" s="2">
        <v>0</v>
      </c>
      <c r="FA15" s="2">
        <v>1</v>
      </c>
      <c r="FB15" s="2">
        <v>1</v>
      </c>
      <c r="FC15" s="2">
        <v>0</v>
      </c>
      <c r="FD15" s="2">
        <v>0</v>
      </c>
      <c r="FE15" s="2">
        <v>1</v>
      </c>
      <c r="FF15" s="2">
        <v>0</v>
      </c>
      <c r="FG15" s="2">
        <v>1</v>
      </c>
      <c r="FH15" s="2">
        <v>1</v>
      </c>
      <c r="FI15" s="2">
        <v>1</v>
      </c>
      <c r="FJ15" s="2">
        <v>1</v>
      </c>
      <c r="FK15" s="2">
        <v>1</v>
      </c>
      <c r="FL15" s="2">
        <v>0</v>
      </c>
      <c r="FM15" s="2">
        <v>1</v>
      </c>
      <c r="FN15" s="2">
        <v>0</v>
      </c>
      <c r="FO15" s="2">
        <v>0</v>
      </c>
      <c r="FP15" s="2">
        <v>1</v>
      </c>
      <c r="FQ15" s="2">
        <v>0</v>
      </c>
      <c r="FR15" s="2">
        <v>1</v>
      </c>
      <c r="FS15" s="2">
        <v>1</v>
      </c>
      <c r="FT15" s="2">
        <v>0</v>
      </c>
      <c r="FU15" s="2">
        <v>0</v>
      </c>
      <c r="FV15" s="2">
        <v>1</v>
      </c>
      <c r="FW15" s="2">
        <v>0</v>
      </c>
      <c r="FX15" s="2">
        <v>1</v>
      </c>
      <c r="FY15" s="2">
        <v>1</v>
      </c>
    </row>
    <row r="16" spans="1:181" x14ac:dyDescent="0.35">
      <c r="A16" s="2">
        <v>8</v>
      </c>
      <c r="B16" s="3">
        <v>42253</v>
      </c>
      <c r="C16" s="2" t="s">
        <v>494</v>
      </c>
      <c r="D16" s="2">
        <v>2</v>
      </c>
      <c r="E16" s="2">
        <v>2</v>
      </c>
      <c r="F16" s="2">
        <v>2</v>
      </c>
      <c r="G16" s="2">
        <v>2</v>
      </c>
      <c r="H16" s="2">
        <v>1</v>
      </c>
      <c r="I16" s="2">
        <v>1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2</v>
      </c>
      <c r="Q16" s="2">
        <v>1</v>
      </c>
      <c r="R16" s="2">
        <v>24</v>
      </c>
      <c r="S16" s="2">
        <v>1</v>
      </c>
      <c r="T16" s="2">
        <v>3</v>
      </c>
      <c r="U16" s="2" t="s">
        <v>483</v>
      </c>
      <c r="V16" s="2">
        <v>1</v>
      </c>
      <c r="W16" s="2">
        <v>6</v>
      </c>
      <c r="X16" s="2">
        <v>3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1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1</v>
      </c>
      <c r="AZ16" s="2">
        <v>0</v>
      </c>
      <c r="BA16" s="2"/>
      <c r="BB16" s="2">
        <v>5</v>
      </c>
      <c r="BC16" s="2">
        <v>4</v>
      </c>
      <c r="BD16" s="2">
        <v>5</v>
      </c>
      <c r="BE16" s="2">
        <v>5</v>
      </c>
      <c r="BF16" s="2"/>
      <c r="BG16" s="2">
        <v>0</v>
      </c>
      <c r="BH16" s="2">
        <v>0</v>
      </c>
      <c r="BI16" s="2">
        <v>1</v>
      </c>
      <c r="BJ16" s="2">
        <v>1</v>
      </c>
      <c r="BK16" s="2">
        <v>0</v>
      </c>
      <c r="BL16" s="2">
        <v>0</v>
      </c>
      <c r="BM16" s="2">
        <v>0</v>
      </c>
      <c r="BN16" s="2">
        <v>1</v>
      </c>
      <c r="BO16" s="2">
        <v>0</v>
      </c>
      <c r="BP16" s="2">
        <v>1</v>
      </c>
      <c r="BQ16" s="2">
        <v>1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1</v>
      </c>
      <c r="CC16" s="2">
        <v>0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1</v>
      </c>
      <c r="CU16" s="2">
        <v>1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 t="s">
        <v>484</v>
      </c>
      <c r="DN16" s="2">
        <v>1</v>
      </c>
      <c r="DO16" s="2">
        <v>7</v>
      </c>
      <c r="DP16" s="2">
        <v>3</v>
      </c>
      <c r="DQ16" s="2">
        <v>0</v>
      </c>
      <c r="DR16" s="2">
        <v>0</v>
      </c>
      <c r="DS16" s="2">
        <v>0</v>
      </c>
      <c r="DT16" s="2">
        <v>0</v>
      </c>
      <c r="DU16" s="2">
        <v>1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1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1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1</v>
      </c>
      <c r="EP16" s="2">
        <v>0</v>
      </c>
      <c r="EQ16" s="2">
        <v>1</v>
      </c>
      <c r="ER16" s="2">
        <v>0</v>
      </c>
      <c r="ES16" s="2"/>
      <c r="ET16" s="2" t="s">
        <v>484</v>
      </c>
      <c r="EU16" s="2">
        <v>1</v>
      </c>
      <c r="EV16" s="2">
        <v>7</v>
      </c>
      <c r="EW16" s="2">
        <v>3</v>
      </c>
      <c r="EX16" s="2">
        <v>0</v>
      </c>
      <c r="EY16" s="2">
        <v>0</v>
      </c>
      <c r="EZ16" s="2">
        <v>0</v>
      </c>
      <c r="FA16" s="2">
        <v>0</v>
      </c>
      <c r="FB16" s="2">
        <v>1</v>
      </c>
      <c r="FC16" s="2">
        <v>0</v>
      </c>
      <c r="FD16" s="2">
        <v>0</v>
      </c>
      <c r="FE16" s="2">
        <v>0</v>
      </c>
      <c r="FF16" s="2">
        <v>1</v>
      </c>
      <c r="FG16" s="2">
        <v>0</v>
      </c>
      <c r="FH16" s="2">
        <v>0</v>
      </c>
      <c r="FI16" s="2">
        <v>0</v>
      </c>
      <c r="FJ16" s="2">
        <v>1</v>
      </c>
      <c r="FK16" s="2">
        <v>0</v>
      </c>
      <c r="FL16" s="2">
        <v>0</v>
      </c>
      <c r="FM16" s="2">
        <v>1</v>
      </c>
      <c r="FN16" s="2">
        <v>0</v>
      </c>
      <c r="FO16" s="2">
        <v>0</v>
      </c>
      <c r="FP16" s="2">
        <v>1</v>
      </c>
      <c r="FQ16" s="2">
        <v>0</v>
      </c>
      <c r="FR16" s="2">
        <v>1</v>
      </c>
      <c r="FS16" s="2">
        <v>0</v>
      </c>
      <c r="FT16" s="2">
        <v>0</v>
      </c>
      <c r="FU16" s="2">
        <v>0</v>
      </c>
      <c r="FV16" s="2">
        <v>1</v>
      </c>
      <c r="FW16" s="2">
        <v>0</v>
      </c>
      <c r="FX16" s="2">
        <v>1</v>
      </c>
      <c r="FY16" s="2">
        <v>0</v>
      </c>
    </row>
    <row r="17" spans="1:181" x14ac:dyDescent="0.35">
      <c r="A17" s="2">
        <v>8</v>
      </c>
      <c r="B17" s="3">
        <v>42253</v>
      </c>
      <c r="C17" s="2" t="s">
        <v>494</v>
      </c>
      <c r="D17" s="2">
        <v>2</v>
      </c>
      <c r="E17" s="2">
        <v>2</v>
      </c>
      <c r="F17" s="2">
        <v>2</v>
      </c>
      <c r="G17" s="2">
        <v>2</v>
      </c>
      <c r="H17" s="2">
        <v>1</v>
      </c>
      <c r="I17" s="2">
        <v>1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2</v>
      </c>
      <c r="Q17" s="2">
        <v>1</v>
      </c>
      <c r="R17" s="2">
        <v>24</v>
      </c>
      <c r="S17" s="2">
        <v>1</v>
      </c>
      <c r="T17" s="2">
        <v>3</v>
      </c>
      <c r="U17" s="2" t="s">
        <v>487</v>
      </c>
      <c r="V17" s="2">
        <v>2</v>
      </c>
      <c r="W17" s="2">
        <v>4</v>
      </c>
      <c r="X17" s="2">
        <v>4</v>
      </c>
      <c r="Y17" s="2">
        <v>1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1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/>
      <c r="BB17" s="2">
        <v>5</v>
      </c>
      <c r="BC17" s="2">
        <v>4</v>
      </c>
      <c r="BD17" s="2">
        <v>4</v>
      </c>
      <c r="BE17" s="2">
        <v>4</v>
      </c>
      <c r="BF17" s="2"/>
      <c r="BG17" s="2">
        <v>0</v>
      </c>
      <c r="BH17" s="2">
        <v>0</v>
      </c>
      <c r="BI17" s="2">
        <v>0</v>
      </c>
      <c r="BJ17" s="2">
        <v>1</v>
      </c>
      <c r="BK17" s="2">
        <v>0</v>
      </c>
      <c r="BL17" s="2">
        <v>0</v>
      </c>
      <c r="BM17" s="2">
        <v>1</v>
      </c>
      <c r="BN17" s="2">
        <v>0</v>
      </c>
      <c r="BO17" s="2">
        <v>1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1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1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1</v>
      </c>
      <c r="DK17" s="2">
        <v>0</v>
      </c>
      <c r="DL17" s="2">
        <v>0</v>
      </c>
      <c r="DM17" s="2" t="s">
        <v>488</v>
      </c>
      <c r="DN17" s="2">
        <v>2</v>
      </c>
      <c r="DO17" s="2">
        <v>6</v>
      </c>
      <c r="DP17" s="2">
        <v>4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1</v>
      </c>
      <c r="DX17" s="2">
        <v>0</v>
      </c>
      <c r="DY17" s="2">
        <v>1</v>
      </c>
      <c r="DZ17" s="2">
        <v>0</v>
      </c>
      <c r="EA17" s="2">
        <v>0</v>
      </c>
      <c r="EB17" s="2">
        <v>0</v>
      </c>
      <c r="EC17" s="2">
        <v>0</v>
      </c>
      <c r="ED17" s="2">
        <v>1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/>
      <c r="ET17" s="2" t="s">
        <v>488</v>
      </c>
      <c r="EU17" s="2">
        <v>2</v>
      </c>
      <c r="EV17" s="2">
        <v>7</v>
      </c>
      <c r="EW17" s="2">
        <v>3</v>
      </c>
      <c r="EX17" s="2">
        <v>1</v>
      </c>
      <c r="EY17" s="2">
        <v>0</v>
      </c>
      <c r="EZ17" s="2">
        <v>0</v>
      </c>
      <c r="FA17" s="2">
        <v>0</v>
      </c>
      <c r="FB17" s="2">
        <v>1</v>
      </c>
      <c r="FC17" s="2">
        <v>0</v>
      </c>
      <c r="FD17" s="2">
        <v>0</v>
      </c>
      <c r="FE17" s="2">
        <v>0</v>
      </c>
      <c r="FF17" s="2">
        <v>1</v>
      </c>
      <c r="FG17" s="2">
        <v>0</v>
      </c>
      <c r="FH17" s="2">
        <v>0</v>
      </c>
      <c r="FI17" s="2">
        <v>1</v>
      </c>
      <c r="FJ17" s="2">
        <v>1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1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1</v>
      </c>
      <c r="FW17" s="2">
        <v>0</v>
      </c>
      <c r="FX17" s="2">
        <v>0</v>
      </c>
      <c r="FY17" s="2">
        <v>0</v>
      </c>
    </row>
    <row r="18" spans="1:181" x14ac:dyDescent="0.35">
      <c r="A18" s="2">
        <v>9</v>
      </c>
      <c r="B18" s="3">
        <v>42253</v>
      </c>
      <c r="C18" s="2" t="s">
        <v>494</v>
      </c>
      <c r="D18" s="2">
        <v>2</v>
      </c>
      <c r="E18" s="2">
        <v>2</v>
      </c>
      <c r="F18" s="2">
        <v>2</v>
      </c>
      <c r="G18" s="2">
        <v>2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1</v>
      </c>
      <c r="N18" s="2">
        <v>0</v>
      </c>
      <c r="O18" s="2">
        <v>0</v>
      </c>
      <c r="P18" s="2">
        <v>3</v>
      </c>
      <c r="Q18" s="2">
        <v>2</v>
      </c>
      <c r="R18" s="2">
        <v>31</v>
      </c>
      <c r="S18" s="2">
        <v>3</v>
      </c>
      <c r="T18" s="2">
        <v>3</v>
      </c>
      <c r="U18" s="2" t="s">
        <v>483</v>
      </c>
      <c r="V18" s="2">
        <v>1</v>
      </c>
      <c r="W18" s="2">
        <v>4</v>
      </c>
      <c r="X18" s="2">
        <v>3</v>
      </c>
      <c r="Y18" s="2">
        <v>0</v>
      </c>
      <c r="Z18" s="2">
        <v>0</v>
      </c>
      <c r="AA18" s="2">
        <v>0</v>
      </c>
      <c r="AB18" s="2">
        <v>0</v>
      </c>
      <c r="AC18" s="2">
        <v>1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/>
      <c r="BB18" s="2">
        <v>2</v>
      </c>
      <c r="BC18" s="2">
        <v>4</v>
      </c>
      <c r="BD18" s="2">
        <v>3</v>
      </c>
      <c r="BE18" s="2">
        <v>3</v>
      </c>
      <c r="BF18" s="2"/>
      <c r="BG18" s="2">
        <v>0</v>
      </c>
      <c r="BH18" s="2">
        <v>0</v>
      </c>
      <c r="BI18" s="2">
        <v>0</v>
      </c>
      <c r="BJ18" s="2">
        <v>1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1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1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1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1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 t="s">
        <v>484</v>
      </c>
      <c r="DN18" s="2">
        <v>1</v>
      </c>
      <c r="DO18" s="2">
        <v>5</v>
      </c>
      <c r="DP18" s="2">
        <v>3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1</v>
      </c>
      <c r="EP18" s="2">
        <v>0</v>
      </c>
      <c r="EQ18" s="2">
        <v>1</v>
      </c>
      <c r="ER18" s="2">
        <v>0</v>
      </c>
      <c r="ES18" s="2"/>
      <c r="ET18" s="2" t="s">
        <v>484</v>
      </c>
      <c r="EU18" s="2">
        <v>1</v>
      </c>
      <c r="EV18" s="2">
        <v>2</v>
      </c>
      <c r="EW18" s="2">
        <v>1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1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</row>
    <row r="19" spans="1:181" x14ac:dyDescent="0.35">
      <c r="A19" s="2">
        <v>9</v>
      </c>
      <c r="B19" s="3">
        <v>42253</v>
      </c>
      <c r="C19" s="2" t="s">
        <v>494</v>
      </c>
      <c r="D19" s="2">
        <v>2</v>
      </c>
      <c r="E19" s="2">
        <v>2</v>
      </c>
      <c r="F19" s="2">
        <v>2</v>
      </c>
      <c r="G19" s="2">
        <v>2</v>
      </c>
      <c r="H19" s="2">
        <v>1</v>
      </c>
      <c r="I19" s="2">
        <v>0</v>
      </c>
      <c r="J19" s="2">
        <v>0</v>
      </c>
      <c r="K19" s="2">
        <v>0</v>
      </c>
      <c r="L19" s="2">
        <v>0</v>
      </c>
      <c r="M19" s="2">
        <v>1</v>
      </c>
      <c r="N19" s="2">
        <v>0</v>
      </c>
      <c r="O19" s="2">
        <v>0</v>
      </c>
      <c r="P19" s="2">
        <v>3</v>
      </c>
      <c r="Q19" s="2">
        <v>2</v>
      </c>
      <c r="R19" s="2">
        <v>31</v>
      </c>
      <c r="S19" s="2">
        <v>3</v>
      </c>
      <c r="T19" s="2">
        <v>3</v>
      </c>
      <c r="U19" s="2" t="s">
        <v>489</v>
      </c>
      <c r="V19" s="2">
        <v>2</v>
      </c>
      <c r="W19" s="2">
        <v>2</v>
      </c>
      <c r="X19" s="2">
        <v>5</v>
      </c>
      <c r="Y19" s="2">
        <v>1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1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1</v>
      </c>
      <c r="AZ19" s="2">
        <v>0</v>
      </c>
      <c r="BA19" s="2"/>
      <c r="BB19" s="2">
        <v>4</v>
      </c>
      <c r="BC19" s="2">
        <v>2</v>
      </c>
      <c r="BD19" s="2">
        <v>2</v>
      </c>
      <c r="BE19" s="2">
        <v>4</v>
      </c>
      <c r="BF19" s="2"/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1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1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1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 t="s">
        <v>490</v>
      </c>
      <c r="DN19" s="2">
        <v>2</v>
      </c>
      <c r="DO19" s="2">
        <v>4</v>
      </c>
      <c r="DP19" s="2">
        <v>3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1</v>
      </c>
      <c r="EO19" s="2">
        <v>0</v>
      </c>
      <c r="EP19" s="2">
        <v>0</v>
      </c>
      <c r="EQ19" s="2">
        <v>0</v>
      </c>
      <c r="ER19" s="2">
        <v>0</v>
      </c>
      <c r="ES19" s="2"/>
      <c r="ET19" s="2" t="s">
        <v>490</v>
      </c>
      <c r="EU19" s="2">
        <v>2</v>
      </c>
      <c r="EV19" s="2">
        <v>5</v>
      </c>
      <c r="EW19" s="2">
        <v>3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1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1</v>
      </c>
      <c r="FW19" s="2">
        <v>0</v>
      </c>
      <c r="FX19" s="2">
        <v>0</v>
      </c>
      <c r="FY19" s="2">
        <v>0</v>
      </c>
    </row>
    <row r="20" spans="1:181" x14ac:dyDescent="0.35">
      <c r="A20" s="2">
        <v>10</v>
      </c>
      <c r="B20" s="3">
        <v>42253</v>
      </c>
      <c r="C20" s="2" t="s">
        <v>494</v>
      </c>
      <c r="D20" s="2">
        <v>2</v>
      </c>
      <c r="E20" s="2">
        <v>2</v>
      </c>
      <c r="F20" s="2">
        <v>2</v>
      </c>
      <c r="G20" s="2">
        <v>2</v>
      </c>
      <c r="H20" s="2">
        <v>1</v>
      </c>
      <c r="I20" s="2">
        <v>0</v>
      </c>
      <c r="J20" s="2">
        <v>0</v>
      </c>
      <c r="K20" s="2">
        <v>0</v>
      </c>
      <c r="L20" s="2">
        <v>0</v>
      </c>
      <c r="M20" s="2">
        <v>1</v>
      </c>
      <c r="N20" s="2">
        <v>0</v>
      </c>
      <c r="O20" s="2">
        <v>0</v>
      </c>
      <c r="P20" s="2">
        <v>3</v>
      </c>
      <c r="Q20" s="2">
        <v>1</v>
      </c>
      <c r="R20" s="2">
        <v>24</v>
      </c>
      <c r="S20" s="2">
        <v>1</v>
      </c>
      <c r="T20" s="2">
        <v>3</v>
      </c>
      <c r="U20" s="2" t="s">
        <v>483</v>
      </c>
      <c r="V20" s="2">
        <v>1</v>
      </c>
      <c r="W20" s="2">
        <v>6</v>
      </c>
      <c r="X20" s="2">
        <v>3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1</v>
      </c>
      <c r="AM20" s="2">
        <v>0</v>
      </c>
      <c r="AN20" s="2">
        <v>0</v>
      </c>
      <c r="AO20" s="2">
        <v>0</v>
      </c>
      <c r="AP20" s="2">
        <v>0</v>
      </c>
      <c r="AQ20" s="2">
        <v>1</v>
      </c>
      <c r="AR20" s="2">
        <v>0</v>
      </c>
      <c r="AS20" s="2">
        <v>0</v>
      </c>
      <c r="AT20" s="2">
        <v>0</v>
      </c>
      <c r="AU20" s="2">
        <v>1</v>
      </c>
      <c r="AV20" s="2">
        <v>0</v>
      </c>
      <c r="AW20" s="2">
        <v>1</v>
      </c>
      <c r="AX20" s="2">
        <v>0</v>
      </c>
      <c r="AY20" s="2">
        <v>1</v>
      </c>
      <c r="AZ20" s="2">
        <v>0</v>
      </c>
      <c r="BA20" s="2"/>
      <c r="BB20" s="2">
        <v>4</v>
      </c>
      <c r="BC20" s="2">
        <v>5</v>
      </c>
      <c r="BD20" s="2">
        <v>4</v>
      </c>
      <c r="BE20" s="2">
        <v>5</v>
      </c>
      <c r="BF20" s="2"/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1</v>
      </c>
      <c r="BM20" s="2">
        <v>1</v>
      </c>
      <c r="BN20" s="2">
        <v>0</v>
      </c>
      <c r="BO20" s="2">
        <v>1</v>
      </c>
      <c r="BP20" s="2">
        <v>0</v>
      </c>
      <c r="BQ20" s="2">
        <v>1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>
        <v>1</v>
      </c>
      <c r="BY20" s="2">
        <v>1</v>
      </c>
      <c r="BZ20" s="2">
        <v>0</v>
      </c>
      <c r="CA20" s="2">
        <v>0</v>
      </c>
      <c r="CB20" s="2">
        <v>1</v>
      </c>
      <c r="CC20" s="2">
        <v>1</v>
      </c>
      <c r="CD20" s="2">
        <v>1</v>
      </c>
      <c r="CE20" s="2">
        <v>1</v>
      </c>
      <c r="CF20" s="2">
        <v>0</v>
      </c>
      <c r="CG20" s="2">
        <v>0</v>
      </c>
      <c r="CH20" s="2">
        <v>0</v>
      </c>
      <c r="CI20" s="2">
        <v>1</v>
      </c>
      <c r="CJ20" s="2">
        <v>0</v>
      </c>
      <c r="CK20" s="2">
        <v>1</v>
      </c>
      <c r="CL20" s="2">
        <v>0</v>
      </c>
      <c r="CM20" s="2">
        <v>0</v>
      </c>
      <c r="CN20" s="2">
        <v>0</v>
      </c>
      <c r="CO20" s="2">
        <v>1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1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1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 t="s">
        <v>484</v>
      </c>
      <c r="DN20" s="2">
        <v>1</v>
      </c>
      <c r="DO20" s="2">
        <v>6</v>
      </c>
      <c r="DP20" s="2">
        <v>3</v>
      </c>
      <c r="DQ20" s="2">
        <v>0</v>
      </c>
      <c r="DR20" s="2">
        <v>0</v>
      </c>
      <c r="DS20" s="2">
        <v>0</v>
      </c>
      <c r="DT20" s="2">
        <v>1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1</v>
      </c>
      <c r="EC20" s="2">
        <v>1</v>
      </c>
      <c r="ED20" s="2">
        <v>1</v>
      </c>
      <c r="EE20" s="2">
        <v>0</v>
      </c>
      <c r="EF20" s="2">
        <v>0</v>
      </c>
      <c r="EG20" s="2">
        <v>0</v>
      </c>
      <c r="EH20" s="2">
        <v>0</v>
      </c>
      <c r="EI20" s="2">
        <v>1</v>
      </c>
      <c r="EJ20" s="2">
        <v>0</v>
      </c>
      <c r="EK20" s="2">
        <v>0</v>
      </c>
      <c r="EL20" s="2">
        <v>0</v>
      </c>
      <c r="EM20" s="2">
        <v>1</v>
      </c>
      <c r="EN20" s="2">
        <v>0</v>
      </c>
      <c r="EO20" s="2">
        <v>1</v>
      </c>
      <c r="EP20" s="2">
        <v>0</v>
      </c>
      <c r="EQ20" s="2">
        <v>0</v>
      </c>
      <c r="ER20" s="2">
        <v>0</v>
      </c>
      <c r="ES20" s="2"/>
      <c r="ET20" s="2" t="s">
        <v>484</v>
      </c>
      <c r="EU20" s="2">
        <v>1</v>
      </c>
      <c r="EV20" s="2">
        <v>5</v>
      </c>
      <c r="EW20" s="2">
        <v>3</v>
      </c>
      <c r="EX20" s="2">
        <v>0</v>
      </c>
      <c r="EY20" s="2">
        <v>0</v>
      </c>
      <c r="EZ20" s="2">
        <v>0</v>
      </c>
      <c r="FA20" s="2">
        <v>1</v>
      </c>
      <c r="FB20" s="2">
        <v>0</v>
      </c>
      <c r="FC20" s="2">
        <v>0</v>
      </c>
      <c r="FD20" s="2">
        <v>0</v>
      </c>
      <c r="FE20" s="2">
        <v>1</v>
      </c>
      <c r="FF20" s="2">
        <v>0</v>
      </c>
      <c r="FG20" s="2">
        <v>0</v>
      </c>
      <c r="FH20" s="2">
        <v>0</v>
      </c>
      <c r="FI20" s="2">
        <v>0</v>
      </c>
      <c r="FJ20" s="2">
        <v>1</v>
      </c>
      <c r="FK20" s="2">
        <v>0</v>
      </c>
      <c r="FL20" s="2">
        <v>0</v>
      </c>
      <c r="FM20" s="2">
        <v>1</v>
      </c>
      <c r="FN20" s="2">
        <v>0</v>
      </c>
      <c r="FO20" s="2">
        <v>1</v>
      </c>
      <c r="FP20" s="2">
        <v>0</v>
      </c>
      <c r="FQ20" s="2">
        <v>0</v>
      </c>
      <c r="FR20" s="2">
        <v>0</v>
      </c>
      <c r="FS20" s="2">
        <v>0</v>
      </c>
      <c r="FT20" s="2">
        <v>1</v>
      </c>
      <c r="FU20" s="2">
        <v>0</v>
      </c>
      <c r="FV20" s="2">
        <v>1</v>
      </c>
      <c r="FW20" s="2">
        <v>0</v>
      </c>
      <c r="FX20" s="2">
        <v>0</v>
      </c>
      <c r="FY20" s="2">
        <v>0</v>
      </c>
    </row>
    <row r="21" spans="1:181" x14ac:dyDescent="0.35">
      <c r="A21" s="2">
        <v>10</v>
      </c>
      <c r="B21" s="3">
        <v>42253</v>
      </c>
      <c r="C21" s="2" t="s">
        <v>494</v>
      </c>
      <c r="D21" s="2">
        <v>2</v>
      </c>
      <c r="E21" s="2">
        <v>2</v>
      </c>
      <c r="F21" s="2">
        <v>2</v>
      </c>
      <c r="G21" s="2">
        <v>2</v>
      </c>
      <c r="H21" s="2">
        <v>1</v>
      </c>
      <c r="I21" s="2">
        <v>0</v>
      </c>
      <c r="J21" s="2">
        <v>0</v>
      </c>
      <c r="K21" s="2">
        <v>0</v>
      </c>
      <c r="L21" s="2">
        <v>0</v>
      </c>
      <c r="M21" s="2">
        <v>1</v>
      </c>
      <c r="N21" s="2">
        <v>0</v>
      </c>
      <c r="O21" s="2">
        <v>0</v>
      </c>
      <c r="P21" s="2">
        <v>3</v>
      </c>
      <c r="Q21" s="2">
        <v>1</v>
      </c>
      <c r="R21" s="2">
        <v>24</v>
      </c>
      <c r="S21" s="2">
        <v>1</v>
      </c>
      <c r="T21" s="2">
        <v>3</v>
      </c>
      <c r="U21" s="2" t="s">
        <v>491</v>
      </c>
      <c r="V21" s="2">
        <v>2</v>
      </c>
      <c r="W21" s="2">
        <v>7</v>
      </c>
      <c r="X21" s="2">
        <v>3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</v>
      </c>
      <c r="AR21" s="2">
        <v>0</v>
      </c>
      <c r="AS21" s="2">
        <v>1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/>
      <c r="BB21" s="2">
        <v>5</v>
      </c>
      <c r="BC21" s="2">
        <v>4</v>
      </c>
      <c r="BD21" s="2">
        <v>5</v>
      </c>
      <c r="BE21" s="2">
        <v>4</v>
      </c>
      <c r="BF21" s="2"/>
      <c r="BG21" s="2">
        <v>0</v>
      </c>
      <c r="BH21" s="2">
        <v>0</v>
      </c>
      <c r="BI21" s="2">
        <v>0</v>
      </c>
      <c r="BJ21" s="2">
        <v>1</v>
      </c>
      <c r="BK21" s="2">
        <v>0</v>
      </c>
      <c r="BL21" s="2">
        <v>0</v>
      </c>
      <c r="BM21" s="2">
        <v>1</v>
      </c>
      <c r="BN21" s="2">
        <v>1</v>
      </c>
      <c r="BO21" s="2">
        <v>1</v>
      </c>
      <c r="BP21" s="2">
        <v>1</v>
      </c>
      <c r="BQ21" s="2">
        <v>1</v>
      </c>
      <c r="BR21" s="2">
        <v>0</v>
      </c>
      <c r="BS21" s="2">
        <v>1</v>
      </c>
      <c r="BT21" s="2">
        <v>0</v>
      </c>
      <c r="BU21" s="2">
        <v>0</v>
      </c>
      <c r="BV21" s="2">
        <v>1</v>
      </c>
      <c r="BW21" s="2">
        <v>0</v>
      </c>
      <c r="BX21" s="2">
        <v>1</v>
      </c>
      <c r="BY21" s="2">
        <v>0</v>
      </c>
      <c r="BZ21" s="2">
        <v>1</v>
      </c>
      <c r="CA21" s="2">
        <v>0</v>
      </c>
      <c r="CB21" s="2">
        <v>1</v>
      </c>
      <c r="CC21" s="2">
        <v>0</v>
      </c>
      <c r="CD21" s="2">
        <v>0</v>
      </c>
      <c r="CE21" s="2">
        <v>1</v>
      </c>
      <c r="CF21" s="2">
        <v>1</v>
      </c>
      <c r="CG21" s="2">
        <v>0</v>
      </c>
      <c r="CH21" s="2">
        <v>0</v>
      </c>
      <c r="CI21" s="2">
        <v>0</v>
      </c>
      <c r="CJ21" s="2">
        <v>0</v>
      </c>
      <c r="CK21" s="2">
        <v>1</v>
      </c>
      <c r="CL21" s="2">
        <v>0</v>
      </c>
      <c r="CM21" s="2">
        <v>0</v>
      </c>
      <c r="CN21" s="2">
        <v>1</v>
      </c>
      <c r="CO21" s="2">
        <v>0</v>
      </c>
      <c r="CP21" s="2">
        <v>0</v>
      </c>
      <c r="CQ21" s="2">
        <v>1</v>
      </c>
      <c r="CR21" s="2">
        <v>1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 t="s">
        <v>492</v>
      </c>
      <c r="DN21" s="2">
        <v>2</v>
      </c>
      <c r="DO21" s="2">
        <v>6</v>
      </c>
      <c r="DP21" s="2">
        <v>3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1</v>
      </c>
      <c r="DY21" s="2">
        <v>1</v>
      </c>
      <c r="DZ21" s="2">
        <v>1</v>
      </c>
      <c r="EA21" s="2">
        <v>1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1</v>
      </c>
      <c r="EI21" s="2">
        <v>1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/>
      <c r="ET21" s="2" t="s">
        <v>492</v>
      </c>
      <c r="EU21" s="2">
        <v>2</v>
      </c>
      <c r="EV21" s="2">
        <v>6</v>
      </c>
      <c r="EW21" s="2">
        <v>3</v>
      </c>
      <c r="EX21" s="2">
        <v>0</v>
      </c>
      <c r="EY21" s="2">
        <v>0</v>
      </c>
      <c r="EZ21" s="2">
        <v>0</v>
      </c>
      <c r="FA21" s="2">
        <v>0</v>
      </c>
      <c r="FB21" s="2">
        <v>1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1</v>
      </c>
      <c r="FJ21" s="2">
        <v>0</v>
      </c>
      <c r="FK21" s="2">
        <v>0</v>
      </c>
      <c r="FL21" s="2">
        <v>0</v>
      </c>
      <c r="FM21" s="2">
        <v>0</v>
      </c>
      <c r="FN21" s="2">
        <v>1</v>
      </c>
      <c r="FO21" s="2">
        <v>1</v>
      </c>
      <c r="FP21" s="2">
        <v>0</v>
      </c>
      <c r="FQ21" s="2">
        <v>0</v>
      </c>
      <c r="FR21" s="2">
        <v>1</v>
      </c>
      <c r="FS21" s="2">
        <v>0</v>
      </c>
      <c r="FT21" s="2">
        <v>1</v>
      </c>
      <c r="FU21" s="2">
        <v>0</v>
      </c>
      <c r="FV21" s="2">
        <v>0</v>
      </c>
      <c r="FW21" s="2">
        <v>0</v>
      </c>
      <c r="FX21" s="2">
        <v>1</v>
      </c>
      <c r="FY21" s="2">
        <v>0</v>
      </c>
    </row>
    <row r="22" spans="1:181" x14ac:dyDescent="0.35">
      <c r="A22" s="2">
        <v>11</v>
      </c>
      <c r="B22" s="3">
        <v>42253</v>
      </c>
      <c r="C22" s="2" t="s">
        <v>494</v>
      </c>
      <c r="D22" s="2">
        <v>2</v>
      </c>
      <c r="E22" s="2">
        <v>2</v>
      </c>
      <c r="F22" s="2">
        <v>2</v>
      </c>
      <c r="G22" s="2">
        <v>2</v>
      </c>
      <c r="H22" s="2">
        <v>1</v>
      </c>
      <c r="I22" s="2">
        <v>1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2</v>
      </c>
      <c r="Q22" s="2">
        <v>1</v>
      </c>
      <c r="R22" s="2">
        <v>25</v>
      </c>
      <c r="S22" s="2">
        <v>1</v>
      </c>
      <c r="T22" s="2">
        <v>1</v>
      </c>
      <c r="U22" s="2" t="s">
        <v>485</v>
      </c>
      <c r="V22" s="2">
        <v>1</v>
      </c>
      <c r="W22" s="2">
        <v>4</v>
      </c>
      <c r="X22" s="2">
        <v>4</v>
      </c>
      <c r="Y22" s="2">
        <v>0</v>
      </c>
      <c r="Z22" s="2">
        <v>0</v>
      </c>
      <c r="AA22" s="2">
        <v>0</v>
      </c>
      <c r="AB22" s="2">
        <v>0</v>
      </c>
      <c r="AC22" s="2">
        <v>1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/>
      <c r="BB22" s="2">
        <v>1</v>
      </c>
      <c r="BC22" s="2">
        <v>1</v>
      </c>
      <c r="BD22" s="2">
        <v>1</v>
      </c>
      <c r="BE22" s="2">
        <v>4</v>
      </c>
      <c r="BF22" s="2"/>
      <c r="BG22" s="2">
        <v>1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1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1</v>
      </c>
      <c r="CO22" s="2">
        <v>0</v>
      </c>
      <c r="CP22" s="2">
        <v>0</v>
      </c>
      <c r="CQ22" s="2">
        <v>0</v>
      </c>
      <c r="CR22" s="2">
        <v>0</v>
      </c>
      <c r="CS22" s="2">
        <v>1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 t="s">
        <v>486</v>
      </c>
      <c r="DN22" s="2">
        <v>1</v>
      </c>
      <c r="DO22" s="2">
        <v>5</v>
      </c>
      <c r="DP22" s="2">
        <v>3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1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/>
      <c r="ET22" s="2" t="s">
        <v>486</v>
      </c>
      <c r="EU22" s="2">
        <v>1</v>
      </c>
      <c r="EV22" s="2">
        <v>7</v>
      </c>
      <c r="EW22" s="2">
        <v>3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1</v>
      </c>
      <c r="FD22" s="2">
        <v>0</v>
      </c>
      <c r="FE22" s="2">
        <v>0</v>
      </c>
      <c r="FF22" s="2">
        <v>0</v>
      </c>
      <c r="FG22" s="2">
        <v>0</v>
      </c>
      <c r="FH22" s="2">
        <v>1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</row>
    <row r="23" spans="1:181" x14ac:dyDescent="0.35">
      <c r="A23" s="2">
        <v>11</v>
      </c>
      <c r="B23" s="3">
        <v>42253</v>
      </c>
      <c r="C23" s="2" t="s">
        <v>494</v>
      </c>
      <c r="D23" s="2">
        <v>2</v>
      </c>
      <c r="E23" s="2">
        <v>2</v>
      </c>
      <c r="F23" s="2">
        <v>2</v>
      </c>
      <c r="G23" s="2">
        <v>2</v>
      </c>
      <c r="H23" s="2">
        <v>1</v>
      </c>
      <c r="I23" s="2">
        <v>1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2</v>
      </c>
      <c r="Q23" s="2">
        <v>1</v>
      </c>
      <c r="R23" s="2">
        <v>25</v>
      </c>
      <c r="S23" s="2">
        <v>1</v>
      </c>
      <c r="T23" s="2">
        <v>1</v>
      </c>
      <c r="U23" s="2" t="s">
        <v>481</v>
      </c>
      <c r="V23" s="2">
        <v>2</v>
      </c>
      <c r="W23" s="2">
        <v>1</v>
      </c>
      <c r="X23" s="2">
        <v>1</v>
      </c>
      <c r="Y23" s="2">
        <v>0</v>
      </c>
      <c r="Z23" s="2">
        <v>0</v>
      </c>
      <c r="AA23" s="2">
        <v>1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/>
      <c r="BB23" s="2">
        <v>1</v>
      </c>
      <c r="BC23" s="2">
        <v>1</v>
      </c>
      <c r="BD23" s="2">
        <v>1</v>
      </c>
      <c r="BE23" s="2">
        <v>1</v>
      </c>
      <c r="BF23" s="2"/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1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1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1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 t="s">
        <v>482</v>
      </c>
      <c r="DN23" s="2">
        <v>2</v>
      </c>
      <c r="DO23" s="2">
        <v>1</v>
      </c>
      <c r="DP23" s="2">
        <v>1</v>
      </c>
      <c r="DQ23" s="2">
        <v>0</v>
      </c>
      <c r="DR23" s="2">
        <v>0</v>
      </c>
      <c r="DS23" s="2">
        <v>1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1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/>
      <c r="ET23" s="2" t="s">
        <v>482</v>
      </c>
      <c r="EU23" s="2">
        <v>2</v>
      </c>
      <c r="EV23" s="2">
        <v>1</v>
      </c>
      <c r="EW23" s="2">
        <v>2</v>
      </c>
      <c r="EX23" s="2">
        <v>0</v>
      </c>
      <c r="EY23" s="2">
        <v>0</v>
      </c>
      <c r="EZ23" s="2">
        <v>0</v>
      </c>
      <c r="FA23" s="2">
        <v>0</v>
      </c>
      <c r="FB23" s="2">
        <v>1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1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</row>
    <row r="24" spans="1:181" x14ac:dyDescent="0.35">
      <c r="A24" s="2">
        <v>12</v>
      </c>
      <c r="B24" s="3">
        <v>42253</v>
      </c>
      <c r="C24" s="2" t="s">
        <v>494</v>
      </c>
      <c r="D24" s="2">
        <v>1</v>
      </c>
      <c r="E24" s="2">
        <v>2</v>
      </c>
      <c r="F24" s="2">
        <v>1</v>
      </c>
      <c r="G24" s="2">
        <v>2</v>
      </c>
      <c r="H24" s="2">
        <v>1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0</v>
      </c>
      <c r="O24" s="2">
        <v>0</v>
      </c>
      <c r="P24" s="2">
        <v>2</v>
      </c>
      <c r="Q24" s="2">
        <v>1</v>
      </c>
      <c r="R24" s="2">
        <v>25</v>
      </c>
      <c r="S24" s="2">
        <v>1</v>
      </c>
      <c r="T24" s="2">
        <v>3</v>
      </c>
      <c r="U24" s="2" t="s">
        <v>485</v>
      </c>
      <c r="V24" s="2">
        <v>1</v>
      </c>
      <c r="W24" s="2">
        <v>2</v>
      </c>
      <c r="X24" s="2">
        <v>4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1</v>
      </c>
      <c r="AX24" s="2">
        <v>0</v>
      </c>
      <c r="AY24" s="2">
        <v>1</v>
      </c>
      <c r="AZ24" s="2">
        <v>0</v>
      </c>
      <c r="BA24" s="2"/>
      <c r="BB24" s="2">
        <v>4</v>
      </c>
      <c r="BC24" s="2">
        <v>4</v>
      </c>
      <c r="BD24" s="2">
        <v>5</v>
      </c>
      <c r="BE24" s="2">
        <v>5</v>
      </c>
      <c r="BF24" s="2"/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1</v>
      </c>
      <c r="BN24" s="2">
        <v>0</v>
      </c>
      <c r="BO24" s="2">
        <v>0</v>
      </c>
      <c r="BP24" s="2">
        <v>1</v>
      </c>
      <c r="BQ24" s="2">
        <v>0</v>
      </c>
      <c r="BR24" s="2">
        <v>0</v>
      </c>
      <c r="BS24" s="2">
        <v>1</v>
      </c>
      <c r="BT24" s="2">
        <v>1</v>
      </c>
      <c r="BU24" s="2">
        <v>0</v>
      </c>
      <c r="BV24" s="2">
        <v>1</v>
      </c>
      <c r="BW24" s="2">
        <v>1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1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1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1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 t="s">
        <v>486</v>
      </c>
      <c r="DN24" s="2">
        <v>1</v>
      </c>
      <c r="DO24" s="2">
        <v>2</v>
      </c>
      <c r="DP24" s="2">
        <v>3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1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1</v>
      </c>
      <c r="EP24" s="2">
        <v>0</v>
      </c>
      <c r="EQ24" s="2">
        <v>0</v>
      </c>
      <c r="ER24" s="2">
        <v>0</v>
      </c>
      <c r="ES24" s="2"/>
      <c r="ET24" s="2" t="s">
        <v>486</v>
      </c>
      <c r="EU24" s="2">
        <v>1</v>
      </c>
      <c r="EV24" s="2">
        <v>5</v>
      </c>
      <c r="EW24" s="2">
        <v>3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1</v>
      </c>
      <c r="FR24" s="2">
        <v>0</v>
      </c>
      <c r="FS24" s="2">
        <v>0</v>
      </c>
      <c r="FT24" s="2">
        <v>0</v>
      </c>
      <c r="FU24" s="2">
        <v>0</v>
      </c>
      <c r="FV24" s="2">
        <v>1</v>
      </c>
      <c r="FW24" s="2">
        <v>0</v>
      </c>
      <c r="FX24" s="2">
        <v>1</v>
      </c>
      <c r="FY24" s="2">
        <v>0</v>
      </c>
    </row>
    <row r="25" spans="1:181" x14ac:dyDescent="0.35">
      <c r="A25" s="2">
        <v>12</v>
      </c>
      <c r="B25" s="3">
        <v>42253</v>
      </c>
      <c r="C25" s="2" t="s">
        <v>494</v>
      </c>
      <c r="D25" s="2">
        <v>1</v>
      </c>
      <c r="E25" s="2">
        <v>2</v>
      </c>
      <c r="F25" s="2">
        <v>1</v>
      </c>
      <c r="G25" s="2">
        <v>2</v>
      </c>
      <c r="H25" s="2">
        <v>1</v>
      </c>
      <c r="I25" s="2">
        <v>0</v>
      </c>
      <c r="J25" s="2">
        <v>0</v>
      </c>
      <c r="K25" s="2">
        <v>0</v>
      </c>
      <c r="L25" s="2">
        <v>0</v>
      </c>
      <c r="M25" s="2">
        <v>1</v>
      </c>
      <c r="N25" s="2">
        <v>0</v>
      </c>
      <c r="O25" s="2">
        <v>0</v>
      </c>
      <c r="P25" s="2">
        <v>2</v>
      </c>
      <c r="Q25" s="2">
        <v>1</v>
      </c>
      <c r="R25" s="2">
        <v>25</v>
      </c>
      <c r="S25" s="2">
        <v>1</v>
      </c>
      <c r="T25" s="2">
        <v>3</v>
      </c>
      <c r="U25" s="2" t="s">
        <v>483</v>
      </c>
      <c r="V25" s="2">
        <v>2</v>
      </c>
      <c r="W25" s="2">
        <v>5</v>
      </c>
      <c r="X25" s="2">
        <v>5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1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1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1</v>
      </c>
      <c r="BA25" s="2"/>
      <c r="BB25" s="2">
        <v>5</v>
      </c>
      <c r="BC25" s="2">
        <v>4</v>
      </c>
      <c r="BD25" s="2">
        <v>4</v>
      </c>
      <c r="BE25" s="2">
        <v>5</v>
      </c>
      <c r="BF25" s="2"/>
      <c r="BG25" s="2">
        <v>0</v>
      </c>
      <c r="BH25" s="2">
        <v>0</v>
      </c>
      <c r="BI25" s="2">
        <v>0</v>
      </c>
      <c r="BJ25" s="2">
        <v>1</v>
      </c>
      <c r="BK25" s="2">
        <v>1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1</v>
      </c>
      <c r="BT25" s="2">
        <v>0</v>
      </c>
      <c r="BU25" s="2">
        <v>0</v>
      </c>
      <c r="BV25" s="2">
        <v>1</v>
      </c>
      <c r="BW25" s="2">
        <v>0</v>
      </c>
      <c r="BX25" s="2">
        <v>0</v>
      </c>
      <c r="BY25" s="2">
        <v>0</v>
      </c>
      <c r="BZ25" s="2">
        <v>1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1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1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 t="s">
        <v>484</v>
      </c>
      <c r="DN25" s="2">
        <v>2</v>
      </c>
      <c r="DO25" s="2">
        <v>1</v>
      </c>
      <c r="DP25" s="2">
        <v>4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1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1</v>
      </c>
      <c r="EG25" s="2">
        <v>0</v>
      </c>
      <c r="EH25" s="2">
        <v>1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/>
      <c r="ET25" s="2" t="s">
        <v>484</v>
      </c>
      <c r="EU25" s="2">
        <v>2</v>
      </c>
      <c r="EV25" s="2">
        <v>2</v>
      </c>
      <c r="EW25" s="2">
        <v>4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1</v>
      </c>
      <c r="FS25" s="2">
        <v>0</v>
      </c>
      <c r="FT25" s="2">
        <v>0</v>
      </c>
      <c r="FU25" s="2">
        <v>0</v>
      </c>
      <c r="FV25" s="2">
        <v>0</v>
      </c>
      <c r="FW25" s="2">
        <v>1</v>
      </c>
      <c r="FX25" s="2">
        <v>0</v>
      </c>
      <c r="FY25" s="2">
        <v>0</v>
      </c>
    </row>
    <row r="26" spans="1:181" x14ac:dyDescent="0.35">
      <c r="A26" s="2">
        <v>13</v>
      </c>
      <c r="B26" s="3">
        <v>42253</v>
      </c>
      <c r="C26" s="2" t="s">
        <v>494</v>
      </c>
      <c r="D26" s="2">
        <v>1</v>
      </c>
      <c r="E26" s="2">
        <v>2</v>
      </c>
      <c r="F26" s="2">
        <v>2</v>
      </c>
      <c r="G26" s="2">
        <v>2</v>
      </c>
      <c r="H26" s="2">
        <v>1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2</v>
      </c>
      <c r="Q26" s="2">
        <v>1</v>
      </c>
      <c r="R26" s="2">
        <v>35</v>
      </c>
      <c r="S26" s="2">
        <v>3</v>
      </c>
      <c r="T26" s="2">
        <v>1</v>
      </c>
      <c r="U26" s="2" t="s">
        <v>485</v>
      </c>
      <c r="V26" s="2">
        <v>1</v>
      </c>
      <c r="W26" s="2">
        <v>3</v>
      </c>
      <c r="X26" s="2">
        <v>4</v>
      </c>
      <c r="Y26" s="2">
        <v>0</v>
      </c>
      <c r="Z26" s="2">
        <v>0</v>
      </c>
      <c r="AA26" s="2">
        <v>0</v>
      </c>
      <c r="AB26" s="2">
        <v>1</v>
      </c>
      <c r="AC26" s="2">
        <v>0</v>
      </c>
      <c r="AD26" s="2">
        <v>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1</v>
      </c>
      <c r="AX26" s="2">
        <v>0</v>
      </c>
      <c r="AY26" s="2">
        <v>0</v>
      </c>
      <c r="AZ26" s="2">
        <v>0</v>
      </c>
      <c r="BA26" s="2"/>
      <c r="BB26" s="2">
        <v>5</v>
      </c>
      <c r="BC26" s="2">
        <v>4</v>
      </c>
      <c r="BD26" s="2">
        <v>4</v>
      </c>
      <c r="BE26" s="2">
        <v>4</v>
      </c>
      <c r="BF26" s="2"/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1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1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 t="s">
        <v>486</v>
      </c>
      <c r="DN26" s="2">
        <v>1</v>
      </c>
      <c r="DO26" s="2">
        <v>6</v>
      </c>
      <c r="DP26" s="2">
        <v>4</v>
      </c>
      <c r="DQ26" s="2">
        <v>0</v>
      </c>
      <c r="DR26" s="2">
        <v>0</v>
      </c>
      <c r="DS26" s="2">
        <v>0</v>
      </c>
      <c r="DT26" s="2">
        <v>1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1</v>
      </c>
      <c r="EG26" s="2">
        <v>0</v>
      </c>
      <c r="EH26" s="2">
        <v>0</v>
      </c>
      <c r="EI26" s="2">
        <v>1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/>
      <c r="ET26" s="2" t="s">
        <v>486</v>
      </c>
      <c r="EU26" s="2">
        <v>1</v>
      </c>
      <c r="EV26" s="2">
        <v>5</v>
      </c>
      <c r="EW26" s="2">
        <v>3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1</v>
      </c>
      <c r="FD26" s="2">
        <v>0</v>
      </c>
      <c r="FE26" s="2">
        <v>1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1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</row>
    <row r="27" spans="1:181" x14ac:dyDescent="0.35">
      <c r="A27" s="2">
        <v>13</v>
      </c>
      <c r="B27" s="3">
        <v>42253</v>
      </c>
      <c r="C27" s="2" t="s">
        <v>494</v>
      </c>
      <c r="D27" s="2">
        <v>1</v>
      </c>
      <c r="E27" s="2">
        <v>2</v>
      </c>
      <c r="F27" s="2">
        <v>2</v>
      </c>
      <c r="G27" s="2">
        <v>2</v>
      </c>
      <c r="H27" s="2">
        <v>1</v>
      </c>
      <c r="I27" s="2">
        <v>1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2</v>
      </c>
      <c r="Q27" s="2">
        <v>1</v>
      </c>
      <c r="R27" s="2">
        <v>35</v>
      </c>
      <c r="S27" s="2">
        <v>3</v>
      </c>
      <c r="T27" s="2">
        <v>1</v>
      </c>
      <c r="U27" s="2" t="s">
        <v>487</v>
      </c>
      <c r="V27" s="2">
        <v>2</v>
      </c>
      <c r="W27" s="2">
        <v>5</v>
      </c>
      <c r="X27" s="2">
        <v>4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1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/>
      <c r="BB27" s="2">
        <v>5</v>
      </c>
      <c r="BC27" s="2">
        <v>5</v>
      </c>
      <c r="BD27" s="2">
        <v>5</v>
      </c>
      <c r="BE27" s="2">
        <v>5</v>
      </c>
      <c r="BF27" s="2"/>
      <c r="BG27" s="2">
        <v>0</v>
      </c>
      <c r="BH27" s="2">
        <v>0</v>
      </c>
      <c r="BI27" s="2">
        <v>1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1</v>
      </c>
      <c r="BW27" s="2">
        <v>0</v>
      </c>
      <c r="BX27" s="2">
        <v>0</v>
      </c>
      <c r="BY27" s="2">
        <v>0</v>
      </c>
      <c r="BZ27" s="2">
        <v>1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1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 t="s">
        <v>488</v>
      </c>
      <c r="DN27" s="2">
        <v>2</v>
      </c>
      <c r="DO27" s="2">
        <v>5</v>
      </c>
      <c r="DP27" s="2">
        <v>4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1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1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/>
      <c r="ET27" s="2" t="s">
        <v>488</v>
      </c>
      <c r="EU27" s="2">
        <v>2</v>
      </c>
      <c r="EV27" s="2">
        <v>7</v>
      </c>
      <c r="EW27" s="2">
        <v>3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1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1</v>
      </c>
      <c r="FQ27" s="2">
        <v>0</v>
      </c>
      <c r="FR27" s="2">
        <v>1</v>
      </c>
      <c r="FS27" s="2">
        <v>1</v>
      </c>
      <c r="FT27" s="2">
        <v>0</v>
      </c>
      <c r="FU27" s="2">
        <v>0</v>
      </c>
      <c r="FV27" s="2">
        <v>0</v>
      </c>
      <c r="FW27" s="2">
        <v>0</v>
      </c>
      <c r="FX27" s="2">
        <v>1</v>
      </c>
      <c r="FY27" s="2">
        <v>0</v>
      </c>
    </row>
    <row r="28" spans="1:181" x14ac:dyDescent="0.35">
      <c r="A28" s="2">
        <v>14</v>
      </c>
      <c r="B28" s="3">
        <v>42253</v>
      </c>
      <c r="C28" s="2" t="s">
        <v>494</v>
      </c>
      <c r="D28" s="2">
        <v>1</v>
      </c>
      <c r="E28" s="2">
        <v>2</v>
      </c>
      <c r="F28" s="2">
        <v>2</v>
      </c>
      <c r="G28" s="2">
        <v>2</v>
      </c>
      <c r="H28" s="2">
        <v>1</v>
      </c>
      <c r="I28" s="2">
        <v>0</v>
      </c>
      <c r="J28" s="2">
        <v>0</v>
      </c>
      <c r="K28" s="2">
        <v>0</v>
      </c>
      <c r="L28" s="2">
        <v>0</v>
      </c>
      <c r="M28" s="2">
        <v>1</v>
      </c>
      <c r="N28" s="2">
        <v>0</v>
      </c>
      <c r="O28" s="2">
        <v>0</v>
      </c>
      <c r="P28" s="2">
        <v>5</v>
      </c>
      <c r="Q28" s="2">
        <v>2</v>
      </c>
      <c r="R28" s="2">
        <v>26</v>
      </c>
      <c r="S28" s="2">
        <v>2</v>
      </c>
      <c r="T28" s="2">
        <v>1</v>
      </c>
      <c r="U28" s="2" t="s">
        <v>485</v>
      </c>
      <c r="V28" s="2">
        <v>1</v>
      </c>
      <c r="W28" s="2">
        <v>5</v>
      </c>
      <c r="X28" s="2">
        <v>3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1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1</v>
      </c>
      <c r="AX28" s="2">
        <v>0</v>
      </c>
      <c r="AY28" s="2">
        <v>0</v>
      </c>
      <c r="AZ28" s="2">
        <v>0</v>
      </c>
      <c r="BA28" s="2"/>
      <c r="BB28" s="2">
        <v>4</v>
      </c>
      <c r="BC28" s="2">
        <v>1</v>
      </c>
      <c r="BD28" s="2">
        <v>4</v>
      </c>
      <c r="BE28" s="2">
        <v>1</v>
      </c>
      <c r="BF28" s="2"/>
      <c r="BG28" s="2">
        <v>0</v>
      </c>
      <c r="BH28" s="2">
        <v>1</v>
      </c>
      <c r="BI28" s="2">
        <v>0</v>
      </c>
      <c r="BJ28" s="2">
        <v>0</v>
      </c>
      <c r="BK28" s="2">
        <v>0</v>
      </c>
      <c r="BL28" s="2">
        <v>0</v>
      </c>
      <c r="BM28" s="2">
        <v>1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1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1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 t="s">
        <v>486</v>
      </c>
      <c r="DN28" s="2">
        <v>1</v>
      </c>
      <c r="DO28" s="2">
        <v>5</v>
      </c>
      <c r="DP28" s="2">
        <v>3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1</v>
      </c>
      <c r="EG28" s="2">
        <v>0</v>
      </c>
      <c r="EH28" s="2">
        <v>0</v>
      </c>
      <c r="EI28" s="2">
        <v>0</v>
      </c>
      <c r="EJ28" s="2">
        <v>0</v>
      </c>
      <c r="EK28" s="2">
        <v>1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/>
      <c r="ET28" s="2" t="s">
        <v>486</v>
      </c>
      <c r="EU28" s="2">
        <v>1</v>
      </c>
      <c r="EV28" s="2">
        <v>7</v>
      </c>
      <c r="EW28" s="2">
        <v>3</v>
      </c>
      <c r="EX28" s="2">
        <v>0</v>
      </c>
      <c r="EY28" s="2">
        <v>0</v>
      </c>
      <c r="EZ28" s="2">
        <v>0</v>
      </c>
      <c r="FA28" s="2">
        <v>1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1</v>
      </c>
      <c r="FW28" s="2">
        <v>0</v>
      </c>
      <c r="FX28" s="2">
        <v>1</v>
      </c>
      <c r="FY28" s="2">
        <v>1</v>
      </c>
    </row>
    <row r="29" spans="1:181" x14ac:dyDescent="0.35">
      <c r="A29" s="2">
        <v>14</v>
      </c>
      <c r="B29" s="3">
        <v>42253</v>
      </c>
      <c r="C29" s="2" t="s">
        <v>494</v>
      </c>
      <c r="D29" s="2">
        <v>1</v>
      </c>
      <c r="E29" s="2">
        <v>2</v>
      </c>
      <c r="F29" s="2">
        <v>2</v>
      </c>
      <c r="G29" s="2">
        <v>2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  <c r="O29" s="2">
        <v>0</v>
      </c>
      <c r="P29" s="2">
        <v>5</v>
      </c>
      <c r="Q29" s="2">
        <v>2</v>
      </c>
      <c r="R29" s="2">
        <v>26</v>
      </c>
      <c r="S29" s="2">
        <v>2</v>
      </c>
      <c r="T29" s="2">
        <v>1</v>
      </c>
      <c r="U29" s="2" t="s">
        <v>489</v>
      </c>
      <c r="V29" s="2">
        <v>2</v>
      </c>
      <c r="W29" s="2">
        <v>1</v>
      </c>
      <c r="X29" s="2">
        <v>2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1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1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/>
      <c r="BB29" s="2">
        <v>1</v>
      </c>
      <c r="BC29" s="2">
        <v>1</v>
      </c>
      <c r="BD29" s="2">
        <v>1</v>
      </c>
      <c r="BE29" s="2">
        <v>1</v>
      </c>
      <c r="BF29" s="2"/>
      <c r="BG29" s="2">
        <v>1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1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1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1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 t="s">
        <v>490</v>
      </c>
      <c r="DN29" s="2">
        <v>2</v>
      </c>
      <c r="DO29" s="2">
        <v>1</v>
      </c>
      <c r="DP29" s="2">
        <v>1</v>
      </c>
      <c r="DQ29" s="2">
        <v>1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1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1</v>
      </c>
      <c r="EO29" s="2">
        <v>0</v>
      </c>
      <c r="EP29" s="2">
        <v>0</v>
      </c>
      <c r="EQ29" s="2">
        <v>0</v>
      </c>
      <c r="ER29" s="2">
        <v>0</v>
      </c>
      <c r="ES29" s="2"/>
      <c r="ET29" s="2" t="s">
        <v>490</v>
      </c>
      <c r="EU29" s="2">
        <v>2</v>
      </c>
      <c r="EV29" s="2">
        <v>1</v>
      </c>
      <c r="EW29" s="2">
        <v>5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1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1</v>
      </c>
      <c r="FP29" s="2">
        <v>0</v>
      </c>
      <c r="FQ29" s="2">
        <v>0</v>
      </c>
      <c r="FR29" s="2">
        <v>1</v>
      </c>
      <c r="FS29" s="2">
        <v>0</v>
      </c>
      <c r="FT29" s="2">
        <v>0</v>
      </c>
      <c r="FU29" s="2">
        <v>1</v>
      </c>
      <c r="FV29" s="2">
        <v>0</v>
      </c>
      <c r="FW29" s="2">
        <v>0</v>
      </c>
      <c r="FX29" s="2">
        <v>0</v>
      </c>
      <c r="FY29" s="2">
        <v>0</v>
      </c>
    </row>
    <row r="30" spans="1:181" x14ac:dyDescent="0.35">
      <c r="A30" s="2">
        <v>15</v>
      </c>
      <c r="B30" s="3">
        <v>42253</v>
      </c>
      <c r="C30" s="2" t="s">
        <v>494</v>
      </c>
      <c r="D30" s="2">
        <v>1</v>
      </c>
      <c r="E30" s="2">
        <v>2</v>
      </c>
      <c r="F30" s="2">
        <v>1</v>
      </c>
      <c r="G30" s="2">
        <v>2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0</v>
      </c>
      <c r="O30" s="2">
        <v>0</v>
      </c>
      <c r="P30" s="2">
        <v>2</v>
      </c>
      <c r="Q30" s="2">
        <v>1</v>
      </c>
      <c r="R30" s="2">
        <v>32</v>
      </c>
      <c r="S30" s="2">
        <v>3</v>
      </c>
      <c r="T30" s="2">
        <v>3</v>
      </c>
      <c r="U30" s="2" t="s">
        <v>485</v>
      </c>
      <c r="V30" s="2">
        <v>1</v>
      </c>
      <c r="W30" s="2">
        <v>5</v>
      </c>
      <c r="X30" s="2">
        <v>3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1</v>
      </c>
      <c r="AM30" s="2">
        <v>0</v>
      </c>
      <c r="AN30" s="2">
        <v>1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1</v>
      </c>
      <c r="AX30" s="2">
        <v>0</v>
      </c>
      <c r="AY30" s="2">
        <v>0</v>
      </c>
      <c r="AZ30" s="2">
        <v>0</v>
      </c>
      <c r="BA30" s="2"/>
      <c r="BB30" s="2">
        <v>5</v>
      </c>
      <c r="BC30" s="2">
        <v>5</v>
      </c>
      <c r="BD30" s="2">
        <v>5</v>
      </c>
      <c r="BE30" s="2">
        <v>5</v>
      </c>
      <c r="BF30" s="2"/>
      <c r="BG30" s="2">
        <v>0</v>
      </c>
      <c r="BH30" s="2">
        <v>0</v>
      </c>
      <c r="BI30" s="2">
        <v>0</v>
      </c>
      <c r="BJ30" s="2">
        <v>1</v>
      </c>
      <c r="BK30" s="2">
        <v>0</v>
      </c>
      <c r="BL30" s="2">
        <v>0</v>
      </c>
      <c r="BM30" s="2">
        <v>0</v>
      </c>
      <c r="BN30" s="2">
        <v>0</v>
      </c>
      <c r="BO30" s="2">
        <v>1</v>
      </c>
      <c r="BP30" s="2">
        <v>1</v>
      </c>
      <c r="BQ30" s="2">
        <v>1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1</v>
      </c>
      <c r="BX30" s="2">
        <v>0</v>
      </c>
      <c r="BY30" s="2">
        <v>0</v>
      </c>
      <c r="BZ30" s="2">
        <v>0</v>
      </c>
      <c r="CA30" s="2">
        <v>0</v>
      </c>
      <c r="CB30" s="2">
        <v>1</v>
      </c>
      <c r="CC30" s="2">
        <v>0</v>
      </c>
      <c r="CD30" s="2">
        <v>1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1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 t="s">
        <v>486</v>
      </c>
      <c r="DN30" s="2">
        <v>1</v>
      </c>
      <c r="DO30" s="2">
        <v>6</v>
      </c>
      <c r="DP30" s="2">
        <v>3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1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1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1</v>
      </c>
      <c r="EQ30" s="2">
        <v>0</v>
      </c>
      <c r="ER30" s="2">
        <v>0</v>
      </c>
      <c r="ES30" s="2"/>
      <c r="ET30" s="2" t="s">
        <v>486</v>
      </c>
      <c r="EU30" s="2">
        <v>1</v>
      </c>
      <c r="EV30" s="2">
        <v>6</v>
      </c>
      <c r="EW30" s="2">
        <v>3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1</v>
      </c>
      <c r="FL30" s="2">
        <v>0</v>
      </c>
      <c r="FM30" s="2">
        <v>0</v>
      </c>
      <c r="FN30" s="2">
        <v>0</v>
      </c>
      <c r="FO30" s="2">
        <v>0</v>
      </c>
      <c r="FP30" s="2">
        <v>1</v>
      </c>
      <c r="FQ30" s="2">
        <v>0</v>
      </c>
      <c r="FR30" s="2">
        <v>1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</row>
    <row r="31" spans="1:181" x14ac:dyDescent="0.35">
      <c r="A31" s="2">
        <v>15</v>
      </c>
      <c r="B31" s="3">
        <v>42253</v>
      </c>
      <c r="C31" s="2" t="s">
        <v>494</v>
      </c>
      <c r="D31" s="2">
        <v>1</v>
      </c>
      <c r="E31" s="2">
        <v>2</v>
      </c>
      <c r="F31" s="2">
        <v>1</v>
      </c>
      <c r="G31" s="2">
        <v>2</v>
      </c>
      <c r="H31" s="2">
        <v>1</v>
      </c>
      <c r="I31" s="2">
        <v>0</v>
      </c>
      <c r="J31" s="2">
        <v>0</v>
      </c>
      <c r="K31" s="2">
        <v>0</v>
      </c>
      <c r="L31" s="2">
        <v>0</v>
      </c>
      <c r="M31" s="2">
        <v>1</v>
      </c>
      <c r="N31" s="2">
        <v>0</v>
      </c>
      <c r="O31" s="2">
        <v>0</v>
      </c>
      <c r="P31" s="2">
        <v>2</v>
      </c>
      <c r="Q31" s="2">
        <v>1</v>
      </c>
      <c r="R31" s="2">
        <v>32</v>
      </c>
      <c r="S31" s="2">
        <v>3</v>
      </c>
      <c r="T31" s="2">
        <v>3</v>
      </c>
      <c r="U31" s="2" t="s">
        <v>491</v>
      </c>
      <c r="V31" s="2">
        <v>2</v>
      </c>
      <c r="W31" s="2">
        <v>7</v>
      </c>
      <c r="X31" s="2">
        <v>3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1</v>
      </c>
      <c r="AK31" s="2">
        <v>0</v>
      </c>
      <c r="AL31" s="2">
        <v>1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1</v>
      </c>
      <c r="AX31" s="2">
        <v>0</v>
      </c>
      <c r="AY31" s="2">
        <v>0</v>
      </c>
      <c r="AZ31" s="2">
        <v>0</v>
      </c>
      <c r="BA31" s="2"/>
      <c r="BB31" s="2">
        <v>5</v>
      </c>
      <c r="BC31" s="2">
        <v>5</v>
      </c>
      <c r="BD31" s="2">
        <v>5</v>
      </c>
      <c r="BE31" s="2">
        <v>5</v>
      </c>
      <c r="BF31" s="2"/>
      <c r="BG31" s="2">
        <v>0</v>
      </c>
      <c r="BH31" s="2">
        <v>1</v>
      </c>
      <c r="BI31" s="2">
        <v>0</v>
      </c>
      <c r="BJ31" s="2">
        <v>0</v>
      </c>
      <c r="BK31" s="2">
        <v>0</v>
      </c>
      <c r="BL31" s="2">
        <v>1</v>
      </c>
      <c r="BM31" s="2">
        <v>0</v>
      </c>
      <c r="BN31" s="2">
        <v>0</v>
      </c>
      <c r="BO31" s="2">
        <v>1</v>
      </c>
      <c r="BP31" s="2">
        <v>0</v>
      </c>
      <c r="BQ31" s="2">
        <v>1</v>
      </c>
      <c r="BR31" s="2">
        <v>0</v>
      </c>
      <c r="BS31" s="2">
        <v>1</v>
      </c>
      <c r="BT31" s="2">
        <v>0</v>
      </c>
      <c r="BU31" s="2">
        <v>0</v>
      </c>
      <c r="BV31" s="2">
        <v>0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1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1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1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 t="s">
        <v>492</v>
      </c>
      <c r="DN31" s="2">
        <v>2</v>
      </c>
      <c r="DO31" s="2">
        <v>5</v>
      </c>
      <c r="DP31" s="2">
        <v>4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1</v>
      </c>
      <c r="DZ31" s="2">
        <v>0</v>
      </c>
      <c r="EA31" s="2">
        <v>0</v>
      </c>
      <c r="EB31" s="2">
        <v>0</v>
      </c>
      <c r="EC31" s="2">
        <v>0</v>
      </c>
      <c r="ED31" s="2">
        <v>1</v>
      </c>
      <c r="EE31" s="2">
        <v>0</v>
      </c>
      <c r="EF31" s="2">
        <v>0</v>
      </c>
      <c r="EG31" s="2">
        <v>1</v>
      </c>
      <c r="EH31" s="2">
        <v>0</v>
      </c>
      <c r="EI31" s="2">
        <v>1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/>
      <c r="ET31" s="2" t="s">
        <v>492</v>
      </c>
      <c r="EU31" s="2">
        <v>2</v>
      </c>
      <c r="EV31" s="2">
        <v>5</v>
      </c>
      <c r="EW31" s="2">
        <v>4</v>
      </c>
      <c r="EX31" s="2">
        <v>0</v>
      </c>
      <c r="EY31" s="2">
        <v>1</v>
      </c>
      <c r="EZ31" s="2">
        <v>0</v>
      </c>
      <c r="FA31" s="2">
        <v>0</v>
      </c>
      <c r="FB31" s="2">
        <v>0</v>
      </c>
      <c r="FC31" s="2">
        <v>1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1</v>
      </c>
      <c r="FK31" s="2">
        <v>1</v>
      </c>
      <c r="FL31" s="2">
        <v>0</v>
      </c>
      <c r="FM31" s="2">
        <v>0</v>
      </c>
      <c r="FN31" s="2">
        <v>1</v>
      </c>
      <c r="FO31" s="2">
        <v>0</v>
      </c>
      <c r="FP31" s="2">
        <v>0</v>
      </c>
      <c r="FQ31" s="2">
        <v>0</v>
      </c>
      <c r="FR31" s="2">
        <v>1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</row>
    <row r="32" spans="1:181" x14ac:dyDescent="0.35">
      <c r="A32" s="2">
        <v>16</v>
      </c>
      <c r="B32" s="3">
        <v>42253</v>
      </c>
      <c r="C32" s="2" t="s">
        <v>494</v>
      </c>
      <c r="D32" s="2">
        <v>1</v>
      </c>
      <c r="E32" s="2">
        <v>2</v>
      </c>
      <c r="F32" s="2">
        <v>2</v>
      </c>
      <c r="G32" s="2">
        <v>1</v>
      </c>
      <c r="H32" s="2">
        <v>1</v>
      </c>
      <c r="I32" s="2">
        <v>1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2</v>
      </c>
      <c r="Q32" s="2">
        <v>1</v>
      </c>
      <c r="R32" s="2">
        <v>35</v>
      </c>
      <c r="S32" s="2">
        <v>3</v>
      </c>
      <c r="T32" s="2">
        <v>3</v>
      </c>
      <c r="U32" s="2" t="s">
        <v>487</v>
      </c>
      <c r="V32" s="2">
        <v>1</v>
      </c>
      <c r="W32" s="2">
        <v>6</v>
      </c>
      <c r="X32" s="2">
        <v>3</v>
      </c>
      <c r="Y32" s="2">
        <v>1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1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/>
      <c r="BB32" s="2">
        <v>5</v>
      </c>
      <c r="BC32" s="2">
        <v>5</v>
      </c>
      <c r="BD32" s="2">
        <v>5</v>
      </c>
      <c r="BE32" s="2">
        <v>5</v>
      </c>
      <c r="BF32" s="2"/>
      <c r="BG32" s="2">
        <v>0</v>
      </c>
      <c r="BH32" s="2">
        <v>1</v>
      </c>
      <c r="BI32" s="2">
        <v>0</v>
      </c>
      <c r="BJ32" s="2">
        <v>0</v>
      </c>
      <c r="BK32" s="2">
        <v>0</v>
      </c>
      <c r="BL32" s="2">
        <v>1</v>
      </c>
      <c r="BM32" s="2">
        <v>1</v>
      </c>
      <c r="BN32" s="2">
        <v>1</v>
      </c>
      <c r="BO32" s="2">
        <v>1</v>
      </c>
      <c r="BP32" s="2">
        <v>1</v>
      </c>
      <c r="BQ32" s="2">
        <v>1</v>
      </c>
      <c r="BR32" s="2">
        <v>0</v>
      </c>
      <c r="BS32" s="2">
        <v>1</v>
      </c>
      <c r="BT32" s="2">
        <v>0</v>
      </c>
      <c r="BU32" s="2">
        <v>0</v>
      </c>
      <c r="BV32" s="2">
        <v>0</v>
      </c>
      <c r="BW32" s="2">
        <v>1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1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1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 t="s">
        <v>488</v>
      </c>
      <c r="DN32" s="2">
        <v>1</v>
      </c>
      <c r="DO32" s="2">
        <v>5</v>
      </c>
      <c r="DP32" s="2">
        <v>3</v>
      </c>
      <c r="DQ32" s="2">
        <v>0</v>
      </c>
      <c r="DR32" s="2">
        <v>0</v>
      </c>
      <c r="DS32" s="2">
        <v>1</v>
      </c>
      <c r="DT32" s="2">
        <v>0</v>
      </c>
      <c r="DU32" s="2">
        <v>0</v>
      </c>
      <c r="DV32" s="2">
        <v>0</v>
      </c>
      <c r="DW32" s="2">
        <v>0</v>
      </c>
      <c r="DX32" s="2">
        <v>1</v>
      </c>
      <c r="DY32" s="2">
        <v>1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1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/>
      <c r="ET32" s="2" t="s">
        <v>488</v>
      </c>
      <c r="EU32" s="2">
        <v>1</v>
      </c>
      <c r="EV32" s="2">
        <v>4</v>
      </c>
      <c r="EW32" s="2">
        <v>4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1</v>
      </c>
      <c r="FG32" s="2">
        <v>0</v>
      </c>
      <c r="FH32" s="2">
        <v>0</v>
      </c>
      <c r="FI32" s="2">
        <v>0</v>
      </c>
      <c r="FJ32" s="2">
        <v>1</v>
      </c>
      <c r="FK32" s="2">
        <v>0</v>
      </c>
      <c r="FL32" s="2">
        <v>0</v>
      </c>
      <c r="FM32" s="2">
        <v>0</v>
      </c>
      <c r="FN32" s="2">
        <v>0</v>
      </c>
      <c r="FO32" s="2">
        <v>1</v>
      </c>
      <c r="FP32" s="2">
        <v>0</v>
      </c>
      <c r="FQ32" s="2">
        <v>1</v>
      </c>
      <c r="FR32" s="2">
        <v>0</v>
      </c>
      <c r="FS32" s="2">
        <v>0</v>
      </c>
      <c r="FT32" s="2">
        <v>1</v>
      </c>
      <c r="FU32" s="2">
        <v>0</v>
      </c>
      <c r="FV32" s="2">
        <v>1</v>
      </c>
      <c r="FW32" s="2">
        <v>0</v>
      </c>
      <c r="FX32" s="2">
        <v>0</v>
      </c>
      <c r="FY32" s="2">
        <v>0</v>
      </c>
    </row>
    <row r="33" spans="1:181" x14ac:dyDescent="0.35">
      <c r="A33" s="2">
        <v>16</v>
      </c>
      <c r="B33" s="3">
        <v>42253</v>
      </c>
      <c r="C33" s="2" t="s">
        <v>494</v>
      </c>
      <c r="D33" s="2">
        <v>1</v>
      </c>
      <c r="E33" s="2">
        <v>2</v>
      </c>
      <c r="F33" s="2">
        <v>2</v>
      </c>
      <c r="G33" s="2">
        <v>1</v>
      </c>
      <c r="H33" s="2">
        <v>1</v>
      </c>
      <c r="I33" s="2">
        <v>1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2</v>
      </c>
      <c r="Q33" s="2">
        <v>1</v>
      </c>
      <c r="R33" s="2">
        <v>35</v>
      </c>
      <c r="S33" s="2">
        <v>3</v>
      </c>
      <c r="T33" s="2">
        <v>3</v>
      </c>
      <c r="U33" s="2" t="s">
        <v>481</v>
      </c>
      <c r="V33" s="2">
        <v>2</v>
      </c>
      <c r="W33" s="2">
        <v>7</v>
      </c>
      <c r="X33" s="2">
        <v>3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1</v>
      </c>
      <c r="AG33" s="2">
        <v>0</v>
      </c>
      <c r="AH33" s="2">
        <v>0</v>
      </c>
      <c r="AI33" s="2">
        <v>0</v>
      </c>
      <c r="AJ33" s="2">
        <v>0</v>
      </c>
      <c r="AK33" s="2">
        <v>1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</v>
      </c>
      <c r="AV33" s="2">
        <v>1</v>
      </c>
      <c r="AW33" s="2">
        <v>0</v>
      </c>
      <c r="AX33" s="2">
        <v>0</v>
      </c>
      <c r="AY33" s="2">
        <v>1</v>
      </c>
      <c r="AZ33" s="2">
        <v>0</v>
      </c>
      <c r="BA33" s="2"/>
      <c r="BB33" s="2">
        <v>5</v>
      </c>
      <c r="BC33" s="2">
        <v>5</v>
      </c>
      <c r="BD33" s="2">
        <v>5</v>
      </c>
      <c r="BE33" s="2">
        <v>5</v>
      </c>
      <c r="BF33" s="2"/>
      <c r="BG33" s="2">
        <v>0</v>
      </c>
      <c r="BH33" s="2">
        <v>1</v>
      </c>
      <c r="BI33" s="2">
        <v>1</v>
      </c>
      <c r="BJ33" s="2">
        <v>1</v>
      </c>
      <c r="BK33" s="2">
        <v>1</v>
      </c>
      <c r="BL33" s="2">
        <v>1</v>
      </c>
      <c r="BM33" s="2">
        <v>1</v>
      </c>
      <c r="BN33" s="2">
        <v>1</v>
      </c>
      <c r="BO33" s="2">
        <v>1</v>
      </c>
      <c r="BP33" s="2">
        <v>0</v>
      </c>
      <c r="BQ33" s="2">
        <v>0</v>
      </c>
      <c r="BR33" s="2">
        <v>0</v>
      </c>
      <c r="BS33" s="2">
        <v>1</v>
      </c>
      <c r="BT33" s="2">
        <v>0</v>
      </c>
      <c r="BU33" s="2">
        <v>0</v>
      </c>
      <c r="BV33" s="2">
        <v>1</v>
      </c>
      <c r="BW33" s="2">
        <v>0</v>
      </c>
      <c r="BX33" s="2">
        <v>1</v>
      </c>
      <c r="BY33" s="2">
        <v>0</v>
      </c>
      <c r="BZ33" s="2">
        <v>0</v>
      </c>
      <c r="CA33" s="2">
        <v>0</v>
      </c>
      <c r="CB33" s="2">
        <v>1</v>
      </c>
      <c r="CC33" s="2">
        <v>0</v>
      </c>
      <c r="CD33" s="2">
        <v>1</v>
      </c>
      <c r="CE33" s="2">
        <v>1</v>
      </c>
      <c r="CF33" s="2">
        <v>0</v>
      </c>
      <c r="CG33" s="2">
        <v>0</v>
      </c>
      <c r="CH33" s="2">
        <v>0</v>
      </c>
      <c r="CI33" s="2">
        <v>0</v>
      </c>
      <c r="CJ33" s="2">
        <v>1</v>
      </c>
      <c r="CK33" s="2">
        <v>1</v>
      </c>
      <c r="CL33" s="2">
        <v>0</v>
      </c>
      <c r="CM33" s="2">
        <v>1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1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 t="s">
        <v>482</v>
      </c>
      <c r="DN33" s="2">
        <v>2</v>
      </c>
      <c r="DO33" s="2">
        <v>7</v>
      </c>
      <c r="DP33" s="2">
        <v>4</v>
      </c>
      <c r="DQ33" s="2">
        <v>1</v>
      </c>
      <c r="DR33" s="2">
        <v>0</v>
      </c>
      <c r="DS33" s="2">
        <v>1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1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1</v>
      </c>
      <c r="EK33" s="2">
        <v>0</v>
      </c>
      <c r="EL33" s="2">
        <v>0</v>
      </c>
      <c r="EM33" s="2">
        <v>1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/>
      <c r="ET33" s="2" t="s">
        <v>482</v>
      </c>
      <c r="EU33" s="2">
        <v>2</v>
      </c>
      <c r="EV33" s="2">
        <v>7</v>
      </c>
      <c r="EW33" s="2">
        <v>3</v>
      </c>
      <c r="EX33" s="2">
        <v>1</v>
      </c>
      <c r="EY33" s="2">
        <v>0</v>
      </c>
      <c r="EZ33" s="2">
        <v>1</v>
      </c>
      <c r="FA33" s="2">
        <v>0</v>
      </c>
      <c r="FB33" s="2">
        <v>0</v>
      </c>
      <c r="FC33" s="2">
        <v>0</v>
      </c>
      <c r="FD33" s="2">
        <v>0</v>
      </c>
      <c r="FE33" s="2">
        <v>1</v>
      </c>
      <c r="FF33" s="2">
        <v>0</v>
      </c>
      <c r="FG33" s="2">
        <v>0</v>
      </c>
      <c r="FH33" s="2">
        <v>0</v>
      </c>
      <c r="FI33" s="2">
        <v>0</v>
      </c>
      <c r="FJ33" s="2">
        <v>1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1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1</v>
      </c>
      <c r="FY33" s="2">
        <v>0</v>
      </c>
    </row>
    <row r="34" spans="1:181" x14ac:dyDescent="0.35">
      <c r="A34" s="2">
        <v>17</v>
      </c>
      <c r="B34" s="3">
        <v>42253</v>
      </c>
      <c r="C34" s="2" t="s">
        <v>494</v>
      </c>
      <c r="D34" s="2">
        <v>1</v>
      </c>
      <c r="E34" s="2">
        <v>2</v>
      </c>
      <c r="F34" s="2">
        <v>1</v>
      </c>
      <c r="G34" s="2">
        <v>1</v>
      </c>
      <c r="H34" s="2">
        <v>1</v>
      </c>
      <c r="I34" s="2">
        <v>1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3</v>
      </c>
      <c r="Q34" s="2">
        <v>1</v>
      </c>
      <c r="R34" s="2">
        <v>32</v>
      </c>
      <c r="S34" s="2">
        <v>3</v>
      </c>
      <c r="T34" s="2">
        <v>1</v>
      </c>
      <c r="U34" s="2" t="s">
        <v>487</v>
      </c>
      <c r="V34" s="2">
        <v>1</v>
      </c>
      <c r="W34" s="2">
        <v>4</v>
      </c>
      <c r="X34" s="2">
        <v>4</v>
      </c>
      <c r="Y34" s="2">
        <v>0</v>
      </c>
      <c r="Z34" s="2">
        <v>0</v>
      </c>
      <c r="AA34" s="2">
        <v>0</v>
      </c>
      <c r="AB34" s="2">
        <v>1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/>
      <c r="BB34" s="2">
        <v>4</v>
      </c>
      <c r="BC34" s="2">
        <v>2</v>
      </c>
      <c r="BD34" s="2">
        <v>1</v>
      </c>
      <c r="BE34" s="2">
        <v>1</v>
      </c>
      <c r="BF34" s="2"/>
      <c r="BG34" s="2">
        <v>0</v>
      </c>
      <c r="BH34" s="2">
        <v>0</v>
      </c>
      <c r="BI34" s="2">
        <v>0</v>
      </c>
      <c r="BJ34" s="2">
        <v>1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1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1</v>
      </c>
      <c r="DA34" s="2">
        <v>0</v>
      </c>
      <c r="DB34" s="2">
        <v>0</v>
      </c>
      <c r="DC34" s="2">
        <v>1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 t="s">
        <v>488</v>
      </c>
      <c r="DN34" s="2">
        <v>1</v>
      </c>
      <c r="DO34" s="2">
        <v>1</v>
      </c>
      <c r="DP34" s="2">
        <v>1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1</v>
      </c>
      <c r="EO34" s="2">
        <v>0</v>
      </c>
      <c r="EP34" s="2">
        <v>0</v>
      </c>
      <c r="EQ34" s="2">
        <v>0</v>
      </c>
      <c r="ER34" s="2">
        <v>0</v>
      </c>
      <c r="ES34" s="2"/>
      <c r="ET34" s="2" t="s">
        <v>488</v>
      </c>
      <c r="EU34" s="2">
        <v>1</v>
      </c>
      <c r="EV34" s="2">
        <v>4</v>
      </c>
      <c r="EW34" s="2">
        <v>4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1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</row>
    <row r="35" spans="1:181" x14ac:dyDescent="0.35">
      <c r="A35" s="2">
        <v>17</v>
      </c>
      <c r="B35" s="3">
        <v>42253</v>
      </c>
      <c r="C35" s="2" t="s">
        <v>494</v>
      </c>
      <c r="D35" s="2">
        <v>1</v>
      </c>
      <c r="E35" s="2">
        <v>2</v>
      </c>
      <c r="F35" s="2">
        <v>1</v>
      </c>
      <c r="G35" s="2">
        <v>1</v>
      </c>
      <c r="H35" s="2">
        <v>1</v>
      </c>
      <c r="I35" s="2">
        <v>1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3</v>
      </c>
      <c r="Q35" s="2">
        <v>1</v>
      </c>
      <c r="R35" s="2">
        <v>32</v>
      </c>
      <c r="S35" s="2">
        <v>3</v>
      </c>
      <c r="T35" s="2">
        <v>1</v>
      </c>
      <c r="U35" s="2" t="s">
        <v>483</v>
      </c>
      <c r="V35" s="2">
        <v>2</v>
      </c>
      <c r="W35" s="2">
        <v>6</v>
      </c>
      <c r="X35" s="2">
        <v>3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1</v>
      </c>
      <c r="AH35" s="2">
        <v>0</v>
      </c>
      <c r="AI35" s="2">
        <v>0</v>
      </c>
      <c r="AJ35" s="2">
        <v>0</v>
      </c>
      <c r="AK35" s="2">
        <v>1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/>
      <c r="BB35" s="2">
        <v>3</v>
      </c>
      <c r="BC35" s="2">
        <v>4</v>
      </c>
      <c r="BD35" s="2">
        <v>2</v>
      </c>
      <c r="BE35" s="2">
        <v>5</v>
      </c>
      <c r="BF35" s="2"/>
      <c r="BG35" s="2">
        <v>0</v>
      </c>
      <c r="BH35" s="2">
        <v>0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1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 t="s">
        <v>484</v>
      </c>
      <c r="DN35" s="2">
        <v>2</v>
      </c>
      <c r="DO35" s="2">
        <v>7</v>
      </c>
      <c r="DP35" s="2">
        <v>3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1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/>
      <c r="ET35" s="2" t="s">
        <v>484</v>
      </c>
      <c r="EU35" s="2">
        <v>2</v>
      </c>
      <c r="EV35" s="2">
        <v>5</v>
      </c>
      <c r="EW35" s="2">
        <v>4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1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</row>
    <row r="36" spans="1:181" x14ac:dyDescent="0.35">
      <c r="A36" s="2">
        <v>18</v>
      </c>
      <c r="B36" s="3">
        <v>42253</v>
      </c>
      <c r="C36" s="2" t="s">
        <v>494</v>
      </c>
      <c r="D36" s="2">
        <v>1</v>
      </c>
      <c r="E36" s="2">
        <v>2</v>
      </c>
      <c r="F36" s="2">
        <v>2</v>
      </c>
      <c r="G36" s="2">
        <v>2</v>
      </c>
      <c r="H36" s="2">
        <v>1</v>
      </c>
      <c r="I36" s="2">
        <v>0</v>
      </c>
      <c r="J36" s="2">
        <v>0</v>
      </c>
      <c r="K36" s="2">
        <v>0</v>
      </c>
      <c r="L36" s="2">
        <v>0</v>
      </c>
      <c r="M36" s="2">
        <v>1</v>
      </c>
      <c r="N36" s="2">
        <v>0</v>
      </c>
      <c r="O36" s="2">
        <v>0</v>
      </c>
      <c r="P36" s="2">
        <v>3</v>
      </c>
      <c r="Q36" s="2">
        <v>1</v>
      </c>
      <c r="R36" s="2">
        <v>29</v>
      </c>
      <c r="S36" s="2">
        <v>2</v>
      </c>
      <c r="T36" s="2">
        <v>3</v>
      </c>
      <c r="U36" s="2" t="s">
        <v>487</v>
      </c>
      <c r="V36" s="2">
        <v>1</v>
      </c>
      <c r="W36" s="2">
        <v>7</v>
      </c>
      <c r="X36" s="2">
        <v>3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1</v>
      </c>
      <c r="AL36" s="2">
        <v>1</v>
      </c>
      <c r="AM36" s="2">
        <v>0</v>
      </c>
      <c r="AN36" s="2">
        <v>0</v>
      </c>
      <c r="AO36" s="2">
        <v>0</v>
      </c>
      <c r="AP36" s="2">
        <v>0</v>
      </c>
      <c r="AQ36" s="2">
        <v>1</v>
      </c>
      <c r="AR36" s="2">
        <v>1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/>
      <c r="BB36" s="2">
        <v>5</v>
      </c>
      <c r="BC36" s="2">
        <v>5</v>
      </c>
      <c r="BD36" s="2">
        <v>4</v>
      </c>
      <c r="BE36" s="2">
        <v>4</v>
      </c>
      <c r="BF36" s="2"/>
      <c r="BG36" s="2">
        <v>0</v>
      </c>
      <c r="BH36" s="2">
        <v>1</v>
      </c>
      <c r="BI36" s="2">
        <v>0</v>
      </c>
      <c r="BJ36" s="2">
        <v>1</v>
      </c>
      <c r="BK36" s="2">
        <v>0</v>
      </c>
      <c r="BL36" s="2">
        <v>0</v>
      </c>
      <c r="BM36" s="2">
        <v>0</v>
      </c>
      <c r="BN36" s="2">
        <v>1</v>
      </c>
      <c r="BO36" s="2">
        <v>0</v>
      </c>
      <c r="BP36" s="2">
        <v>1</v>
      </c>
      <c r="BQ36" s="2">
        <v>1</v>
      </c>
      <c r="BR36" s="2">
        <v>0</v>
      </c>
      <c r="BS36" s="2">
        <v>0</v>
      </c>
      <c r="BT36" s="2">
        <v>0</v>
      </c>
      <c r="BU36" s="2">
        <v>1</v>
      </c>
      <c r="BV36" s="2">
        <v>0</v>
      </c>
      <c r="BW36" s="2">
        <v>0</v>
      </c>
      <c r="BX36" s="2">
        <v>1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1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1</v>
      </c>
      <c r="CN36" s="2">
        <v>0</v>
      </c>
      <c r="CO36" s="2">
        <v>0</v>
      </c>
      <c r="CP36" s="2">
        <v>0</v>
      </c>
      <c r="CQ36" s="2">
        <v>1</v>
      </c>
      <c r="CR36" s="2">
        <v>1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1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1</v>
      </c>
      <c r="DK36" s="2">
        <v>0</v>
      </c>
      <c r="DL36" s="2">
        <v>0</v>
      </c>
      <c r="DM36" s="2" t="s">
        <v>488</v>
      </c>
      <c r="DN36" s="2">
        <v>1</v>
      </c>
      <c r="DO36" s="2">
        <v>7</v>
      </c>
      <c r="DP36" s="2">
        <v>3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1</v>
      </c>
      <c r="DZ36" s="2">
        <v>0</v>
      </c>
      <c r="EA36" s="2">
        <v>0</v>
      </c>
      <c r="EB36" s="2">
        <v>0</v>
      </c>
      <c r="EC36" s="2">
        <v>0</v>
      </c>
      <c r="ED36" s="2">
        <v>1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1</v>
      </c>
      <c r="EP36" s="2">
        <v>0</v>
      </c>
      <c r="EQ36" s="2">
        <v>0</v>
      </c>
      <c r="ER36" s="2">
        <v>0</v>
      </c>
      <c r="ES36" s="2"/>
      <c r="ET36" s="2" t="s">
        <v>488</v>
      </c>
      <c r="EU36" s="2">
        <v>1</v>
      </c>
      <c r="EV36" s="2">
        <v>6</v>
      </c>
      <c r="EW36" s="2">
        <v>4</v>
      </c>
      <c r="EX36" s="2">
        <v>0</v>
      </c>
      <c r="EY36" s="2">
        <v>0</v>
      </c>
      <c r="EZ36" s="2">
        <v>0</v>
      </c>
      <c r="FA36" s="2">
        <v>0</v>
      </c>
      <c r="FB36" s="2">
        <v>1</v>
      </c>
      <c r="FC36" s="2">
        <v>0</v>
      </c>
      <c r="FD36" s="2">
        <v>0</v>
      </c>
      <c r="FE36" s="2">
        <v>0</v>
      </c>
      <c r="FF36" s="2">
        <v>1</v>
      </c>
      <c r="FG36" s="2">
        <v>0</v>
      </c>
      <c r="FH36" s="2">
        <v>0</v>
      </c>
      <c r="FI36" s="2">
        <v>0</v>
      </c>
      <c r="FJ36" s="2">
        <v>0</v>
      </c>
      <c r="FK36" s="2">
        <v>1</v>
      </c>
      <c r="FL36" s="2">
        <v>0</v>
      </c>
      <c r="FM36" s="2">
        <v>0</v>
      </c>
      <c r="FN36" s="2">
        <v>0</v>
      </c>
      <c r="FO36" s="2">
        <v>0</v>
      </c>
      <c r="FP36" s="2">
        <v>1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</row>
    <row r="37" spans="1:181" x14ac:dyDescent="0.35">
      <c r="A37" s="2">
        <v>18</v>
      </c>
      <c r="B37" s="3">
        <v>42253</v>
      </c>
      <c r="C37" s="2" t="s">
        <v>494</v>
      </c>
      <c r="D37" s="2">
        <v>1</v>
      </c>
      <c r="E37" s="2">
        <v>2</v>
      </c>
      <c r="F37" s="2">
        <v>2</v>
      </c>
      <c r="G37" s="2">
        <v>2</v>
      </c>
      <c r="H37" s="2">
        <v>1</v>
      </c>
      <c r="I37" s="2">
        <v>0</v>
      </c>
      <c r="J37" s="2">
        <v>0</v>
      </c>
      <c r="K37" s="2">
        <v>0</v>
      </c>
      <c r="L37" s="2">
        <v>0</v>
      </c>
      <c r="M37" s="2">
        <v>1</v>
      </c>
      <c r="N37" s="2">
        <v>0</v>
      </c>
      <c r="O37" s="2">
        <v>0</v>
      </c>
      <c r="P37" s="2">
        <v>3</v>
      </c>
      <c r="Q37" s="2">
        <v>1</v>
      </c>
      <c r="R37" s="2">
        <v>29</v>
      </c>
      <c r="S37" s="2">
        <v>2</v>
      </c>
      <c r="T37" s="2">
        <v>3</v>
      </c>
      <c r="U37" s="2" t="s">
        <v>485</v>
      </c>
      <c r="V37" s="2">
        <v>2</v>
      </c>
      <c r="W37" s="2">
        <v>5</v>
      </c>
      <c r="X37" s="2">
        <v>3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</v>
      </c>
      <c r="AE37" s="2">
        <v>0</v>
      </c>
      <c r="AF37" s="2">
        <v>0</v>
      </c>
      <c r="AG37" s="2">
        <v>1</v>
      </c>
      <c r="AH37" s="2">
        <v>0</v>
      </c>
      <c r="AI37" s="2">
        <v>0</v>
      </c>
      <c r="AJ37" s="2">
        <v>1</v>
      </c>
      <c r="AK37" s="2">
        <v>0</v>
      </c>
      <c r="AL37" s="2">
        <v>1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/>
      <c r="BB37" s="2">
        <v>4</v>
      </c>
      <c r="BC37" s="2">
        <v>4</v>
      </c>
      <c r="BD37" s="2">
        <v>2</v>
      </c>
      <c r="BE37" s="2">
        <v>4</v>
      </c>
      <c r="BF37" s="2"/>
      <c r="BG37" s="2">
        <v>0</v>
      </c>
      <c r="BH37" s="2">
        <v>1</v>
      </c>
      <c r="BI37" s="2">
        <v>0</v>
      </c>
      <c r="BJ37" s="2">
        <v>1</v>
      </c>
      <c r="BK37" s="2">
        <v>0</v>
      </c>
      <c r="BL37" s="2">
        <v>0</v>
      </c>
      <c r="BM37" s="2">
        <v>0</v>
      </c>
      <c r="BN37" s="2">
        <v>0</v>
      </c>
      <c r="BO37" s="2">
        <v>1</v>
      </c>
      <c r="BP37" s="2">
        <v>1</v>
      </c>
      <c r="BQ37" s="2">
        <v>0</v>
      </c>
      <c r="BR37" s="2">
        <v>0</v>
      </c>
      <c r="BS37" s="2">
        <v>1</v>
      </c>
      <c r="BT37" s="2">
        <v>1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1</v>
      </c>
      <c r="CL37" s="2">
        <v>1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1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 t="s">
        <v>486</v>
      </c>
      <c r="DN37" s="2">
        <v>2</v>
      </c>
      <c r="DO37" s="2">
        <v>6</v>
      </c>
      <c r="DP37" s="2">
        <v>3</v>
      </c>
      <c r="DQ37" s="2">
        <v>0</v>
      </c>
      <c r="DR37" s="2">
        <v>0</v>
      </c>
      <c r="DS37" s="2">
        <v>0</v>
      </c>
      <c r="DT37" s="2">
        <v>1</v>
      </c>
      <c r="DU37" s="2">
        <v>0</v>
      </c>
      <c r="DV37" s="2">
        <v>1</v>
      </c>
      <c r="DW37" s="2">
        <v>0</v>
      </c>
      <c r="DX37" s="2">
        <v>0</v>
      </c>
      <c r="DY37" s="2">
        <v>1</v>
      </c>
      <c r="DZ37" s="2">
        <v>0</v>
      </c>
      <c r="EA37" s="2">
        <v>0</v>
      </c>
      <c r="EB37" s="2">
        <v>0</v>
      </c>
      <c r="EC37" s="2">
        <v>1</v>
      </c>
      <c r="ED37" s="2">
        <v>1</v>
      </c>
      <c r="EE37" s="2">
        <v>0</v>
      </c>
      <c r="EF37" s="2">
        <v>0</v>
      </c>
      <c r="EG37" s="2">
        <v>0</v>
      </c>
      <c r="EH37" s="2">
        <v>0</v>
      </c>
      <c r="EI37" s="2">
        <v>1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1</v>
      </c>
      <c r="EP37" s="2">
        <v>0</v>
      </c>
      <c r="EQ37" s="2">
        <v>0</v>
      </c>
      <c r="ER37" s="2">
        <v>0</v>
      </c>
      <c r="ES37" s="2"/>
      <c r="ET37" s="2" t="s">
        <v>486</v>
      </c>
      <c r="EU37" s="2">
        <v>2</v>
      </c>
      <c r="EV37" s="2">
        <v>4</v>
      </c>
      <c r="EW37" s="2">
        <v>4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1</v>
      </c>
      <c r="FD37" s="2">
        <v>0</v>
      </c>
      <c r="FE37" s="2">
        <v>0</v>
      </c>
      <c r="FF37" s="2">
        <v>1</v>
      </c>
      <c r="FG37" s="2">
        <v>0</v>
      </c>
      <c r="FH37" s="2">
        <v>0</v>
      </c>
      <c r="FI37" s="2">
        <v>0</v>
      </c>
      <c r="FJ37" s="2">
        <v>0</v>
      </c>
      <c r="FK37" s="2">
        <v>1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1</v>
      </c>
      <c r="FW37" s="2">
        <v>0</v>
      </c>
      <c r="FX37" s="2">
        <v>1</v>
      </c>
      <c r="FY37" s="2">
        <v>0</v>
      </c>
    </row>
    <row r="38" spans="1:181" x14ac:dyDescent="0.35">
      <c r="A38" s="2">
        <v>19</v>
      </c>
      <c r="B38" s="3">
        <v>42253</v>
      </c>
      <c r="C38" s="2" t="s">
        <v>494</v>
      </c>
      <c r="D38" s="2">
        <v>1</v>
      </c>
      <c r="E38" s="2">
        <v>2</v>
      </c>
      <c r="F38" s="2">
        <v>2</v>
      </c>
      <c r="G38" s="2">
        <v>2</v>
      </c>
      <c r="H38" s="2">
        <v>1</v>
      </c>
      <c r="I38" s="2">
        <v>0</v>
      </c>
      <c r="J38" s="2">
        <v>0</v>
      </c>
      <c r="K38" s="2">
        <v>1</v>
      </c>
      <c r="L38" s="2">
        <v>0</v>
      </c>
      <c r="M38" s="2">
        <v>0</v>
      </c>
      <c r="N38" s="2">
        <v>0</v>
      </c>
      <c r="O38" s="2">
        <v>0</v>
      </c>
      <c r="P38" s="2">
        <v>3</v>
      </c>
      <c r="Q38" s="2">
        <v>1</v>
      </c>
      <c r="R38" s="2">
        <v>22</v>
      </c>
      <c r="S38" s="2">
        <v>1</v>
      </c>
      <c r="T38" s="2">
        <v>3</v>
      </c>
      <c r="U38" s="2" t="s">
        <v>487</v>
      </c>
      <c r="V38" s="2">
        <v>1</v>
      </c>
      <c r="W38" s="2">
        <v>6</v>
      </c>
      <c r="X38" s="2">
        <v>3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1</v>
      </c>
      <c r="AX38" s="2">
        <v>0</v>
      </c>
      <c r="AY38" s="2">
        <v>1</v>
      </c>
      <c r="AZ38" s="2">
        <v>0</v>
      </c>
      <c r="BA38" s="2"/>
      <c r="BB38" s="2">
        <v>4</v>
      </c>
      <c r="BC38" s="2">
        <v>3</v>
      </c>
      <c r="BD38" s="2">
        <v>4</v>
      </c>
      <c r="BE38" s="2">
        <v>4</v>
      </c>
      <c r="BF38" s="2"/>
      <c r="BG38" s="2">
        <v>0</v>
      </c>
      <c r="BH38" s="2">
        <v>0</v>
      </c>
      <c r="BI38" s="2">
        <v>0</v>
      </c>
      <c r="BJ38" s="2">
        <v>1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1</v>
      </c>
      <c r="BQ38" s="2">
        <v>0</v>
      </c>
      <c r="BR38" s="2">
        <v>0</v>
      </c>
      <c r="BS38" s="2">
        <v>0</v>
      </c>
      <c r="BT38" s="2">
        <v>0</v>
      </c>
      <c r="BU38" s="2">
        <v>1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1</v>
      </c>
      <c r="CL38" s="2">
        <v>0</v>
      </c>
      <c r="CM38" s="2">
        <v>0</v>
      </c>
      <c r="CN38" s="2">
        <v>0</v>
      </c>
      <c r="CO38" s="2">
        <v>1</v>
      </c>
      <c r="CP38" s="2">
        <v>0</v>
      </c>
      <c r="CQ38" s="2">
        <v>1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1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 t="s">
        <v>488</v>
      </c>
      <c r="DN38" s="2">
        <v>1</v>
      </c>
      <c r="DO38" s="2">
        <v>6</v>
      </c>
      <c r="DP38" s="2">
        <v>4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1</v>
      </c>
      <c r="ED38" s="2">
        <v>1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1</v>
      </c>
      <c r="EP38" s="2">
        <v>0</v>
      </c>
      <c r="EQ38" s="2">
        <v>0</v>
      </c>
      <c r="ER38" s="2">
        <v>0</v>
      </c>
      <c r="ES38" s="2"/>
      <c r="ET38" s="2" t="s">
        <v>488</v>
      </c>
      <c r="EU38" s="2">
        <v>1</v>
      </c>
      <c r="EV38" s="2">
        <v>3</v>
      </c>
      <c r="EW38" s="2">
        <v>4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1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1</v>
      </c>
      <c r="FX38" s="2">
        <v>0</v>
      </c>
      <c r="FY38" s="2">
        <v>0</v>
      </c>
    </row>
    <row r="39" spans="1:181" x14ac:dyDescent="0.35">
      <c r="A39" s="2">
        <v>19</v>
      </c>
      <c r="B39" s="3">
        <v>42253</v>
      </c>
      <c r="C39" s="2" t="s">
        <v>494</v>
      </c>
      <c r="D39" s="2">
        <v>1</v>
      </c>
      <c r="E39" s="2">
        <v>2</v>
      </c>
      <c r="F39" s="2">
        <v>2</v>
      </c>
      <c r="G39" s="2">
        <v>2</v>
      </c>
      <c r="H39" s="2">
        <v>1</v>
      </c>
      <c r="I39" s="2">
        <v>0</v>
      </c>
      <c r="J39" s="2">
        <v>0</v>
      </c>
      <c r="K39" s="2">
        <v>1</v>
      </c>
      <c r="L39" s="2">
        <v>0</v>
      </c>
      <c r="M39" s="2">
        <v>0</v>
      </c>
      <c r="N39" s="2">
        <v>0</v>
      </c>
      <c r="O39" s="2">
        <v>0</v>
      </c>
      <c r="P39" s="2">
        <v>3</v>
      </c>
      <c r="Q39" s="2">
        <v>1</v>
      </c>
      <c r="R39" s="2">
        <v>22</v>
      </c>
      <c r="S39" s="2">
        <v>1</v>
      </c>
      <c r="T39" s="2">
        <v>3</v>
      </c>
      <c r="U39" s="2" t="s">
        <v>489</v>
      </c>
      <c r="V39" s="2">
        <v>2</v>
      </c>
      <c r="W39" s="2">
        <v>4</v>
      </c>
      <c r="X39" s="2">
        <v>4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1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1</v>
      </c>
      <c r="AW39" s="2">
        <v>0</v>
      </c>
      <c r="AX39" s="2">
        <v>0</v>
      </c>
      <c r="AY39" s="2">
        <v>0</v>
      </c>
      <c r="AZ39" s="2">
        <v>0</v>
      </c>
      <c r="BA39" s="2"/>
      <c r="BB39" s="2">
        <v>3</v>
      </c>
      <c r="BC39" s="2">
        <v>3</v>
      </c>
      <c r="BD39" s="2">
        <v>3</v>
      </c>
      <c r="BE39" s="2">
        <v>4</v>
      </c>
      <c r="BF39" s="2"/>
      <c r="BG39" s="2">
        <v>0</v>
      </c>
      <c r="BH39" s="2">
        <v>0</v>
      </c>
      <c r="BI39" s="2">
        <v>1</v>
      </c>
      <c r="BJ39" s="2">
        <v>0</v>
      </c>
      <c r="BK39" s="2">
        <v>0</v>
      </c>
      <c r="BL39" s="2">
        <v>1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1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1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1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 t="s">
        <v>490</v>
      </c>
      <c r="DN39" s="2">
        <v>2</v>
      </c>
      <c r="DO39" s="2">
        <v>6</v>
      </c>
      <c r="DP39" s="2">
        <v>4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1</v>
      </c>
      <c r="DZ39" s="2">
        <v>0</v>
      </c>
      <c r="EA39" s="2">
        <v>0</v>
      </c>
      <c r="EB39" s="2">
        <v>0</v>
      </c>
      <c r="EC39" s="2">
        <v>1</v>
      </c>
      <c r="ED39" s="2">
        <v>1</v>
      </c>
      <c r="EE39" s="2">
        <v>0</v>
      </c>
      <c r="EF39" s="2">
        <v>0</v>
      </c>
      <c r="EG39" s="2">
        <v>0</v>
      </c>
      <c r="EH39" s="2">
        <v>0</v>
      </c>
      <c r="EI39" s="2">
        <v>1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/>
      <c r="ET39" s="2" t="s">
        <v>490</v>
      </c>
      <c r="EU39" s="2">
        <v>2</v>
      </c>
      <c r="EV39" s="2">
        <v>7</v>
      </c>
      <c r="EW39" s="2">
        <v>3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1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1</v>
      </c>
      <c r="FY39" s="2">
        <v>0</v>
      </c>
    </row>
    <row r="40" spans="1:181" x14ac:dyDescent="0.35">
      <c r="A40" s="2">
        <v>20</v>
      </c>
      <c r="B40" s="3">
        <v>42253</v>
      </c>
      <c r="C40" s="2" t="s">
        <v>494</v>
      </c>
      <c r="D40" s="2">
        <v>2</v>
      </c>
      <c r="E40" s="2">
        <v>2</v>
      </c>
      <c r="F40" s="2">
        <v>2</v>
      </c>
      <c r="G40" s="2">
        <v>1</v>
      </c>
      <c r="H40" s="2">
        <v>1</v>
      </c>
      <c r="I40" s="2">
        <v>0</v>
      </c>
      <c r="J40" s="2">
        <v>0</v>
      </c>
      <c r="K40" s="2">
        <v>0</v>
      </c>
      <c r="L40" s="2">
        <v>0</v>
      </c>
      <c r="M40" s="2">
        <v>1</v>
      </c>
      <c r="N40" s="2">
        <v>0</v>
      </c>
      <c r="O40" s="2">
        <v>0</v>
      </c>
      <c r="P40" s="2">
        <v>2</v>
      </c>
      <c r="Q40" s="2">
        <v>1</v>
      </c>
      <c r="R40" s="2">
        <v>36</v>
      </c>
      <c r="S40" s="2">
        <v>4</v>
      </c>
      <c r="T40" s="2">
        <v>3</v>
      </c>
      <c r="U40" s="2" t="s">
        <v>487</v>
      </c>
      <c r="V40" s="2">
        <v>1</v>
      </c>
      <c r="W40" s="2">
        <v>4</v>
      </c>
      <c r="X40" s="2">
        <v>3</v>
      </c>
      <c r="Y40" s="2">
        <v>0</v>
      </c>
      <c r="Z40" s="2">
        <v>0</v>
      </c>
      <c r="AA40" s="2">
        <v>0</v>
      </c>
      <c r="AB40" s="2">
        <v>1</v>
      </c>
      <c r="AC40" s="2">
        <v>1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</v>
      </c>
      <c r="AO40" s="2">
        <v>0</v>
      </c>
      <c r="AP40" s="2">
        <v>0</v>
      </c>
      <c r="AQ40" s="2">
        <v>1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1</v>
      </c>
      <c r="AX40" s="2">
        <v>0</v>
      </c>
      <c r="AY40" s="2">
        <v>0</v>
      </c>
      <c r="AZ40" s="2">
        <v>0</v>
      </c>
      <c r="BA40" s="2"/>
      <c r="BB40" s="2">
        <v>4</v>
      </c>
      <c r="BC40" s="2">
        <v>5</v>
      </c>
      <c r="BD40" s="2">
        <v>4</v>
      </c>
      <c r="BE40" s="2">
        <v>4</v>
      </c>
      <c r="BF40" s="2"/>
      <c r="BG40" s="2">
        <v>0</v>
      </c>
      <c r="BH40" s="2">
        <v>0</v>
      </c>
      <c r="BI40" s="2">
        <v>1</v>
      </c>
      <c r="BJ40" s="2">
        <v>0</v>
      </c>
      <c r="BK40" s="2">
        <v>1</v>
      </c>
      <c r="BL40" s="2">
        <v>0</v>
      </c>
      <c r="BM40" s="2">
        <v>1</v>
      </c>
      <c r="BN40" s="2">
        <v>0</v>
      </c>
      <c r="BO40" s="2">
        <v>0</v>
      </c>
      <c r="BP40" s="2">
        <v>1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1</v>
      </c>
      <c r="BZ40" s="2">
        <v>0</v>
      </c>
      <c r="CA40" s="2">
        <v>0</v>
      </c>
      <c r="CB40" s="2">
        <v>1</v>
      </c>
      <c r="CC40" s="2">
        <v>0</v>
      </c>
      <c r="CD40" s="2">
        <v>1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1</v>
      </c>
      <c r="CM40" s="2">
        <v>1</v>
      </c>
      <c r="CN40" s="2">
        <v>0</v>
      </c>
      <c r="CO40" s="2">
        <v>1</v>
      </c>
      <c r="CP40" s="2">
        <v>0</v>
      </c>
      <c r="CQ40" s="2">
        <v>1</v>
      </c>
      <c r="CR40" s="2">
        <v>1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1</v>
      </c>
      <c r="DK40" s="2">
        <v>0</v>
      </c>
      <c r="DL40" s="2">
        <v>0</v>
      </c>
      <c r="DM40" s="2" t="s">
        <v>488</v>
      </c>
      <c r="DN40" s="2">
        <v>1</v>
      </c>
      <c r="DO40" s="2">
        <v>2</v>
      </c>
      <c r="DP40" s="2">
        <v>1</v>
      </c>
      <c r="DQ40" s="2">
        <v>0</v>
      </c>
      <c r="DR40" s="2">
        <v>1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/>
      <c r="ET40" s="2" t="s">
        <v>488</v>
      </c>
      <c r="EU40" s="2">
        <v>1</v>
      </c>
      <c r="EV40" s="2">
        <v>4</v>
      </c>
      <c r="EW40" s="2">
        <v>4</v>
      </c>
      <c r="EX40" s="2">
        <v>0</v>
      </c>
      <c r="EY40" s="2">
        <v>1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1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1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</row>
    <row r="41" spans="1:181" x14ac:dyDescent="0.35">
      <c r="A41" s="2">
        <v>20</v>
      </c>
      <c r="B41" s="3">
        <v>42253</v>
      </c>
      <c r="C41" s="2" t="s">
        <v>494</v>
      </c>
      <c r="D41" s="2">
        <v>2</v>
      </c>
      <c r="E41" s="2">
        <v>2</v>
      </c>
      <c r="F41" s="2">
        <v>2</v>
      </c>
      <c r="G41" s="2">
        <v>1</v>
      </c>
      <c r="H41" s="2">
        <v>1</v>
      </c>
      <c r="I41" s="2">
        <v>0</v>
      </c>
      <c r="J41" s="2">
        <v>0</v>
      </c>
      <c r="K41" s="2">
        <v>0</v>
      </c>
      <c r="L41" s="2">
        <v>0</v>
      </c>
      <c r="M41" s="2">
        <v>1</v>
      </c>
      <c r="N41" s="2">
        <v>0</v>
      </c>
      <c r="O41" s="2">
        <v>0</v>
      </c>
      <c r="P41" s="2">
        <v>2</v>
      </c>
      <c r="Q41" s="2">
        <v>1</v>
      </c>
      <c r="R41" s="2">
        <v>36</v>
      </c>
      <c r="S41" s="2">
        <v>4</v>
      </c>
      <c r="T41" s="2">
        <v>3</v>
      </c>
      <c r="U41" s="2" t="s">
        <v>491</v>
      </c>
      <c r="V41" s="2">
        <v>2</v>
      </c>
      <c r="W41" s="2">
        <v>4</v>
      </c>
      <c r="X41" s="2">
        <v>3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1</v>
      </c>
      <c r="AL41" s="2">
        <v>1</v>
      </c>
      <c r="AM41" s="2">
        <v>0</v>
      </c>
      <c r="AN41" s="2">
        <v>0</v>
      </c>
      <c r="AO41" s="2">
        <v>0</v>
      </c>
      <c r="AP41" s="2">
        <v>0</v>
      </c>
      <c r="AQ41" s="2">
        <v>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1</v>
      </c>
      <c r="AZ41" s="2">
        <v>0</v>
      </c>
      <c r="BA41" s="2"/>
      <c r="BB41" s="2">
        <v>4</v>
      </c>
      <c r="BC41" s="2">
        <v>4</v>
      </c>
      <c r="BD41" s="2">
        <v>4</v>
      </c>
      <c r="BE41" s="2">
        <v>4</v>
      </c>
      <c r="BF41" s="2"/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1</v>
      </c>
      <c r="BM41" s="2">
        <v>0</v>
      </c>
      <c r="BN41" s="2">
        <v>0</v>
      </c>
      <c r="BO41" s="2">
        <v>1</v>
      </c>
      <c r="BP41" s="2">
        <v>0</v>
      </c>
      <c r="BQ41" s="2">
        <v>0</v>
      </c>
      <c r="BR41" s="2">
        <v>0</v>
      </c>
      <c r="BS41" s="2">
        <v>1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1</v>
      </c>
      <c r="CH41" s="2">
        <v>0</v>
      </c>
      <c r="CI41" s="2">
        <v>0</v>
      </c>
      <c r="CJ41" s="2">
        <v>0</v>
      </c>
      <c r="CK41" s="2">
        <v>0</v>
      </c>
      <c r="CL41" s="2">
        <v>1</v>
      </c>
      <c r="CM41" s="2">
        <v>1</v>
      </c>
      <c r="CN41" s="2">
        <v>0</v>
      </c>
      <c r="CO41" s="2">
        <v>0</v>
      </c>
      <c r="CP41" s="2">
        <v>0</v>
      </c>
      <c r="CQ41" s="2">
        <v>1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1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 t="s">
        <v>492</v>
      </c>
      <c r="DN41" s="2">
        <v>2</v>
      </c>
      <c r="DO41" s="2">
        <v>4</v>
      </c>
      <c r="DP41" s="2">
        <v>4</v>
      </c>
      <c r="DQ41" s="2">
        <v>1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1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/>
      <c r="ET41" s="2" t="s">
        <v>492</v>
      </c>
      <c r="EU41" s="2">
        <v>2</v>
      </c>
      <c r="EV41" s="2">
        <v>5</v>
      </c>
      <c r="EW41" s="2">
        <v>4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1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1</v>
      </c>
      <c r="FW41" s="2">
        <v>0</v>
      </c>
      <c r="FX41" s="2">
        <v>0</v>
      </c>
      <c r="FY41" s="2">
        <v>0</v>
      </c>
    </row>
    <row r="42" spans="1:181" x14ac:dyDescent="0.35">
      <c r="A42" s="2">
        <v>21</v>
      </c>
      <c r="B42" s="3">
        <v>42222</v>
      </c>
      <c r="C42" s="2" t="s">
        <v>494</v>
      </c>
      <c r="D42" s="2">
        <v>1</v>
      </c>
      <c r="E42" s="2">
        <v>2</v>
      </c>
      <c r="F42" s="2">
        <v>2</v>
      </c>
      <c r="G42" s="2">
        <v>2</v>
      </c>
      <c r="H42" s="2">
        <v>1</v>
      </c>
      <c r="I42" s="2">
        <v>1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3</v>
      </c>
      <c r="Q42" s="2">
        <v>1</v>
      </c>
      <c r="R42" s="2">
        <v>19</v>
      </c>
      <c r="S42" s="2">
        <v>1</v>
      </c>
      <c r="T42" s="2">
        <v>1</v>
      </c>
      <c r="U42" s="2" t="s">
        <v>489</v>
      </c>
      <c r="V42" s="2">
        <v>1</v>
      </c>
      <c r="W42" s="2">
        <v>3</v>
      </c>
      <c r="X42" s="2">
        <v>3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</v>
      </c>
      <c r="AM42" s="2">
        <v>0</v>
      </c>
      <c r="AN42" s="2">
        <v>0</v>
      </c>
      <c r="AO42" s="2">
        <v>0</v>
      </c>
      <c r="AP42" s="2">
        <v>0</v>
      </c>
      <c r="AQ42" s="2">
        <v>1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1</v>
      </c>
      <c r="AX42" s="2">
        <v>1</v>
      </c>
      <c r="AY42" s="2">
        <v>0</v>
      </c>
      <c r="AZ42" s="2">
        <v>0</v>
      </c>
      <c r="BA42" s="2"/>
      <c r="BB42" s="2">
        <v>5</v>
      </c>
      <c r="BC42" s="2">
        <v>4</v>
      </c>
      <c r="BD42" s="2">
        <v>4</v>
      </c>
      <c r="BE42" s="2">
        <v>4</v>
      </c>
      <c r="BF42" s="2"/>
      <c r="BG42" s="2">
        <v>0</v>
      </c>
      <c r="BH42" s="2">
        <v>0</v>
      </c>
      <c r="BI42" s="2">
        <v>1</v>
      </c>
      <c r="BJ42" s="2">
        <v>1</v>
      </c>
      <c r="BK42" s="2">
        <v>0</v>
      </c>
      <c r="BL42" s="2">
        <v>0</v>
      </c>
      <c r="BM42" s="2">
        <v>1</v>
      </c>
      <c r="BN42" s="2">
        <v>0</v>
      </c>
      <c r="BO42" s="2">
        <v>0</v>
      </c>
      <c r="BP42" s="2">
        <v>1</v>
      </c>
      <c r="BQ42" s="2">
        <v>0</v>
      </c>
      <c r="BR42" s="2">
        <v>0</v>
      </c>
      <c r="BS42" s="2">
        <v>1</v>
      </c>
      <c r="BT42" s="2">
        <v>1</v>
      </c>
      <c r="BU42" s="2">
        <v>0</v>
      </c>
      <c r="BV42" s="2">
        <v>0</v>
      </c>
      <c r="BW42" s="2">
        <v>0</v>
      </c>
      <c r="BX42" s="2">
        <v>1</v>
      </c>
      <c r="BY42" s="2">
        <v>0</v>
      </c>
      <c r="BZ42" s="2">
        <v>0</v>
      </c>
      <c r="CA42" s="2">
        <v>0</v>
      </c>
      <c r="CB42" s="2">
        <v>0</v>
      </c>
      <c r="CC42" s="2">
        <v>1</v>
      </c>
      <c r="CD42" s="2">
        <v>0</v>
      </c>
      <c r="CE42" s="2">
        <v>0</v>
      </c>
      <c r="CF42" s="2">
        <v>1</v>
      </c>
      <c r="CG42" s="2">
        <v>1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1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1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 t="s">
        <v>490</v>
      </c>
      <c r="DN42" s="2">
        <v>1</v>
      </c>
      <c r="DO42" s="2">
        <v>5</v>
      </c>
      <c r="DP42" s="2">
        <v>3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1</v>
      </c>
      <c r="ED42" s="2">
        <v>1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1</v>
      </c>
      <c r="EP42" s="2">
        <v>0</v>
      </c>
      <c r="EQ42" s="2">
        <v>0</v>
      </c>
      <c r="ER42" s="2">
        <v>0</v>
      </c>
      <c r="ES42" s="2"/>
      <c r="ET42" s="2" t="s">
        <v>490</v>
      </c>
      <c r="EU42" s="2">
        <v>1</v>
      </c>
      <c r="EV42" s="2">
        <v>5</v>
      </c>
      <c r="EW42" s="2">
        <v>4</v>
      </c>
      <c r="EX42" s="2">
        <v>0</v>
      </c>
      <c r="EY42" s="2">
        <v>1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1</v>
      </c>
      <c r="FV42" s="2">
        <v>0</v>
      </c>
      <c r="FW42" s="2">
        <v>0</v>
      </c>
      <c r="FX42" s="2">
        <v>0</v>
      </c>
      <c r="FY42" s="2">
        <v>0</v>
      </c>
    </row>
    <row r="43" spans="1:181" x14ac:dyDescent="0.35">
      <c r="A43" s="2">
        <v>21</v>
      </c>
      <c r="B43" s="3">
        <v>42222</v>
      </c>
      <c r="C43" s="2" t="s">
        <v>494</v>
      </c>
      <c r="D43" s="2">
        <v>1</v>
      </c>
      <c r="E43" s="2">
        <v>2</v>
      </c>
      <c r="F43" s="2">
        <v>2</v>
      </c>
      <c r="G43" s="2">
        <v>2</v>
      </c>
      <c r="H43" s="2">
        <v>1</v>
      </c>
      <c r="I43" s="2">
        <v>1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3</v>
      </c>
      <c r="Q43" s="2">
        <v>1</v>
      </c>
      <c r="R43" s="2">
        <v>19</v>
      </c>
      <c r="S43" s="2">
        <v>1</v>
      </c>
      <c r="T43" s="2">
        <v>1</v>
      </c>
      <c r="U43" s="2" t="s">
        <v>481</v>
      </c>
      <c r="V43" s="2">
        <v>2</v>
      </c>
      <c r="W43" s="2">
        <v>3</v>
      </c>
      <c r="X43" s="2">
        <v>4</v>
      </c>
      <c r="Y43" s="2">
        <v>1</v>
      </c>
      <c r="Z43" s="2">
        <v>0</v>
      </c>
      <c r="AA43" s="2">
        <v>1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1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/>
      <c r="BB43" s="2">
        <v>2</v>
      </c>
      <c r="BC43" s="2">
        <v>4</v>
      </c>
      <c r="BD43" s="2">
        <v>2</v>
      </c>
      <c r="BE43" s="2">
        <v>2</v>
      </c>
      <c r="BF43" s="2"/>
      <c r="BG43" s="2">
        <v>0</v>
      </c>
      <c r="BH43" s="2">
        <v>0</v>
      </c>
      <c r="BI43" s="2">
        <v>0</v>
      </c>
      <c r="BJ43" s="2">
        <v>0</v>
      </c>
      <c r="BK43" s="2">
        <v>1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1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1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1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1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1</v>
      </c>
      <c r="DK43" s="2">
        <v>0</v>
      </c>
      <c r="DL43" s="2">
        <v>0</v>
      </c>
      <c r="DM43" s="2" t="s">
        <v>482</v>
      </c>
      <c r="DN43" s="2">
        <v>2</v>
      </c>
      <c r="DO43" s="2">
        <v>4</v>
      </c>
      <c r="DP43" s="2">
        <v>3</v>
      </c>
      <c r="DQ43" s="2">
        <v>0</v>
      </c>
      <c r="DR43" s="2">
        <v>0</v>
      </c>
      <c r="DS43" s="2">
        <v>1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1</v>
      </c>
      <c r="DZ43" s="2">
        <v>0</v>
      </c>
      <c r="EA43" s="2">
        <v>0</v>
      </c>
      <c r="EB43" s="2">
        <v>0</v>
      </c>
      <c r="EC43" s="2">
        <v>1</v>
      </c>
      <c r="ED43" s="2">
        <v>1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1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/>
      <c r="ET43" s="2" t="s">
        <v>482</v>
      </c>
      <c r="EU43" s="2">
        <v>2</v>
      </c>
      <c r="EV43" s="2">
        <v>5</v>
      </c>
      <c r="EW43" s="2">
        <v>3</v>
      </c>
      <c r="EX43" s="2">
        <v>0</v>
      </c>
      <c r="EY43" s="2">
        <v>0</v>
      </c>
      <c r="EZ43" s="2">
        <v>0</v>
      </c>
      <c r="FA43" s="2">
        <v>0</v>
      </c>
      <c r="FB43" s="2">
        <v>1</v>
      </c>
      <c r="FC43" s="2">
        <v>0</v>
      </c>
      <c r="FD43" s="2">
        <v>0</v>
      </c>
      <c r="FE43" s="2">
        <v>0</v>
      </c>
      <c r="FF43" s="2">
        <v>1</v>
      </c>
      <c r="FG43" s="2">
        <v>0</v>
      </c>
      <c r="FH43" s="2">
        <v>0</v>
      </c>
      <c r="FI43" s="2">
        <v>0</v>
      </c>
      <c r="FJ43" s="2">
        <v>0</v>
      </c>
      <c r="FK43" s="2">
        <v>1</v>
      </c>
      <c r="FL43" s="2">
        <v>1</v>
      </c>
      <c r="FM43" s="2">
        <v>0</v>
      </c>
      <c r="FN43" s="2">
        <v>0</v>
      </c>
      <c r="FO43" s="2">
        <v>0</v>
      </c>
      <c r="FP43" s="2">
        <v>1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</row>
    <row r="44" spans="1:181" x14ac:dyDescent="0.35">
      <c r="A44" s="2">
        <v>22</v>
      </c>
      <c r="B44" s="3">
        <v>42253</v>
      </c>
      <c r="C44" s="2" t="s">
        <v>494</v>
      </c>
      <c r="D44" s="2">
        <v>2</v>
      </c>
      <c r="E44" s="2">
        <v>2</v>
      </c>
      <c r="F44" s="2">
        <v>2</v>
      </c>
      <c r="G44" s="2">
        <v>1</v>
      </c>
      <c r="H44" s="2">
        <v>1</v>
      </c>
      <c r="I44" s="2">
        <v>1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2</v>
      </c>
      <c r="Q44" s="2">
        <v>2</v>
      </c>
      <c r="R44" s="2">
        <v>35</v>
      </c>
      <c r="S44" s="2">
        <v>3</v>
      </c>
      <c r="T44" s="2">
        <v>2</v>
      </c>
      <c r="U44" s="2" t="s">
        <v>489</v>
      </c>
      <c r="V44" s="2">
        <v>1</v>
      </c>
      <c r="W44" s="2">
        <v>5</v>
      </c>
      <c r="X44" s="2">
        <v>3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1</v>
      </c>
      <c r="AU44" s="2">
        <v>0</v>
      </c>
      <c r="AV44" s="2">
        <v>1</v>
      </c>
      <c r="AW44" s="2">
        <v>0</v>
      </c>
      <c r="AX44" s="2">
        <v>0</v>
      </c>
      <c r="AY44" s="2">
        <v>0</v>
      </c>
      <c r="AZ44" s="2">
        <v>0</v>
      </c>
      <c r="BA44" s="2"/>
      <c r="BB44" s="2">
        <v>4</v>
      </c>
      <c r="BC44" s="2">
        <v>3</v>
      </c>
      <c r="BD44" s="2">
        <v>3</v>
      </c>
      <c r="BE44" s="2">
        <v>2</v>
      </c>
      <c r="BF44" s="2"/>
      <c r="BG44" s="2">
        <v>0</v>
      </c>
      <c r="BH44" s="2">
        <v>0</v>
      </c>
      <c r="BI44" s="2">
        <v>0</v>
      </c>
      <c r="BJ44" s="2">
        <v>0</v>
      </c>
      <c r="BK44" s="2">
        <v>1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1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1</v>
      </c>
      <c r="CY44" s="2">
        <v>0</v>
      </c>
      <c r="CZ44" s="2">
        <v>0</v>
      </c>
      <c r="DA44" s="2">
        <v>0</v>
      </c>
      <c r="DB44" s="2">
        <v>0</v>
      </c>
      <c r="DC44" s="2">
        <v>1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 t="s">
        <v>490</v>
      </c>
      <c r="DN44" s="2">
        <v>1</v>
      </c>
      <c r="DO44" s="2">
        <v>4</v>
      </c>
      <c r="DP44" s="2">
        <v>3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1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/>
      <c r="ET44" s="2" t="s">
        <v>490</v>
      </c>
      <c r="EU44" s="2">
        <v>1</v>
      </c>
      <c r="EV44" s="2">
        <v>6</v>
      </c>
      <c r="EW44" s="2">
        <v>3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1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</row>
    <row r="45" spans="1:181" x14ac:dyDescent="0.35">
      <c r="A45" s="2">
        <v>22</v>
      </c>
      <c r="B45" s="3">
        <v>42253</v>
      </c>
      <c r="C45" s="2" t="s">
        <v>494</v>
      </c>
      <c r="D45" s="2">
        <v>2</v>
      </c>
      <c r="E45" s="2">
        <v>2</v>
      </c>
      <c r="F45" s="2">
        <v>2</v>
      </c>
      <c r="G45" s="2">
        <v>1</v>
      </c>
      <c r="H45" s="2">
        <v>1</v>
      </c>
      <c r="I45" s="2">
        <v>1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2</v>
      </c>
      <c r="Q45" s="2">
        <v>2</v>
      </c>
      <c r="R45" s="2">
        <v>35</v>
      </c>
      <c r="S45" s="2">
        <v>3</v>
      </c>
      <c r="T45" s="2">
        <v>2</v>
      </c>
      <c r="U45" s="2" t="s">
        <v>483</v>
      </c>
      <c r="V45" s="2">
        <v>2</v>
      </c>
      <c r="W45" s="2">
        <v>5</v>
      </c>
      <c r="X45" s="2">
        <v>4</v>
      </c>
      <c r="Y45" s="2">
        <v>0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/>
      <c r="BB45" s="2">
        <v>4</v>
      </c>
      <c r="BC45" s="2">
        <v>3</v>
      </c>
      <c r="BD45" s="2">
        <v>3</v>
      </c>
      <c r="BE45" s="2">
        <v>3</v>
      </c>
      <c r="BF45" s="2"/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1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1</v>
      </c>
      <c r="CS45" s="2">
        <v>1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 t="s">
        <v>484</v>
      </c>
      <c r="DN45" s="2">
        <v>2</v>
      </c>
      <c r="DO45" s="2">
        <v>5</v>
      </c>
      <c r="DP45" s="2">
        <v>4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1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/>
      <c r="ET45" s="2" t="s">
        <v>484</v>
      </c>
      <c r="EU45" s="2">
        <v>2</v>
      </c>
      <c r="EV45" s="2">
        <v>4</v>
      </c>
      <c r="EW45" s="2">
        <v>4</v>
      </c>
      <c r="EX45" s="2">
        <v>0</v>
      </c>
      <c r="EY45" s="2">
        <v>0</v>
      </c>
      <c r="EZ45" s="2">
        <v>0</v>
      </c>
      <c r="FA45" s="2">
        <v>1</v>
      </c>
      <c r="FB45" s="2">
        <v>0</v>
      </c>
      <c r="FC45" s="2">
        <v>1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</row>
    <row r="46" spans="1:181" x14ac:dyDescent="0.35">
      <c r="A46" s="2">
        <v>23</v>
      </c>
      <c r="B46" s="3">
        <v>42253</v>
      </c>
      <c r="C46" s="2" t="s">
        <v>494</v>
      </c>
      <c r="D46" s="2">
        <v>2</v>
      </c>
      <c r="E46" s="2">
        <v>2</v>
      </c>
      <c r="F46" s="2">
        <v>2</v>
      </c>
      <c r="G46" s="2">
        <v>1</v>
      </c>
      <c r="H46" s="2">
        <v>1</v>
      </c>
      <c r="I46" s="2">
        <v>0</v>
      </c>
      <c r="J46" s="2">
        <v>0</v>
      </c>
      <c r="K46" s="2">
        <v>0</v>
      </c>
      <c r="L46" s="2">
        <v>0</v>
      </c>
      <c r="M46" s="2">
        <v>1</v>
      </c>
      <c r="N46" s="2">
        <v>0</v>
      </c>
      <c r="O46" s="2">
        <v>0</v>
      </c>
      <c r="P46" s="2">
        <v>2</v>
      </c>
      <c r="Q46" s="2">
        <v>1</v>
      </c>
      <c r="R46" s="2">
        <v>35</v>
      </c>
      <c r="S46" s="2">
        <v>3</v>
      </c>
      <c r="T46" s="2">
        <v>3</v>
      </c>
      <c r="U46" s="2" t="s">
        <v>489</v>
      </c>
      <c r="V46" s="2">
        <v>1</v>
      </c>
      <c r="W46" s="2">
        <v>5</v>
      </c>
      <c r="X46" s="2">
        <v>4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1</v>
      </c>
      <c r="AL46" s="2">
        <v>0</v>
      </c>
      <c r="AM46" s="2">
        <v>0</v>
      </c>
      <c r="AN46" s="2">
        <v>1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/>
      <c r="BB46" s="2">
        <v>4</v>
      </c>
      <c r="BC46" s="2">
        <v>3</v>
      </c>
      <c r="BD46" s="2">
        <v>4</v>
      </c>
      <c r="BE46" s="2">
        <v>4</v>
      </c>
      <c r="BF46" s="2"/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1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1</v>
      </c>
      <c r="CK46" s="2">
        <v>0</v>
      </c>
      <c r="CL46" s="2">
        <v>1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1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 t="s">
        <v>490</v>
      </c>
      <c r="DN46" s="2">
        <v>1</v>
      </c>
      <c r="DO46" s="2">
        <v>6</v>
      </c>
      <c r="DP46" s="2">
        <v>3</v>
      </c>
      <c r="DQ46" s="2">
        <v>0</v>
      </c>
      <c r="DR46" s="2">
        <v>0</v>
      </c>
      <c r="DS46" s="2">
        <v>0</v>
      </c>
      <c r="DT46" s="2">
        <v>0</v>
      </c>
      <c r="DU46" s="2">
        <v>1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1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/>
      <c r="ET46" s="2" t="s">
        <v>490</v>
      </c>
      <c r="EU46" s="2">
        <v>1</v>
      </c>
      <c r="EV46" s="2">
        <v>2</v>
      </c>
      <c r="EW46" s="2">
        <v>3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1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</row>
    <row r="47" spans="1:181" x14ac:dyDescent="0.35">
      <c r="A47" s="2">
        <v>23</v>
      </c>
      <c r="B47" s="3">
        <v>42253</v>
      </c>
      <c r="C47" s="2" t="s">
        <v>494</v>
      </c>
      <c r="D47" s="2">
        <v>2</v>
      </c>
      <c r="E47" s="2">
        <v>2</v>
      </c>
      <c r="F47" s="2">
        <v>2</v>
      </c>
      <c r="G47" s="2">
        <v>1</v>
      </c>
      <c r="H47" s="2">
        <v>1</v>
      </c>
      <c r="I47" s="2">
        <v>0</v>
      </c>
      <c r="J47" s="2">
        <v>0</v>
      </c>
      <c r="K47" s="2">
        <v>0</v>
      </c>
      <c r="L47" s="2">
        <v>0</v>
      </c>
      <c r="M47" s="2">
        <v>1</v>
      </c>
      <c r="N47" s="2">
        <v>0</v>
      </c>
      <c r="O47" s="2">
        <v>0</v>
      </c>
      <c r="P47" s="2">
        <v>2</v>
      </c>
      <c r="Q47" s="2">
        <v>1</v>
      </c>
      <c r="R47" s="2">
        <v>35</v>
      </c>
      <c r="S47" s="2">
        <v>3</v>
      </c>
      <c r="T47" s="2">
        <v>3</v>
      </c>
      <c r="U47" s="2" t="s">
        <v>485</v>
      </c>
      <c r="V47" s="2">
        <v>2</v>
      </c>
      <c r="W47" s="2">
        <v>7</v>
      </c>
      <c r="X47" s="2">
        <v>3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1</v>
      </c>
      <c r="AE47" s="2">
        <v>0</v>
      </c>
      <c r="AF47" s="2">
        <v>0</v>
      </c>
      <c r="AG47" s="2">
        <v>0</v>
      </c>
      <c r="AH47" s="2">
        <v>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/>
      <c r="BB47" s="2">
        <v>2</v>
      </c>
      <c r="BC47" s="2">
        <v>1</v>
      </c>
      <c r="BD47" s="2">
        <v>2</v>
      </c>
      <c r="BE47" s="2">
        <v>1</v>
      </c>
      <c r="BF47" s="2"/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1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1</v>
      </c>
      <c r="BT47" s="2">
        <v>0</v>
      </c>
      <c r="BU47" s="2">
        <v>0</v>
      </c>
      <c r="BV47" s="2">
        <v>0</v>
      </c>
      <c r="BW47" s="2">
        <v>0</v>
      </c>
      <c r="BX47" s="2">
        <v>1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1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 t="s">
        <v>486</v>
      </c>
      <c r="DN47" s="2">
        <v>2</v>
      </c>
      <c r="DO47" s="2">
        <v>5</v>
      </c>
      <c r="DP47" s="2">
        <v>3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1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/>
      <c r="ET47" s="2" t="s">
        <v>486</v>
      </c>
      <c r="EU47" s="2">
        <v>2</v>
      </c>
      <c r="EV47" s="2">
        <v>2</v>
      </c>
      <c r="EW47" s="2">
        <v>4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1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1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</row>
    <row r="48" spans="1:181" x14ac:dyDescent="0.35">
      <c r="A48" s="2">
        <v>24</v>
      </c>
      <c r="B48" s="3">
        <v>42253</v>
      </c>
      <c r="C48" s="2" t="s">
        <v>494</v>
      </c>
      <c r="D48" s="2">
        <v>1</v>
      </c>
      <c r="E48" s="2">
        <v>2</v>
      </c>
      <c r="F48" s="2">
        <v>2</v>
      </c>
      <c r="G48" s="2">
        <v>2</v>
      </c>
      <c r="H48" s="2">
        <v>1</v>
      </c>
      <c r="I48" s="2">
        <v>1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1</v>
      </c>
      <c r="Q48" s="2">
        <v>1</v>
      </c>
      <c r="R48" s="2">
        <v>24</v>
      </c>
      <c r="S48" s="2">
        <v>1</v>
      </c>
      <c r="T48" s="2">
        <v>1</v>
      </c>
      <c r="U48" s="2" t="s">
        <v>489</v>
      </c>
      <c r="V48" s="2">
        <v>1</v>
      </c>
      <c r="W48" s="2">
        <v>5</v>
      </c>
      <c r="X48" s="2">
        <v>4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1</v>
      </c>
      <c r="AX48" s="2">
        <v>0</v>
      </c>
      <c r="AY48" s="2">
        <v>0</v>
      </c>
      <c r="AZ48" s="2">
        <v>0</v>
      </c>
      <c r="BA48" s="2"/>
      <c r="BB48" s="2">
        <v>2</v>
      </c>
      <c r="BC48" s="2">
        <v>2</v>
      </c>
      <c r="BD48" s="2">
        <v>2</v>
      </c>
      <c r="BE48" s="2">
        <v>3</v>
      </c>
      <c r="BF48" s="2"/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1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1</v>
      </c>
      <c r="CH48" s="2">
        <v>0</v>
      </c>
      <c r="CI48" s="2">
        <v>0</v>
      </c>
      <c r="CJ48" s="2">
        <v>0</v>
      </c>
      <c r="CK48" s="2">
        <v>1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1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 t="s">
        <v>490</v>
      </c>
      <c r="DN48" s="2">
        <v>1</v>
      </c>
      <c r="DO48" s="2">
        <v>5</v>
      </c>
      <c r="DP48" s="2">
        <v>3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1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/>
      <c r="ET48" s="2" t="s">
        <v>490</v>
      </c>
      <c r="EU48" s="2">
        <v>1</v>
      </c>
      <c r="EV48" s="2">
        <v>5</v>
      </c>
      <c r="EW48" s="2">
        <v>4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1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</row>
    <row r="49" spans="1:181" x14ac:dyDescent="0.35">
      <c r="A49" s="2">
        <v>24</v>
      </c>
      <c r="B49" s="3">
        <v>42253</v>
      </c>
      <c r="C49" s="2" t="s">
        <v>494</v>
      </c>
      <c r="D49" s="2">
        <v>1</v>
      </c>
      <c r="E49" s="2">
        <v>2</v>
      </c>
      <c r="F49" s="2">
        <v>2</v>
      </c>
      <c r="G49" s="2">
        <v>2</v>
      </c>
      <c r="H49" s="2">
        <v>1</v>
      </c>
      <c r="I49" s="2">
        <v>1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1</v>
      </c>
      <c r="Q49" s="2">
        <v>1</v>
      </c>
      <c r="R49" s="2">
        <v>24</v>
      </c>
      <c r="S49" s="2">
        <v>1</v>
      </c>
      <c r="T49" s="2">
        <v>1</v>
      </c>
      <c r="U49" s="2" t="s">
        <v>487</v>
      </c>
      <c r="V49" s="2">
        <v>2</v>
      </c>
      <c r="W49" s="2">
        <v>4</v>
      </c>
      <c r="X49" s="2">
        <v>4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1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/>
      <c r="BB49" s="2">
        <v>4</v>
      </c>
      <c r="BC49" s="2">
        <v>4</v>
      </c>
      <c r="BD49" s="2">
        <v>4</v>
      </c>
      <c r="BE49" s="2">
        <v>4</v>
      </c>
      <c r="BF49" s="2"/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1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1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1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 t="s">
        <v>488</v>
      </c>
      <c r="DN49" s="2">
        <v>2</v>
      </c>
      <c r="DO49" s="2">
        <v>4</v>
      </c>
      <c r="DP49" s="2">
        <v>4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1</v>
      </c>
      <c r="EO49" s="2">
        <v>0</v>
      </c>
      <c r="EP49" s="2">
        <v>0</v>
      </c>
      <c r="EQ49" s="2">
        <v>0</v>
      </c>
      <c r="ER49" s="2">
        <v>0</v>
      </c>
      <c r="ES49" s="2"/>
      <c r="ET49" s="2" t="s">
        <v>488</v>
      </c>
      <c r="EU49" s="2">
        <v>2</v>
      </c>
      <c r="EV49" s="2">
        <v>2</v>
      </c>
      <c r="EW49" s="2">
        <v>4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1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</row>
    <row r="50" spans="1:181" x14ac:dyDescent="0.35">
      <c r="A50" s="2">
        <v>25</v>
      </c>
      <c r="B50" s="3">
        <v>42253</v>
      </c>
      <c r="C50" s="2" t="s">
        <v>494</v>
      </c>
      <c r="D50" s="2">
        <v>2</v>
      </c>
      <c r="E50" s="2">
        <v>1</v>
      </c>
      <c r="F50" s="2">
        <v>1</v>
      </c>
      <c r="G50" s="2">
        <v>1</v>
      </c>
      <c r="H50" s="2">
        <v>1</v>
      </c>
      <c r="I50" s="2">
        <v>0</v>
      </c>
      <c r="J50" s="2">
        <v>0</v>
      </c>
      <c r="K50" s="2">
        <v>1</v>
      </c>
      <c r="L50" s="2">
        <v>0</v>
      </c>
      <c r="M50" s="2">
        <v>0</v>
      </c>
      <c r="N50" s="2">
        <v>0</v>
      </c>
      <c r="O50" s="2">
        <v>0</v>
      </c>
      <c r="P50" s="2">
        <v>3</v>
      </c>
      <c r="Q50" s="2">
        <v>2</v>
      </c>
      <c r="R50" s="2">
        <v>31</v>
      </c>
      <c r="S50" s="2">
        <v>3</v>
      </c>
      <c r="T50" s="2">
        <v>1</v>
      </c>
      <c r="U50" s="2" t="s">
        <v>489</v>
      </c>
      <c r="V50" s="2">
        <v>1</v>
      </c>
      <c r="W50" s="2">
        <v>5</v>
      </c>
      <c r="X50" s="2">
        <v>3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1</v>
      </c>
      <c r="AX50" s="2">
        <v>0</v>
      </c>
      <c r="AY50" s="2">
        <v>0</v>
      </c>
      <c r="AZ50" s="2">
        <v>0</v>
      </c>
      <c r="BA50" s="2"/>
      <c r="BB50" s="2">
        <v>2</v>
      </c>
      <c r="BC50" s="2">
        <v>4</v>
      </c>
      <c r="BD50" s="2">
        <v>4</v>
      </c>
      <c r="BE50" s="2">
        <v>5</v>
      </c>
      <c r="BF50" s="2"/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1</v>
      </c>
      <c r="BP50" s="2">
        <v>0</v>
      </c>
      <c r="BQ50" s="2">
        <v>1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1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1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 t="s">
        <v>490</v>
      </c>
      <c r="DN50" s="2">
        <v>1</v>
      </c>
      <c r="DO50" s="2">
        <v>2</v>
      </c>
      <c r="DP50" s="2">
        <v>4</v>
      </c>
      <c r="DQ50" s="2">
        <v>0</v>
      </c>
      <c r="DR50" s="2">
        <v>0</v>
      </c>
      <c r="DS50" s="2">
        <v>0</v>
      </c>
      <c r="DT50" s="2">
        <v>1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/>
      <c r="ET50" s="2" t="s">
        <v>490</v>
      </c>
      <c r="EU50" s="2">
        <v>1</v>
      </c>
      <c r="EV50" s="2">
        <v>4</v>
      </c>
      <c r="EW50" s="2">
        <v>4</v>
      </c>
      <c r="EX50" s="2">
        <v>0</v>
      </c>
      <c r="EY50" s="2">
        <v>0</v>
      </c>
      <c r="EZ50" s="2">
        <v>0</v>
      </c>
      <c r="FA50" s="2">
        <v>1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</row>
    <row r="51" spans="1:181" x14ac:dyDescent="0.35">
      <c r="A51" s="2">
        <v>25</v>
      </c>
      <c r="B51" s="3">
        <v>42253</v>
      </c>
      <c r="C51" s="2" t="s">
        <v>494</v>
      </c>
      <c r="D51" s="2">
        <v>2</v>
      </c>
      <c r="E51" s="2">
        <v>1</v>
      </c>
      <c r="F51" s="2">
        <v>1</v>
      </c>
      <c r="G51" s="2">
        <v>1</v>
      </c>
      <c r="H51" s="2">
        <v>1</v>
      </c>
      <c r="I51" s="2">
        <v>0</v>
      </c>
      <c r="J51" s="2">
        <v>0</v>
      </c>
      <c r="K51" s="2">
        <v>1</v>
      </c>
      <c r="L51" s="2">
        <v>0</v>
      </c>
      <c r="M51" s="2">
        <v>0</v>
      </c>
      <c r="N51" s="2">
        <v>0</v>
      </c>
      <c r="O51" s="2">
        <v>0</v>
      </c>
      <c r="P51" s="2">
        <v>3</v>
      </c>
      <c r="Q51" s="2">
        <v>2</v>
      </c>
      <c r="R51" s="2">
        <v>31</v>
      </c>
      <c r="S51" s="2">
        <v>3</v>
      </c>
      <c r="T51" s="2">
        <v>1</v>
      </c>
      <c r="U51" s="2" t="s">
        <v>491</v>
      </c>
      <c r="V51" s="2">
        <v>2</v>
      </c>
      <c r="W51" s="2">
        <v>6</v>
      </c>
      <c r="X51" s="2">
        <v>3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1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/>
      <c r="BB51" s="2">
        <v>2</v>
      </c>
      <c r="BC51" s="2">
        <v>1</v>
      </c>
      <c r="BD51" s="2">
        <v>1</v>
      </c>
      <c r="BE51" s="2">
        <v>1</v>
      </c>
      <c r="BF51" s="2"/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1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1</v>
      </c>
      <c r="CD51" s="2">
        <v>0</v>
      </c>
      <c r="CE51" s="2">
        <v>0</v>
      </c>
      <c r="CF51" s="2">
        <v>0</v>
      </c>
      <c r="CG51" s="2">
        <v>1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1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 t="s">
        <v>492</v>
      </c>
      <c r="DN51" s="2">
        <v>2</v>
      </c>
      <c r="DO51" s="2">
        <v>2</v>
      </c>
      <c r="DP51" s="2">
        <v>1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1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1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/>
      <c r="ET51" s="2" t="s">
        <v>492</v>
      </c>
      <c r="EU51" s="2">
        <v>2</v>
      </c>
      <c r="EV51" s="2">
        <v>2</v>
      </c>
      <c r="EW51" s="2">
        <v>4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1</v>
      </c>
      <c r="FG51" s="2">
        <v>0</v>
      </c>
      <c r="FH51" s="2">
        <v>0</v>
      </c>
      <c r="FI51" s="2">
        <v>1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</row>
    <row r="52" spans="1:181" x14ac:dyDescent="0.35">
      <c r="A52" s="2">
        <v>26</v>
      </c>
      <c r="B52" s="3">
        <v>42253</v>
      </c>
      <c r="C52" s="2" t="s">
        <v>494</v>
      </c>
      <c r="D52" s="2">
        <v>1</v>
      </c>
      <c r="E52" s="2">
        <v>2</v>
      </c>
      <c r="F52" s="2">
        <v>2</v>
      </c>
      <c r="G52" s="2">
        <v>1</v>
      </c>
      <c r="H52" s="2">
        <v>1</v>
      </c>
      <c r="I52" s="2">
        <v>0</v>
      </c>
      <c r="J52" s="2">
        <v>0</v>
      </c>
      <c r="K52" s="2">
        <v>0</v>
      </c>
      <c r="L52" s="2">
        <v>0</v>
      </c>
      <c r="M52" s="2">
        <v>1</v>
      </c>
      <c r="N52" s="2">
        <v>0</v>
      </c>
      <c r="O52" s="2">
        <v>0</v>
      </c>
      <c r="P52" s="2">
        <v>3</v>
      </c>
      <c r="Q52" s="2">
        <v>2</v>
      </c>
      <c r="R52" s="2">
        <v>20</v>
      </c>
      <c r="S52" s="2">
        <v>1</v>
      </c>
      <c r="T52" s="2">
        <v>3</v>
      </c>
      <c r="U52" s="2" t="s">
        <v>491</v>
      </c>
      <c r="V52" s="2">
        <v>1</v>
      </c>
      <c r="W52" s="2">
        <v>7</v>
      </c>
      <c r="X52" s="2">
        <v>3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1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/>
      <c r="BB52" s="2">
        <v>1</v>
      </c>
      <c r="BC52" s="2">
        <v>4</v>
      </c>
      <c r="BD52" s="2">
        <v>4</v>
      </c>
      <c r="BE52" s="2">
        <v>4</v>
      </c>
      <c r="BF52" s="2"/>
      <c r="BG52" s="2">
        <v>0</v>
      </c>
      <c r="BH52" s="2">
        <v>0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1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1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 t="s">
        <v>492</v>
      </c>
      <c r="DN52" s="2">
        <v>1</v>
      </c>
      <c r="DO52" s="2">
        <v>4</v>
      </c>
      <c r="DP52" s="2">
        <v>4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1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1</v>
      </c>
      <c r="EO52" s="2">
        <v>0</v>
      </c>
      <c r="EP52" s="2">
        <v>0</v>
      </c>
      <c r="EQ52" s="2">
        <v>0</v>
      </c>
      <c r="ER52" s="2">
        <v>0</v>
      </c>
      <c r="ES52" s="2"/>
      <c r="ET52" s="2" t="s">
        <v>492</v>
      </c>
      <c r="EU52" s="2">
        <v>1</v>
      </c>
      <c r="EV52" s="2">
        <v>1</v>
      </c>
      <c r="EW52" s="2">
        <v>1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1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1</v>
      </c>
      <c r="FV52" s="2">
        <v>0</v>
      </c>
      <c r="FW52" s="2">
        <v>0</v>
      </c>
      <c r="FX52" s="2">
        <v>0</v>
      </c>
      <c r="FY52" s="2">
        <v>0</v>
      </c>
    </row>
    <row r="53" spans="1:181" x14ac:dyDescent="0.35">
      <c r="A53" s="2">
        <v>26</v>
      </c>
      <c r="B53" s="3">
        <v>42253</v>
      </c>
      <c r="C53" s="2" t="s">
        <v>494</v>
      </c>
      <c r="D53" s="2">
        <v>1</v>
      </c>
      <c r="E53" s="2">
        <v>2</v>
      </c>
      <c r="F53" s="2">
        <v>2</v>
      </c>
      <c r="G53" s="2">
        <v>1</v>
      </c>
      <c r="H53" s="2">
        <v>1</v>
      </c>
      <c r="I53" s="2">
        <v>0</v>
      </c>
      <c r="J53" s="2">
        <v>0</v>
      </c>
      <c r="K53" s="2">
        <v>0</v>
      </c>
      <c r="L53" s="2">
        <v>0</v>
      </c>
      <c r="M53" s="2">
        <v>1</v>
      </c>
      <c r="N53" s="2">
        <v>0</v>
      </c>
      <c r="O53" s="2">
        <v>0</v>
      </c>
      <c r="P53" s="2">
        <v>3</v>
      </c>
      <c r="Q53" s="2">
        <v>2</v>
      </c>
      <c r="R53" s="2">
        <v>20</v>
      </c>
      <c r="S53" s="2">
        <v>1</v>
      </c>
      <c r="T53" s="2">
        <v>3</v>
      </c>
      <c r="U53" s="2" t="s">
        <v>481</v>
      </c>
      <c r="V53" s="2">
        <v>2</v>
      </c>
      <c r="W53" s="2">
        <v>3</v>
      </c>
      <c r="X53" s="2">
        <v>4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/>
      <c r="BB53" s="2">
        <v>1</v>
      </c>
      <c r="BC53" s="2">
        <v>1</v>
      </c>
      <c r="BD53" s="2">
        <v>1</v>
      </c>
      <c r="BE53" s="2">
        <v>1</v>
      </c>
      <c r="BF53" s="2"/>
      <c r="BG53" s="2">
        <v>0</v>
      </c>
      <c r="BH53" s="2">
        <v>0</v>
      </c>
      <c r="BI53" s="2">
        <v>0</v>
      </c>
      <c r="BJ53" s="2">
        <v>1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1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1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 t="s">
        <v>482</v>
      </c>
      <c r="DN53" s="2">
        <v>2</v>
      </c>
      <c r="DO53" s="2">
        <v>7</v>
      </c>
      <c r="DP53" s="2">
        <v>4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1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/>
      <c r="ET53" s="2" t="s">
        <v>482</v>
      </c>
      <c r="EU53" s="2">
        <v>2</v>
      </c>
      <c r="EV53" s="2">
        <v>5</v>
      </c>
      <c r="EW53" s="2">
        <v>4</v>
      </c>
      <c r="EX53" s="2">
        <v>1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1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</row>
    <row r="54" spans="1:181" x14ac:dyDescent="0.35">
      <c r="A54" s="2">
        <v>27</v>
      </c>
      <c r="B54" s="3">
        <v>42253</v>
      </c>
      <c r="C54" s="2" t="s">
        <v>494</v>
      </c>
      <c r="D54" s="2">
        <v>1</v>
      </c>
      <c r="E54" s="2">
        <v>2</v>
      </c>
      <c r="F54" s="2">
        <v>2</v>
      </c>
      <c r="G54" s="2">
        <v>2</v>
      </c>
      <c r="H54" s="2">
        <v>1</v>
      </c>
      <c r="I54" s="2">
        <v>1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2</v>
      </c>
      <c r="Q54" s="2">
        <v>1</v>
      </c>
      <c r="R54" s="2">
        <v>26</v>
      </c>
      <c r="S54" s="2">
        <v>2</v>
      </c>
      <c r="T54" s="2">
        <v>3</v>
      </c>
      <c r="U54" s="2" t="s">
        <v>491</v>
      </c>
      <c r="V54" s="2">
        <v>1</v>
      </c>
      <c r="W54" s="2">
        <v>5</v>
      </c>
      <c r="X54" s="2">
        <v>4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1</v>
      </c>
      <c r="AX54" s="2">
        <v>0</v>
      </c>
      <c r="AY54" s="2">
        <v>1</v>
      </c>
      <c r="AZ54" s="2">
        <v>0</v>
      </c>
      <c r="BA54" s="2"/>
      <c r="BB54" s="2">
        <v>5</v>
      </c>
      <c r="BC54" s="2">
        <v>4</v>
      </c>
      <c r="BD54" s="2">
        <v>4</v>
      </c>
      <c r="BE54" s="2">
        <v>4</v>
      </c>
      <c r="BF54" s="2"/>
      <c r="BG54" s="2">
        <v>0</v>
      </c>
      <c r="BH54" s="2">
        <v>0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1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1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 t="s">
        <v>492</v>
      </c>
      <c r="DN54" s="2">
        <v>1</v>
      </c>
      <c r="DO54" s="2">
        <v>6</v>
      </c>
      <c r="DP54" s="2">
        <v>3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1</v>
      </c>
      <c r="EP54" s="2">
        <v>0</v>
      </c>
      <c r="EQ54" s="2">
        <v>0</v>
      </c>
      <c r="ER54" s="2">
        <v>0</v>
      </c>
      <c r="ES54" s="2"/>
      <c r="ET54" s="2" t="s">
        <v>492</v>
      </c>
      <c r="EU54" s="2">
        <v>1</v>
      </c>
      <c r="EV54" s="2">
        <v>5</v>
      </c>
      <c r="EW54" s="2">
        <v>4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1</v>
      </c>
      <c r="FW54" s="2">
        <v>0</v>
      </c>
      <c r="FX54" s="2">
        <v>1</v>
      </c>
      <c r="FY54" s="2">
        <v>0</v>
      </c>
    </row>
    <row r="55" spans="1:181" x14ac:dyDescent="0.35">
      <c r="A55" s="2">
        <v>27</v>
      </c>
      <c r="B55" s="3">
        <v>42253</v>
      </c>
      <c r="C55" s="2" t="s">
        <v>494</v>
      </c>
      <c r="D55" s="2">
        <v>1</v>
      </c>
      <c r="E55" s="2">
        <v>2</v>
      </c>
      <c r="F55" s="2">
        <v>2</v>
      </c>
      <c r="G55" s="2">
        <v>2</v>
      </c>
      <c r="H55" s="2">
        <v>1</v>
      </c>
      <c r="I55" s="2">
        <v>1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2</v>
      </c>
      <c r="Q55" s="2">
        <v>1</v>
      </c>
      <c r="R55" s="2">
        <v>26</v>
      </c>
      <c r="S55" s="2">
        <v>2</v>
      </c>
      <c r="T55" s="2">
        <v>3</v>
      </c>
      <c r="U55" s="2" t="s">
        <v>483</v>
      </c>
      <c r="V55" s="2">
        <v>2</v>
      </c>
      <c r="W55" s="2">
        <v>4</v>
      </c>
      <c r="X55" s="2">
        <v>4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1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/>
      <c r="BB55" s="2">
        <v>1</v>
      </c>
      <c r="BC55" s="2">
        <v>3</v>
      </c>
      <c r="BD55" s="2">
        <v>3</v>
      </c>
      <c r="BE55" s="2">
        <v>1</v>
      </c>
      <c r="BF55" s="2"/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1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1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 t="s">
        <v>484</v>
      </c>
      <c r="DN55" s="2">
        <v>2</v>
      </c>
      <c r="DO55" s="2">
        <v>5</v>
      </c>
      <c r="DP55" s="2">
        <v>3</v>
      </c>
      <c r="DQ55" s="2">
        <v>0</v>
      </c>
      <c r="DR55" s="2">
        <v>0</v>
      </c>
      <c r="DS55" s="2">
        <v>0</v>
      </c>
      <c r="DT55" s="2">
        <v>1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/>
      <c r="ET55" s="2" t="s">
        <v>484</v>
      </c>
      <c r="EU55" s="2">
        <v>2</v>
      </c>
      <c r="EV55" s="2">
        <v>6</v>
      </c>
      <c r="EW55" s="2">
        <v>3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1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</row>
    <row r="56" spans="1:181" x14ac:dyDescent="0.35">
      <c r="A56" s="2">
        <v>28</v>
      </c>
      <c r="B56" s="3">
        <v>42253</v>
      </c>
      <c r="C56" s="2" t="s">
        <v>494</v>
      </c>
      <c r="D56" s="2">
        <v>2</v>
      </c>
      <c r="E56" s="2">
        <v>2</v>
      </c>
      <c r="F56" s="2">
        <v>2</v>
      </c>
      <c r="G56" s="2">
        <v>2</v>
      </c>
      <c r="H56" s="2">
        <v>1</v>
      </c>
      <c r="I56" s="2">
        <v>1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3</v>
      </c>
      <c r="Q56" s="2">
        <v>1</v>
      </c>
      <c r="R56" s="2">
        <v>21</v>
      </c>
      <c r="S56" s="2">
        <v>1</v>
      </c>
      <c r="T56" s="2">
        <v>2</v>
      </c>
      <c r="U56" s="2" t="s">
        <v>491</v>
      </c>
      <c r="V56" s="2">
        <v>1</v>
      </c>
      <c r="W56" s="2">
        <v>3</v>
      </c>
      <c r="X56" s="2">
        <v>4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1</v>
      </c>
      <c r="AH56" s="2">
        <v>0</v>
      </c>
      <c r="AI56" s="2">
        <v>0</v>
      </c>
      <c r="AJ56" s="2">
        <v>0</v>
      </c>
      <c r="AK56" s="2">
        <v>0</v>
      </c>
      <c r="AL56" s="2">
        <v>1</v>
      </c>
      <c r="AM56" s="2">
        <v>0</v>
      </c>
      <c r="AN56" s="2">
        <v>1</v>
      </c>
      <c r="AO56" s="2">
        <v>0</v>
      </c>
      <c r="AP56" s="2">
        <v>0</v>
      </c>
      <c r="AQ56" s="2">
        <v>1</v>
      </c>
      <c r="AR56" s="2">
        <v>0</v>
      </c>
      <c r="AS56" s="2">
        <v>0</v>
      </c>
      <c r="AT56" s="2">
        <v>0</v>
      </c>
      <c r="AU56" s="2">
        <v>0</v>
      </c>
      <c r="AV56" s="2">
        <v>1</v>
      </c>
      <c r="AW56" s="2">
        <v>0</v>
      </c>
      <c r="AX56" s="2">
        <v>0</v>
      </c>
      <c r="AY56" s="2">
        <v>0</v>
      </c>
      <c r="AZ56" s="2">
        <v>0</v>
      </c>
      <c r="BA56" s="2"/>
      <c r="BB56" s="2">
        <v>3</v>
      </c>
      <c r="BC56" s="2">
        <v>2</v>
      </c>
      <c r="BD56" s="2">
        <v>3</v>
      </c>
      <c r="BE56" s="2">
        <v>2</v>
      </c>
      <c r="BF56" s="2"/>
      <c r="BG56" s="2">
        <v>0</v>
      </c>
      <c r="BH56" s="2">
        <v>1</v>
      </c>
      <c r="BI56" s="2">
        <v>0</v>
      </c>
      <c r="BJ56" s="2">
        <v>0</v>
      </c>
      <c r="BK56" s="2">
        <v>1</v>
      </c>
      <c r="BL56" s="2">
        <v>0</v>
      </c>
      <c r="BM56" s="2">
        <v>0</v>
      </c>
      <c r="BN56" s="2">
        <v>0</v>
      </c>
      <c r="BO56" s="2">
        <v>1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1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1</v>
      </c>
      <c r="CH56" s="2">
        <v>0</v>
      </c>
      <c r="CI56" s="2">
        <v>0</v>
      </c>
      <c r="CJ56" s="2">
        <v>0</v>
      </c>
      <c r="CK56" s="2">
        <v>1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1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 t="s">
        <v>492</v>
      </c>
      <c r="DN56" s="2">
        <v>1</v>
      </c>
      <c r="DO56" s="2">
        <v>6</v>
      </c>
      <c r="DP56" s="2">
        <v>4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1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1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/>
      <c r="ET56" s="2" t="s">
        <v>492</v>
      </c>
      <c r="EU56" s="2">
        <v>1</v>
      </c>
      <c r="EV56" s="2">
        <v>5</v>
      </c>
      <c r="EW56" s="2">
        <v>3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1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1</v>
      </c>
      <c r="FN56" s="2">
        <v>0</v>
      </c>
      <c r="FO56" s="2">
        <v>0</v>
      </c>
      <c r="FP56" s="2">
        <v>1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1</v>
      </c>
      <c r="FW56" s="2">
        <v>0</v>
      </c>
      <c r="FX56" s="2">
        <v>0</v>
      </c>
      <c r="FY56" s="2">
        <v>0</v>
      </c>
    </row>
    <row r="57" spans="1:181" x14ac:dyDescent="0.35">
      <c r="A57" s="2">
        <v>28</v>
      </c>
      <c r="B57" s="3">
        <v>42253</v>
      </c>
      <c r="C57" s="2" t="s">
        <v>494</v>
      </c>
      <c r="D57" s="2">
        <v>2</v>
      </c>
      <c r="E57" s="2">
        <v>2</v>
      </c>
      <c r="F57" s="2">
        <v>2</v>
      </c>
      <c r="G57" s="2">
        <v>2</v>
      </c>
      <c r="H57" s="2">
        <v>1</v>
      </c>
      <c r="I57" s="2">
        <v>1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3</v>
      </c>
      <c r="Q57" s="2">
        <v>1</v>
      </c>
      <c r="R57" s="2">
        <v>21</v>
      </c>
      <c r="S57" s="2">
        <v>1</v>
      </c>
      <c r="T57" s="2">
        <v>2</v>
      </c>
      <c r="U57" s="2" t="s">
        <v>485</v>
      </c>
      <c r="V57" s="2">
        <v>2</v>
      </c>
      <c r="W57" s="2">
        <v>3</v>
      </c>
      <c r="X57" s="2">
        <v>4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1</v>
      </c>
      <c r="AI57" s="2">
        <v>0</v>
      </c>
      <c r="AJ57" s="2">
        <v>0</v>
      </c>
      <c r="AK57" s="2">
        <v>1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1</v>
      </c>
      <c r="AR57" s="2">
        <v>0</v>
      </c>
      <c r="AS57" s="2">
        <v>0</v>
      </c>
      <c r="AT57" s="2">
        <v>0</v>
      </c>
      <c r="AU57" s="2">
        <v>0</v>
      </c>
      <c r="AV57" s="2">
        <v>1</v>
      </c>
      <c r="AW57" s="2">
        <v>0</v>
      </c>
      <c r="AX57" s="2">
        <v>0</v>
      </c>
      <c r="AY57" s="2">
        <v>0</v>
      </c>
      <c r="AZ57" s="2">
        <v>0</v>
      </c>
      <c r="BA57" s="2"/>
      <c r="BB57" s="2">
        <v>2</v>
      </c>
      <c r="BC57" s="2">
        <v>3</v>
      </c>
      <c r="BD57" s="2">
        <v>2</v>
      </c>
      <c r="BE57" s="2">
        <v>3</v>
      </c>
      <c r="BF57" s="2"/>
      <c r="BG57" s="2">
        <v>0</v>
      </c>
      <c r="BH57" s="2">
        <v>0</v>
      </c>
      <c r="BI57" s="2">
        <v>0</v>
      </c>
      <c r="BJ57" s="2">
        <v>1</v>
      </c>
      <c r="BK57" s="2">
        <v>0</v>
      </c>
      <c r="BL57" s="2">
        <v>0</v>
      </c>
      <c r="BM57" s="2">
        <v>0</v>
      </c>
      <c r="BN57" s="2">
        <v>1</v>
      </c>
      <c r="BO57" s="2">
        <v>1</v>
      </c>
      <c r="BP57" s="2">
        <v>0</v>
      </c>
      <c r="BQ57" s="2">
        <v>0</v>
      </c>
      <c r="BR57" s="2">
        <v>0</v>
      </c>
      <c r="BS57" s="2">
        <v>1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1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1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1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 t="s">
        <v>486</v>
      </c>
      <c r="DN57" s="2">
        <v>2</v>
      </c>
      <c r="DO57" s="2">
        <v>4</v>
      </c>
      <c r="DP57" s="2">
        <v>4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1</v>
      </c>
      <c r="EM57" s="2">
        <v>0</v>
      </c>
      <c r="EN57" s="2">
        <v>0</v>
      </c>
      <c r="EO57" s="2">
        <v>0</v>
      </c>
      <c r="EP57" s="2">
        <v>1</v>
      </c>
      <c r="EQ57" s="2">
        <v>0</v>
      </c>
      <c r="ER57" s="2">
        <v>0</v>
      </c>
      <c r="ES57" s="2"/>
      <c r="ET57" s="2" t="s">
        <v>486</v>
      </c>
      <c r="EU57" s="2">
        <v>2</v>
      </c>
      <c r="EV57" s="2">
        <v>3</v>
      </c>
      <c r="EW57" s="2">
        <v>4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1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1</v>
      </c>
      <c r="FL57" s="2">
        <v>0</v>
      </c>
      <c r="FM57" s="2">
        <v>0</v>
      </c>
      <c r="FN57" s="2">
        <v>0</v>
      </c>
      <c r="FO57" s="2">
        <v>1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1</v>
      </c>
      <c r="FV57" s="2">
        <v>0</v>
      </c>
      <c r="FW57" s="2">
        <v>0</v>
      </c>
      <c r="FX57" s="2">
        <v>0</v>
      </c>
      <c r="FY57" s="2">
        <v>0</v>
      </c>
    </row>
    <row r="58" spans="1:181" x14ac:dyDescent="0.35">
      <c r="A58" s="2">
        <v>29</v>
      </c>
      <c r="B58" s="3">
        <v>42253</v>
      </c>
      <c r="C58" s="2" t="s">
        <v>494</v>
      </c>
      <c r="D58" s="2">
        <v>1</v>
      </c>
      <c r="E58" s="2">
        <v>1</v>
      </c>
      <c r="F58" s="2">
        <v>2</v>
      </c>
      <c r="G58" s="2">
        <v>2</v>
      </c>
      <c r="H58" s="2">
        <v>1</v>
      </c>
      <c r="I58" s="2">
        <v>0</v>
      </c>
      <c r="J58" s="2">
        <v>0</v>
      </c>
      <c r="K58" s="2">
        <v>0</v>
      </c>
      <c r="L58" s="2">
        <v>0</v>
      </c>
      <c r="M58" s="2">
        <v>1</v>
      </c>
      <c r="N58" s="2">
        <v>0</v>
      </c>
      <c r="O58" s="2">
        <v>0</v>
      </c>
      <c r="P58" s="2">
        <v>1</v>
      </c>
      <c r="Q58" s="2">
        <v>1</v>
      </c>
      <c r="R58" s="2">
        <v>22</v>
      </c>
      <c r="S58" s="2">
        <v>1</v>
      </c>
      <c r="T58" s="2">
        <v>1</v>
      </c>
      <c r="U58" s="2" t="s">
        <v>491</v>
      </c>
      <c r="V58" s="2">
        <v>1</v>
      </c>
      <c r="W58" s="2">
        <v>3</v>
      </c>
      <c r="X58" s="2">
        <v>4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1</v>
      </c>
      <c r="AK58" s="2">
        <v>0</v>
      </c>
      <c r="AL58" s="2">
        <v>1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/>
      <c r="BB58" s="2">
        <v>1</v>
      </c>
      <c r="BC58" s="2">
        <v>1</v>
      </c>
      <c r="BD58" s="2">
        <v>1</v>
      </c>
      <c r="BE58" s="2">
        <v>1</v>
      </c>
      <c r="BF58" s="2"/>
      <c r="BG58" s="2">
        <v>0</v>
      </c>
      <c r="BH58" s="2">
        <v>0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1</v>
      </c>
      <c r="BP58" s="2">
        <v>0</v>
      </c>
      <c r="BQ58" s="2">
        <v>0</v>
      </c>
      <c r="BR58" s="2">
        <v>1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1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1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1</v>
      </c>
      <c r="CS58" s="2">
        <v>0</v>
      </c>
      <c r="CT58" s="2">
        <v>0</v>
      </c>
      <c r="CU58" s="2">
        <v>0</v>
      </c>
      <c r="CV58" s="2">
        <v>0</v>
      </c>
      <c r="CW58" s="2">
        <v>1</v>
      </c>
      <c r="CX58" s="2">
        <v>1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 t="s">
        <v>492</v>
      </c>
      <c r="DN58" s="2">
        <v>1</v>
      </c>
      <c r="DO58" s="2">
        <v>3</v>
      </c>
      <c r="DP58" s="2">
        <v>4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1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1</v>
      </c>
      <c r="EC58" s="2">
        <v>1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/>
      <c r="ET58" s="2" t="s">
        <v>492</v>
      </c>
      <c r="EU58" s="2">
        <v>1</v>
      </c>
      <c r="EV58" s="2">
        <v>5</v>
      </c>
      <c r="EW58" s="2">
        <v>4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1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1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1</v>
      </c>
      <c r="FW58" s="2">
        <v>0</v>
      </c>
      <c r="FX58" s="2">
        <v>0</v>
      </c>
      <c r="FY58" s="2">
        <v>0</v>
      </c>
    </row>
    <row r="59" spans="1:181" x14ac:dyDescent="0.35">
      <c r="A59" s="2">
        <v>29</v>
      </c>
      <c r="B59" s="3">
        <v>42253</v>
      </c>
      <c r="C59" s="2" t="s">
        <v>494</v>
      </c>
      <c r="D59" s="2">
        <v>1</v>
      </c>
      <c r="E59" s="2">
        <v>1</v>
      </c>
      <c r="F59" s="2">
        <v>2</v>
      </c>
      <c r="G59" s="2">
        <v>2</v>
      </c>
      <c r="H59" s="2">
        <v>1</v>
      </c>
      <c r="I59" s="2">
        <v>0</v>
      </c>
      <c r="J59" s="2">
        <v>0</v>
      </c>
      <c r="K59" s="2">
        <v>0</v>
      </c>
      <c r="L59" s="2">
        <v>0</v>
      </c>
      <c r="M59" s="2">
        <v>1</v>
      </c>
      <c r="N59" s="2">
        <v>0</v>
      </c>
      <c r="O59" s="2">
        <v>0</v>
      </c>
      <c r="P59" s="2">
        <v>1</v>
      </c>
      <c r="Q59" s="2">
        <v>1</v>
      </c>
      <c r="R59" s="2">
        <v>22</v>
      </c>
      <c r="S59" s="2">
        <v>1</v>
      </c>
      <c r="T59" s="2">
        <v>1</v>
      </c>
      <c r="U59" s="2" t="s">
        <v>487</v>
      </c>
      <c r="V59" s="2">
        <v>2</v>
      </c>
      <c r="W59" s="2">
        <v>5</v>
      </c>
      <c r="X59" s="2">
        <v>4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1</v>
      </c>
      <c r="AX59" s="2">
        <v>0</v>
      </c>
      <c r="AY59" s="2">
        <v>0</v>
      </c>
      <c r="AZ59" s="2">
        <v>0</v>
      </c>
      <c r="BA59" s="2"/>
      <c r="BB59" s="2">
        <v>1</v>
      </c>
      <c r="BC59" s="2">
        <v>1</v>
      </c>
      <c r="BD59" s="2">
        <v>1</v>
      </c>
      <c r="BE59" s="2">
        <v>1</v>
      </c>
      <c r="BF59" s="2"/>
      <c r="BG59" s="2">
        <v>0</v>
      </c>
      <c r="BH59" s="2">
        <v>0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1</v>
      </c>
      <c r="BT59" s="2">
        <v>0</v>
      </c>
      <c r="BU59" s="2">
        <v>0</v>
      </c>
      <c r="BV59" s="2">
        <v>0</v>
      </c>
      <c r="BW59" s="2">
        <v>0</v>
      </c>
      <c r="BX59" s="2">
        <v>1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1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1</v>
      </c>
      <c r="DK59" s="2">
        <v>0</v>
      </c>
      <c r="DL59" s="2">
        <v>1</v>
      </c>
      <c r="DM59" s="2" t="s">
        <v>488</v>
      </c>
      <c r="DN59" s="2">
        <v>2</v>
      </c>
      <c r="DO59" s="2">
        <v>6</v>
      </c>
      <c r="DP59" s="2">
        <v>3</v>
      </c>
      <c r="DQ59" s="2">
        <v>0</v>
      </c>
      <c r="DR59" s="2">
        <v>0</v>
      </c>
      <c r="DS59" s="2">
        <v>0</v>
      </c>
      <c r="DT59" s="2">
        <v>0</v>
      </c>
      <c r="DU59" s="2">
        <v>1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1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/>
      <c r="ET59" s="2" t="s">
        <v>488</v>
      </c>
      <c r="EU59" s="2">
        <v>2</v>
      </c>
      <c r="EV59" s="2">
        <v>6</v>
      </c>
      <c r="EW59" s="2">
        <v>3</v>
      </c>
      <c r="EX59" s="2">
        <v>0</v>
      </c>
      <c r="EY59" s="2">
        <v>0</v>
      </c>
      <c r="EZ59" s="2">
        <v>0</v>
      </c>
      <c r="FA59" s="2">
        <v>0</v>
      </c>
      <c r="FB59" s="2">
        <v>1</v>
      </c>
      <c r="FC59" s="2">
        <v>0</v>
      </c>
      <c r="FD59" s="2">
        <v>0</v>
      </c>
      <c r="FE59" s="2">
        <v>0</v>
      </c>
      <c r="FF59" s="2">
        <v>1</v>
      </c>
      <c r="FG59" s="2">
        <v>0</v>
      </c>
      <c r="FH59" s="2">
        <v>0</v>
      </c>
      <c r="FI59" s="2">
        <v>0</v>
      </c>
      <c r="FJ59" s="2">
        <v>1</v>
      </c>
      <c r="FK59" s="2">
        <v>1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</row>
    <row r="60" spans="1:181" x14ac:dyDescent="0.35">
      <c r="A60" s="2">
        <v>30</v>
      </c>
      <c r="B60" s="3">
        <v>42253</v>
      </c>
      <c r="C60" s="2" t="s">
        <v>494</v>
      </c>
      <c r="D60" s="2">
        <v>2</v>
      </c>
      <c r="E60" s="2">
        <v>2</v>
      </c>
      <c r="F60" s="2">
        <v>2</v>
      </c>
      <c r="G60" s="2">
        <v>2</v>
      </c>
      <c r="H60" s="2">
        <v>1</v>
      </c>
      <c r="I60" s="2">
        <v>0</v>
      </c>
      <c r="J60" s="2">
        <v>0</v>
      </c>
      <c r="K60" s="2">
        <v>0</v>
      </c>
      <c r="L60" s="2">
        <v>0</v>
      </c>
      <c r="M60" s="2">
        <v>1</v>
      </c>
      <c r="N60" s="2">
        <v>0</v>
      </c>
      <c r="O60" s="2">
        <v>0</v>
      </c>
      <c r="P60" s="2">
        <v>4</v>
      </c>
      <c r="Q60" s="2">
        <v>1</v>
      </c>
      <c r="R60" s="2">
        <v>31</v>
      </c>
      <c r="S60" s="2">
        <v>3</v>
      </c>
      <c r="T60" s="2">
        <v>3</v>
      </c>
      <c r="U60" s="2" t="s">
        <v>491</v>
      </c>
      <c r="V60" s="2">
        <v>1</v>
      </c>
      <c r="W60" s="2">
        <v>5</v>
      </c>
      <c r="X60" s="2">
        <v>3</v>
      </c>
      <c r="Y60" s="2">
        <v>0</v>
      </c>
      <c r="Z60" s="2">
        <v>0</v>
      </c>
      <c r="AA60" s="2">
        <v>0</v>
      </c>
      <c r="AB60" s="2">
        <v>1</v>
      </c>
      <c r="AC60" s="2">
        <v>0</v>
      </c>
      <c r="AD60" s="2">
        <v>1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/>
      <c r="BB60" s="2">
        <v>4</v>
      </c>
      <c r="BC60" s="2">
        <v>4</v>
      </c>
      <c r="BD60" s="2">
        <v>1</v>
      </c>
      <c r="BE60" s="2">
        <v>4</v>
      </c>
      <c r="BF60" s="2"/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1</v>
      </c>
      <c r="BM60" s="2">
        <v>0</v>
      </c>
      <c r="BN60" s="2">
        <v>0</v>
      </c>
      <c r="BO60" s="2">
        <v>0</v>
      </c>
      <c r="BP60" s="2">
        <v>0</v>
      </c>
      <c r="BQ60" s="2">
        <v>1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1</v>
      </c>
      <c r="CF60" s="2">
        <v>0</v>
      </c>
      <c r="CG60" s="2">
        <v>0</v>
      </c>
      <c r="CH60" s="2">
        <v>0</v>
      </c>
      <c r="CI60" s="2">
        <v>0</v>
      </c>
      <c r="CJ60" s="2">
        <v>1</v>
      </c>
      <c r="CK60" s="2">
        <v>1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1</v>
      </c>
      <c r="CR60" s="2">
        <v>0</v>
      </c>
      <c r="CS60" s="2">
        <v>0</v>
      </c>
      <c r="CT60" s="2">
        <v>0</v>
      </c>
      <c r="CU60" s="2">
        <v>0</v>
      </c>
      <c r="CV60" s="2">
        <v>1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 t="s">
        <v>492</v>
      </c>
      <c r="DN60" s="2">
        <v>1</v>
      </c>
      <c r="DO60" s="2">
        <v>6</v>
      </c>
      <c r="DP60" s="2">
        <v>3</v>
      </c>
      <c r="DQ60" s="2">
        <v>0</v>
      </c>
      <c r="DR60" s="2">
        <v>0</v>
      </c>
      <c r="DS60" s="2">
        <v>0</v>
      </c>
      <c r="DT60" s="2">
        <v>1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1</v>
      </c>
      <c r="EC60" s="2">
        <v>1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/>
      <c r="ET60" s="2" t="s">
        <v>492</v>
      </c>
      <c r="EU60" s="2">
        <v>1</v>
      </c>
      <c r="EV60" s="2">
        <v>6</v>
      </c>
      <c r="EW60" s="2">
        <v>3</v>
      </c>
      <c r="EX60" s="2">
        <v>0</v>
      </c>
      <c r="EY60" s="2">
        <v>0</v>
      </c>
      <c r="EZ60" s="2">
        <v>0</v>
      </c>
      <c r="FA60" s="2">
        <v>1</v>
      </c>
      <c r="FB60" s="2">
        <v>1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1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1</v>
      </c>
      <c r="FR60" s="2">
        <v>0</v>
      </c>
      <c r="FS60" s="2">
        <v>0</v>
      </c>
      <c r="FT60" s="2">
        <v>0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</row>
    <row r="61" spans="1:181" x14ac:dyDescent="0.35">
      <c r="A61" s="2">
        <v>30</v>
      </c>
      <c r="B61" s="3">
        <v>42253</v>
      </c>
      <c r="C61" s="2" t="s">
        <v>494</v>
      </c>
      <c r="D61" s="2">
        <v>2</v>
      </c>
      <c r="E61" s="2">
        <v>2</v>
      </c>
      <c r="F61" s="2">
        <v>2</v>
      </c>
      <c r="G61" s="2">
        <v>2</v>
      </c>
      <c r="H61" s="2">
        <v>1</v>
      </c>
      <c r="I61" s="2">
        <v>0</v>
      </c>
      <c r="J61" s="2">
        <v>0</v>
      </c>
      <c r="K61" s="2">
        <v>0</v>
      </c>
      <c r="L61" s="2">
        <v>0</v>
      </c>
      <c r="M61" s="2">
        <v>1</v>
      </c>
      <c r="N61" s="2">
        <v>0</v>
      </c>
      <c r="O61" s="2">
        <v>0</v>
      </c>
      <c r="P61" s="2">
        <v>4</v>
      </c>
      <c r="Q61" s="2">
        <v>1</v>
      </c>
      <c r="R61" s="2">
        <v>31</v>
      </c>
      <c r="S61" s="2">
        <v>3</v>
      </c>
      <c r="T61" s="2">
        <v>3</v>
      </c>
      <c r="U61" s="2" t="s">
        <v>489</v>
      </c>
      <c r="V61" s="2">
        <v>2</v>
      </c>
      <c r="W61" s="2">
        <v>5</v>
      </c>
      <c r="X61" s="2">
        <v>4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</v>
      </c>
      <c r="AV61" s="2">
        <v>1</v>
      </c>
      <c r="AW61" s="2">
        <v>1</v>
      </c>
      <c r="AX61" s="2">
        <v>0</v>
      </c>
      <c r="AY61" s="2">
        <v>0</v>
      </c>
      <c r="AZ61" s="2">
        <v>0</v>
      </c>
      <c r="BA61" s="2"/>
      <c r="BB61" s="2">
        <v>5</v>
      </c>
      <c r="BC61" s="2">
        <v>5</v>
      </c>
      <c r="BD61" s="2">
        <v>4</v>
      </c>
      <c r="BE61" s="2">
        <v>4</v>
      </c>
      <c r="BF61" s="2"/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1</v>
      </c>
      <c r="BO61" s="2">
        <v>1</v>
      </c>
      <c r="BP61" s="2">
        <v>1</v>
      </c>
      <c r="BQ61" s="2">
        <v>1</v>
      </c>
      <c r="BR61" s="2">
        <v>0</v>
      </c>
      <c r="BS61" s="2">
        <v>1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1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1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1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1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 t="s">
        <v>490</v>
      </c>
      <c r="DN61" s="2">
        <v>2</v>
      </c>
      <c r="DO61" s="2">
        <v>6</v>
      </c>
      <c r="DP61" s="2">
        <v>3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1</v>
      </c>
      <c r="EG61" s="2">
        <v>0</v>
      </c>
      <c r="EH61" s="2">
        <v>0</v>
      </c>
      <c r="EI61" s="2">
        <v>0</v>
      </c>
      <c r="EJ61" s="2">
        <v>1</v>
      </c>
      <c r="EK61" s="2">
        <v>1</v>
      </c>
      <c r="EL61" s="2">
        <v>0</v>
      </c>
      <c r="EM61" s="2">
        <v>0</v>
      </c>
      <c r="EN61" s="2">
        <v>1</v>
      </c>
      <c r="EO61" s="2">
        <v>0</v>
      </c>
      <c r="EP61" s="2">
        <v>0</v>
      </c>
      <c r="EQ61" s="2">
        <v>0</v>
      </c>
      <c r="ER61" s="2">
        <v>0</v>
      </c>
      <c r="ES61" s="2"/>
      <c r="ET61" s="2" t="s">
        <v>490</v>
      </c>
      <c r="EU61" s="2">
        <v>2</v>
      </c>
      <c r="EV61" s="2">
        <v>6</v>
      </c>
      <c r="EW61" s="2">
        <v>3</v>
      </c>
      <c r="EX61" s="2">
        <v>0</v>
      </c>
      <c r="EY61" s="2">
        <v>0</v>
      </c>
      <c r="EZ61" s="2">
        <v>0</v>
      </c>
      <c r="FA61" s="2">
        <v>1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1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1</v>
      </c>
      <c r="FR61" s="2">
        <v>0</v>
      </c>
      <c r="FS61" s="2">
        <v>0</v>
      </c>
      <c r="FT61" s="2">
        <v>0</v>
      </c>
      <c r="FU61" s="2">
        <v>1</v>
      </c>
      <c r="FV61" s="2">
        <v>0</v>
      </c>
      <c r="FW61" s="2">
        <v>0</v>
      </c>
      <c r="FX61" s="2">
        <v>0</v>
      </c>
      <c r="FY61" s="2">
        <v>0</v>
      </c>
    </row>
    <row r="62" spans="1:181" x14ac:dyDescent="0.35">
      <c r="A62" s="2">
        <v>31</v>
      </c>
      <c r="B62" s="3">
        <v>42253</v>
      </c>
      <c r="C62" s="2" t="s">
        <v>494</v>
      </c>
      <c r="D62" s="2">
        <v>1</v>
      </c>
      <c r="E62" s="2">
        <v>1</v>
      </c>
      <c r="F62" s="2">
        <v>2</v>
      </c>
      <c r="G62" s="2">
        <v>1</v>
      </c>
      <c r="H62" s="2">
        <v>1</v>
      </c>
      <c r="I62" s="2">
        <v>0</v>
      </c>
      <c r="J62" s="2">
        <v>0</v>
      </c>
      <c r="K62" s="2">
        <v>0</v>
      </c>
      <c r="L62" s="2">
        <v>0</v>
      </c>
      <c r="M62" s="2">
        <v>1</v>
      </c>
      <c r="N62" s="2">
        <v>0</v>
      </c>
      <c r="O62" s="2">
        <v>0</v>
      </c>
      <c r="P62" s="2">
        <v>1</v>
      </c>
      <c r="Q62" s="2">
        <v>1</v>
      </c>
      <c r="R62" s="2">
        <v>36</v>
      </c>
      <c r="S62" s="2">
        <v>4</v>
      </c>
      <c r="T62" s="2">
        <v>3</v>
      </c>
      <c r="U62" s="2" t="s">
        <v>481</v>
      </c>
      <c r="V62" s="2">
        <v>1</v>
      </c>
      <c r="W62" s="2">
        <v>6</v>
      </c>
      <c r="X62" s="2">
        <v>3</v>
      </c>
      <c r="Y62" s="2">
        <v>0</v>
      </c>
      <c r="Z62" s="2">
        <v>0</v>
      </c>
      <c r="AA62" s="2">
        <v>1</v>
      </c>
      <c r="AB62" s="2">
        <v>0</v>
      </c>
      <c r="AC62" s="2">
        <v>1</v>
      </c>
      <c r="AD62" s="2">
        <v>1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/>
      <c r="BB62" s="2">
        <v>4</v>
      </c>
      <c r="BC62" s="2">
        <v>5</v>
      </c>
      <c r="BD62" s="2">
        <v>2</v>
      </c>
      <c r="BE62" s="2">
        <v>4</v>
      </c>
      <c r="BF62" s="2"/>
      <c r="BG62" s="2">
        <v>0</v>
      </c>
      <c r="BH62" s="2">
        <v>0</v>
      </c>
      <c r="BI62" s="2">
        <v>0</v>
      </c>
      <c r="BJ62" s="2">
        <v>0</v>
      </c>
      <c r="BK62" s="2">
        <v>1</v>
      </c>
      <c r="BL62" s="2">
        <v>0</v>
      </c>
      <c r="BM62" s="2">
        <v>1</v>
      </c>
      <c r="BN62" s="2">
        <v>0</v>
      </c>
      <c r="BO62" s="2">
        <v>0</v>
      </c>
      <c r="BP62" s="2">
        <v>0</v>
      </c>
      <c r="BQ62" s="2">
        <v>0</v>
      </c>
      <c r="BR62" s="2">
        <v>1</v>
      </c>
      <c r="BS62" s="2">
        <v>0</v>
      </c>
      <c r="BT62" s="2">
        <v>1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1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1</v>
      </c>
      <c r="CT62" s="2">
        <v>0</v>
      </c>
      <c r="CU62" s="2">
        <v>0</v>
      </c>
      <c r="CV62" s="2">
        <v>0</v>
      </c>
      <c r="CW62" s="2">
        <v>1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 t="s">
        <v>482</v>
      </c>
      <c r="DN62" s="2">
        <v>1</v>
      </c>
      <c r="DO62" s="2">
        <v>7</v>
      </c>
      <c r="DP62" s="2">
        <v>4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1</v>
      </c>
      <c r="EJ62" s="2">
        <v>0</v>
      </c>
      <c r="EK62" s="2">
        <v>0</v>
      </c>
      <c r="EL62" s="2">
        <v>0</v>
      </c>
      <c r="EM62" s="2">
        <v>0</v>
      </c>
      <c r="EN62" s="2">
        <v>1</v>
      </c>
      <c r="EO62" s="2">
        <v>1</v>
      </c>
      <c r="EP62" s="2">
        <v>0</v>
      </c>
      <c r="EQ62" s="2">
        <v>0</v>
      </c>
      <c r="ER62" s="2">
        <v>0</v>
      </c>
      <c r="ES62" s="2"/>
      <c r="ET62" s="2" t="s">
        <v>482</v>
      </c>
      <c r="EU62" s="2">
        <v>1</v>
      </c>
      <c r="EV62" s="2">
        <v>6</v>
      </c>
      <c r="EW62" s="2">
        <v>4</v>
      </c>
      <c r="EX62" s="2">
        <v>0</v>
      </c>
      <c r="EY62" s="2">
        <v>0</v>
      </c>
      <c r="EZ62" s="2">
        <v>0</v>
      </c>
      <c r="FA62" s="2">
        <v>1</v>
      </c>
      <c r="FB62" s="2">
        <v>1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>
        <v>1</v>
      </c>
      <c r="FL62" s="2">
        <v>0</v>
      </c>
      <c r="FM62" s="2">
        <v>1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</row>
    <row r="63" spans="1:181" x14ac:dyDescent="0.35">
      <c r="A63" s="2">
        <v>31</v>
      </c>
      <c r="B63" s="3">
        <v>42253</v>
      </c>
      <c r="C63" s="2" t="s">
        <v>494</v>
      </c>
      <c r="D63" s="2">
        <v>1</v>
      </c>
      <c r="E63" s="2">
        <v>1</v>
      </c>
      <c r="F63" s="2">
        <v>2</v>
      </c>
      <c r="G63" s="2">
        <v>1</v>
      </c>
      <c r="H63" s="2">
        <v>1</v>
      </c>
      <c r="I63" s="2">
        <v>0</v>
      </c>
      <c r="J63" s="2">
        <v>0</v>
      </c>
      <c r="K63" s="2">
        <v>0</v>
      </c>
      <c r="L63" s="2">
        <v>0</v>
      </c>
      <c r="M63" s="2">
        <v>1</v>
      </c>
      <c r="N63" s="2">
        <v>0</v>
      </c>
      <c r="O63" s="2">
        <v>0</v>
      </c>
      <c r="P63" s="2">
        <v>1</v>
      </c>
      <c r="Q63" s="2">
        <v>1</v>
      </c>
      <c r="R63" s="2">
        <v>36</v>
      </c>
      <c r="S63" s="2">
        <v>4</v>
      </c>
      <c r="T63" s="2">
        <v>3</v>
      </c>
      <c r="U63" s="2" t="s">
        <v>483</v>
      </c>
      <c r="V63" s="2">
        <v>2</v>
      </c>
      <c r="W63" s="2">
        <v>6</v>
      </c>
      <c r="X63" s="2">
        <v>3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1</v>
      </c>
      <c r="AK63" s="2">
        <v>1</v>
      </c>
      <c r="AL63" s="2">
        <v>0</v>
      </c>
      <c r="AM63" s="2">
        <v>0</v>
      </c>
      <c r="AN63" s="2">
        <v>1</v>
      </c>
      <c r="AO63" s="2">
        <v>0</v>
      </c>
      <c r="AP63" s="2">
        <v>0</v>
      </c>
      <c r="AQ63" s="2">
        <v>1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/>
      <c r="BB63" s="2">
        <v>4</v>
      </c>
      <c r="BC63" s="2">
        <v>5</v>
      </c>
      <c r="BD63" s="2">
        <v>4</v>
      </c>
      <c r="BE63" s="2">
        <v>5</v>
      </c>
      <c r="BF63" s="2"/>
      <c r="BG63" s="2">
        <v>0</v>
      </c>
      <c r="BH63" s="2">
        <v>0</v>
      </c>
      <c r="BI63" s="2">
        <v>0</v>
      </c>
      <c r="BJ63" s="2">
        <v>1</v>
      </c>
      <c r="BK63" s="2">
        <v>0</v>
      </c>
      <c r="BL63" s="2">
        <v>1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1</v>
      </c>
      <c r="BW63" s="2">
        <v>0</v>
      </c>
      <c r="BX63" s="2">
        <v>0</v>
      </c>
      <c r="BY63" s="2">
        <v>0</v>
      </c>
      <c r="BZ63" s="2">
        <v>1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1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1</v>
      </c>
      <c r="CT63" s="2">
        <v>0</v>
      </c>
      <c r="CU63" s="2">
        <v>0</v>
      </c>
      <c r="CV63" s="2">
        <v>0</v>
      </c>
      <c r="CW63" s="2">
        <v>0</v>
      </c>
      <c r="CX63" s="2">
        <v>1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 t="s">
        <v>484</v>
      </c>
      <c r="DN63" s="2">
        <v>2</v>
      </c>
      <c r="DO63" s="2">
        <v>6</v>
      </c>
      <c r="DP63" s="2">
        <v>3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1</v>
      </c>
      <c r="ED63" s="2">
        <v>0</v>
      </c>
      <c r="EE63" s="2">
        <v>0</v>
      </c>
      <c r="EF63" s="2">
        <v>1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1</v>
      </c>
      <c r="EM63" s="2">
        <v>1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/>
      <c r="ET63" s="2" t="s">
        <v>484</v>
      </c>
      <c r="EU63" s="2">
        <v>2</v>
      </c>
      <c r="EV63" s="2">
        <v>3</v>
      </c>
      <c r="EW63" s="2">
        <v>4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1</v>
      </c>
      <c r="FL63" s="2">
        <v>0</v>
      </c>
      <c r="FM63" s="2">
        <v>1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1</v>
      </c>
      <c r="FY63" s="2">
        <v>1</v>
      </c>
    </row>
    <row r="64" spans="1:181" x14ac:dyDescent="0.35">
      <c r="A64" s="2">
        <v>32</v>
      </c>
      <c r="B64" s="3">
        <v>42253</v>
      </c>
      <c r="C64" s="2" t="s">
        <v>494</v>
      </c>
      <c r="D64" s="2">
        <v>1</v>
      </c>
      <c r="E64" s="2">
        <v>1</v>
      </c>
      <c r="F64" s="2">
        <v>2</v>
      </c>
      <c r="G64" s="2">
        <v>2</v>
      </c>
      <c r="H64" s="2">
        <v>1</v>
      </c>
      <c r="I64" s="2">
        <v>0</v>
      </c>
      <c r="J64" s="2">
        <v>0</v>
      </c>
      <c r="K64" s="2">
        <v>0</v>
      </c>
      <c r="L64" s="2">
        <v>0</v>
      </c>
      <c r="M64" s="2">
        <v>1</v>
      </c>
      <c r="N64" s="2">
        <v>0</v>
      </c>
      <c r="O64" s="2">
        <v>0</v>
      </c>
      <c r="P64" s="2">
        <v>4</v>
      </c>
      <c r="Q64" s="2">
        <v>1</v>
      </c>
      <c r="R64" s="2">
        <v>32</v>
      </c>
      <c r="S64" s="2">
        <v>3</v>
      </c>
      <c r="T64" s="2">
        <v>3</v>
      </c>
      <c r="U64" s="2" t="s">
        <v>481</v>
      </c>
      <c r="V64" s="2">
        <v>1</v>
      </c>
      <c r="W64" s="2">
        <v>5</v>
      </c>
      <c r="X64" s="2">
        <v>4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1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/>
      <c r="BB64" s="2">
        <v>2</v>
      </c>
      <c r="BC64" s="2">
        <v>2</v>
      </c>
      <c r="BD64" s="2">
        <v>4</v>
      </c>
      <c r="BE64" s="2">
        <v>2</v>
      </c>
      <c r="BF64" s="2"/>
      <c r="BG64" s="2">
        <v>0</v>
      </c>
      <c r="BH64" s="2">
        <v>0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1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1</v>
      </c>
      <c r="CT64" s="2">
        <v>0</v>
      </c>
      <c r="CU64" s="2">
        <v>0</v>
      </c>
      <c r="CV64" s="2">
        <v>1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 t="s">
        <v>482</v>
      </c>
      <c r="DN64" s="2">
        <v>1</v>
      </c>
      <c r="DO64" s="2">
        <v>6</v>
      </c>
      <c r="DP64" s="2">
        <v>4</v>
      </c>
      <c r="DQ64" s="2">
        <v>0</v>
      </c>
      <c r="DR64" s="2">
        <v>0</v>
      </c>
      <c r="DS64" s="2">
        <v>1</v>
      </c>
      <c r="DT64" s="2">
        <v>1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1</v>
      </c>
      <c r="EP64" s="2">
        <v>0</v>
      </c>
      <c r="EQ64" s="2">
        <v>0</v>
      </c>
      <c r="ER64" s="2">
        <v>0</v>
      </c>
      <c r="ES64" s="2"/>
      <c r="ET64" s="2" t="s">
        <v>482</v>
      </c>
      <c r="EU64" s="2">
        <v>1</v>
      </c>
      <c r="EV64" s="2">
        <v>5</v>
      </c>
      <c r="EW64" s="2">
        <v>3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1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</row>
    <row r="65" spans="1:181" x14ac:dyDescent="0.35">
      <c r="A65" s="2">
        <v>32</v>
      </c>
      <c r="B65" s="3">
        <v>42253</v>
      </c>
      <c r="C65" s="2" t="s">
        <v>494</v>
      </c>
      <c r="D65" s="2">
        <v>1</v>
      </c>
      <c r="E65" s="2">
        <v>1</v>
      </c>
      <c r="F65" s="2">
        <v>2</v>
      </c>
      <c r="G65" s="2">
        <v>2</v>
      </c>
      <c r="H65" s="2">
        <v>1</v>
      </c>
      <c r="I65" s="2">
        <v>0</v>
      </c>
      <c r="J65" s="2">
        <v>0</v>
      </c>
      <c r="K65" s="2">
        <v>0</v>
      </c>
      <c r="L65" s="2">
        <v>0</v>
      </c>
      <c r="M65" s="2">
        <v>1</v>
      </c>
      <c r="N65" s="2">
        <v>0</v>
      </c>
      <c r="O65" s="2">
        <v>0</v>
      </c>
      <c r="P65" s="2">
        <v>4</v>
      </c>
      <c r="Q65" s="2">
        <v>1</v>
      </c>
      <c r="R65" s="2">
        <v>32</v>
      </c>
      <c r="S65" s="2">
        <v>3</v>
      </c>
      <c r="T65" s="2">
        <v>3</v>
      </c>
      <c r="U65" s="2" t="s">
        <v>485</v>
      </c>
      <c r="V65" s="2">
        <v>2</v>
      </c>
      <c r="W65" s="2">
        <v>4</v>
      </c>
      <c r="X65" s="2">
        <v>4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</v>
      </c>
      <c r="AY65" s="2">
        <v>0</v>
      </c>
      <c r="AZ65" s="2">
        <v>0</v>
      </c>
      <c r="BA65" s="2"/>
      <c r="BB65" s="2">
        <v>2</v>
      </c>
      <c r="BC65" s="2">
        <v>4</v>
      </c>
      <c r="BD65" s="2">
        <v>3</v>
      </c>
      <c r="BE65" s="2">
        <v>4</v>
      </c>
      <c r="BF65" s="2"/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1</v>
      </c>
      <c r="BR65" s="2">
        <v>0</v>
      </c>
      <c r="BS65" s="2">
        <v>1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1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 t="s">
        <v>486</v>
      </c>
      <c r="DN65" s="2">
        <v>2</v>
      </c>
      <c r="DO65" s="2">
        <v>2</v>
      </c>
      <c r="DP65" s="2">
        <v>4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1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1</v>
      </c>
      <c r="EQ65" s="2">
        <v>0</v>
      </c>
      <c r="ER65" s="2">
        <v>0</v>
      </c>
      <c r="ES65" s="2"/>
      <c r="ET65" s="2" t="s">
        <v>486</v>
      </c>
      <c r="EU65" s="2">
        <v>2</v>
      </c>
      <c r="EV65" s="2">
        <v>3</v>
      </c>
      <c r="EW65" s="2">
        <v>4</v>
      </c>
      <c r="EX65" s="2">
        <v>1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1</v>
      </c>
      <c r="FX65" s="2">
        <v>0</v>
      </c>
      <c r="FY65" s="2">
        <v>0</v>
      </c>
    </row>
    <row r="66" spans="1:181" x14ac:dyDescent="0.35">
      <c r="A66" s="2">
        <v>33</v>
      </c>
      <c r="B66" s="3">
        <v>42253</v>
      </c>
      <c r="C66" s="2" t="s">
        <v>494</v>
      </c>
      <c r="D66" s="2">
        <v>1</v>
      </c>
      <c r="E66" s="2">
        <v>1</v>
      </c>
      <c r="F66" s="2">
        <v>2</v>
      </c>
      <c r="G66" s="2">
        <v>1</v>
      </c>
      <c r="H66" s="2">
        <v>1</v>
      </c>
      <c r="I66" s="2">
        <v>1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2</v>
      </c>
      <c r="Q66" s="2">
        <v>2</v>
      </c>
      <c r="R66" s="2">
        <v>19</v>
      </c>
      <c r="S66" s="2">
        <v>1</v>
      </c>
      <c r="T66" s="2">
        <v>3</v>
      </c>
      <c r="U66" s="2" t="s">
        <v>481</v>
      </c>
      <c r="V66" s="2">
        <v>1</v>
      </c>
      <c r="W66" s="2">
        <v>4</v>
      </c>
      <c r="X66" s="2">
        <v>4</v>
      </c>
      <c r="Y66" s="2">
        <v>0</v>
      </c>
      <c r="Z66" s="2">
        <v>1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1</v>
      </c>
      <c r="AW66" s="2">
        <v>0</v>
      </c>
      <c r="AX66" s="2">
        <v>0</v>
      </c>
      <c r="AY66" s="2">
        <v>0</v>
      </c>
      <c r="AZ66" s="2">
        <v>0</v>
      </c>
      <c r="BA66" s="2"/>
      <c r="BB66" s="2">
        <v>4</v>
      </c>
      <c r="BC66" s="2">
        <v>2</v>
      </c>
      <c r="BD66" s="2">
        <v>4</v>
      </c>
      <c r="BE66" s="2">
        <v>3</v>
      </c>
      <c r="BF66" s="2"/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1</v>
      </c>
      <c r="BO66" s="2">
        <v>0</v>
      </c>
      <c r="BP66" s="2">
        <v>0</v>
      </c>
      <c r="BQ66" s="2">
        <v>0</v>
      </c>
      <c r="BR66" s="2">
        <v>0</v>
      </c>
      <c r="BS66" s="2">
        <v>1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1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1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 t="s">
        <v>482</v>
      </c>
      <c r="DN66" s="2">
        <v>1</v>
      </c>
      <c r="DO66" s="2">
        <v>5</v>
      </c>
      <c r="DP66" s="2">
        <v>4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1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/>
      <c r="ET66" s="2" t="s">
        <v>482</v>
      </c>
      <c r="EU66" s="2">
        <v>1</v>
      </c>
      <c r="EV66" s="2">
        <v>6</v>
      </c>
      <c r="EW66" s="2">
        <v>3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1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1</v>
      </c>
      <c r="FW66" s="2">
        <v>0</v>
      </c>
      <c r="FX66" s="2">
        <v>0</v>
      </c>
      <c r="FY66" s="2">
        <v>0</v>
      </c>
    </row>
    <row r="67" spans="1:181" x14ac:dyDescent="0.35">
      <c r="A67" s="2">
        <v>33</v>
      </c>
      <c r="B67" s="3">
        <v>42253</v>
      </c>
      <c r="C67" s="2" t="s">
        <v>494</v>
      </c>
      <c r="D67" s="2">
        <v>1</v>
      </c>
      <c r="E67" s="2">
        <v>1</v>
      </c>
      <c r="F67" s="2">
        <v>2</v>
      </c>
      <c r="G67" s="2">
        <v>1</v>
      </c>
      <c r="H67" s="2">
        <v>1</v>
      </c>
      <c r="I67" s="2">
        <v>1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2</v>
      </c>
      <c r="Q67" s="2">
        <v>2</v>
      </c>
      <c r="R67" s="2">
        <v>19</v>
      </c>
      <c r="S67" s="2">
        <v>1</v>
      </c>
      <c r="T67" s="2">
        <v>3</v>
      </c>
      <c r="U67" s="2" t="s">
        <v>487</v>
      </c>
      <c r="V67" s="2">
        <v>2</v>
      </c>
      <c r="W67" s="2">
        <v>3</v>
      </c>
      <c r="X67" s="2">
        <v>4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1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/>
      <c r="BB67" s="2">
        <v>3</v>
      </c>
      <c r="BC67" s="2">
        <v>2</v>
      </c>
      <c r="BD67" s="2">
        <v>2</v>
      </c>
      <c r="BE67" s="2">
        <v>4</v>
      </c>
      <c r="BF67" s="2"/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1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1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1</v>
      </c>
      <c r="CX67" s="2">
        <v>0</v>
      </c>
      <c r="CY67" s="2">
        <v>0</v>
      </c>
      <c r="CZ67" s="2">
        <v>1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 t="s">
        <v>488</v>
      </c>
      <c r="DN67" s="2">
        <v>2</v>
      </c>
      <c r="DO67" s="2">
        <v>4</v>
      </c>
      <c r="DP67" s="2">
        <v>2</v>
      </c>
      <c r="DQ67" s="2">
        <v>0</v>
      </c>
      <c r="DR67" s="2">
        <v>1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/>
      <c r="ET67" s="2" t="s">
        <v>488</v>
      </c>
      <c r="EU67" s="2">
        <v>2</v>
      </c>
      <c r="EV67" s="2">
        <v>3</v>
      </c>
      <c r="EW67" s="2">
        <v>4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1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1</v>
      </c>
      <c r="FV67" s="2">
        <v>0</v>
      </c>
      <c r="FW67" s="2">
        <v>0</v>
      </c>
      <c r="FX67" s="2">
        <v>0</v>
      </c>
      <c r="FY67" s="2">
        <v>0</v>
      </c>
    </row>
    <row r="68" spans="1:181" x14ac:dyDescent="0.35">
      <c r="A68" s="2">
        <v>34</v>
      </c>
      <c r="B68" s="3">
        <v>42253</v>
      </c>
      <c r="C68" s="2" t="s">
        <v>494</v>
      </c>
      <c r="D68" s="2">
        <v>2</v>
      </c>
      <c r="E68" s="2">
        <v>2</v>
      </c>
      <c r="F68" s="2">
        <v>2</v>
      </c>
      <c r="G68" s="2">
        <v>2</v>
      </c>
      <c r="H68" s="2">
        <v>1</v>
      </c>
      <c r="I68" s="2">
        <v>0</v>
      </c>
      <c r="J68" s="2">
        <v>0</v>
      </c>
      <c r="K68" s="2">
        <v>0</v>
      </c>
      <c r="L68" s="2">
        <v>0</v>
      </c>
      <c r="M68" s="2">
        <v>1</v>
      </c>
      <c r="N68" s="2">
        <v>0</v>
      </c>
      <c r="O68" s="2">
        <v>0</v>
      </c>
      <c r="P68" s="2">
        <v>3</v>
      </c>
      <c r="Q68" s="2">
        <v>2</v>
      </c>
      <c r="R68" s="2">
        <v>21</v>
      </c>
      <c r="S68" s="2">
        <v>1</v>
      </c>
      <c r="T68" s="2">
        <v>1</v>
      </c>
      <c r="U68" s="2" t="s">
        <v>481</v>
      </c>
      <c r="V68" s="2">
        <v>1</v>
      </c>
      <c r="W68" s="2">
        <v>7</v>
      </c>
      <c r="X68" s="2">
        <v>4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1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1</v>
      </c>
      <c r="BA68" s="2"/>
      <c r="BB68" s="2">
        <v>4</v>
      </c>
      <c r="BC68" s="2">
        <v>4</v>
      </c>
      <c r="BD68" s="2">
        <v>5</v>
      </c>
      <c r="BE68" s="2">
        <v>4</v>
      </c>
      <c r="BF68" s="2"/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1</v>
      </c>
      <c r="BM68" s="2">
        <v>0</v>
      </c>
      <c r="BN68" s="2">
        <v>0</v>
      </c>
      <c r="BO68" s="2">
        <v>0</v>
      </c>
      <c r="BP68" s="2">
        <v>0</v>
      </c>
      <c r="BQ68" s="2">
        <v>1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1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1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1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 t="s">
        <v>482</v>
      </c>
      <c r="DN68" s="2">
        <v>1</v>
      </c>
      <c r="DO68" s="2">
        <v>5</v>
      </c>
      <c r="DP68" s="2">
        <v>3</v>
      </c>
      <c r="DQ68" s="2">
        <v>0</v>
      </c>
      <c r="DR68" s="2">
        <v>0</v>
      </c>
      <c r="DS68" s="2">
        <v>0</v>
      </c>
      <c r="DT68" s="2">
        <v>0</v>
      </c>
      <c r="DU68" s="2">
        <v>1</v>
      </c>
      <c r="DV68" s="2">
        <v>0</v>
      </c>
      <c r="DW68" s="2">
        <v>0</v>
      </c>
      <c r="DX68" s="2">
        <v>0</v>
      </c>
      <c r="DY68" s="2">
        <v>0</v>
      </c>
      <c r="DZ68" s="2">
        <v>1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1</v>
      </c>
      <c r="EP68" s="2">
        <v>0</v>
      </c>
      <c r="EQ68" s="2">
        <v>0</v>
      </c>
      <c r="ER68" s="2">
        <v>0</v>
      </c>
      <c r="ES68" s="2"/>
      <c r="ET68" s="2" t="s">
        <v>482</v>
      </c>
      <c r="EU68" s="2">
        <v>1</v>
      </c>
      <c r="EV68" s="2">
        <v>5</v>
      </c>
      <c r="EW68" s="2">
        <v>5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1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1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1</v>
      </c>
    </row>
    <row r="69" spans="1:181" x14ac:dyDescent="0.35">
      <c r="A69" s="2">
        <v>34</v>
      </c>
      <c r="B69" s="3">
        <v>42253</v>
      </c>
      <c r="C69" s="2" t="s">
        <v>494</v>
      </c>
      <c r="D69" s="2">
        <v>2</v>
      </c>
      <c r="E69" s="2">
        <v>2</v>
      </c>
      <c r="F69" s="2">
        <v>2</v>
      </c>
      <c r="G69" s="2">
        <v>2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1</v>
      </c>
      <c r="N69" s="2">
        <v>0</v>
      </c>
      <c r="O69" s="2">
        <v>0</v>
      </c>
      <c r="P69" s="2">
        <v>3</v>
      </c>
      <c r="Q69" s="2">
        <v>2</v>
      </c>
      <c r="R69" s="2">
        <v>21</v>
      </c>
      <c r="S69" s="2">
        <v>1</v>
      </c>
      <c r="T69" s="2">
        <v>1</v>
      </c>
      <c r="U69" s="2" t="s">
        <v>489</v>
      </c>
      <c r="V69" s="2">
        <v>2</v>
      </c>
      <c r="W69" s="2">
        <v>2</v>
      </c>
      <c r="X69" s="2">
        <v>4</v>
      </c>
      <c r="Y69" s="2">
        <v>0</v>
      </c>
      <c r="Z69" s="2">
        <v>1</v>
      </c>
      <c r="AA69" s="2">
        <v>1</v>
      </c>
      <c r="AB69" s="2">
        <v>0</v>
      </c>
      <c r="AC69" s="2">
        <v>0</v>
      </c>
      <c r="AD69" s="2">
        <v>1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1</v>
      </c>
      <c r="AY69" s="2">
        <v>0</v>
      </c>
      <c r="AZ69" s="2">
        <v>0</v>
      </c>
      <c r="BA69" s="2"/>
      <c r="BB69" s="2">
        <v>1</v>
      </c>
      <c r="BC69" s="2">
        <v>1</v>
      </c>
      <c r="BD69" s="2">
        <v>1</v>
      </c>
      <c r="BE69" s="2">
        <v>1</v>
      </c>
      <c r="BF69" s="2"/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1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1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 t="s">
        <v>490</v>
      </c>
      <c r="DN69" s="2">
        <v>2</v>
      </c>
      <c r="DO69" s="2">
        <v>5</v>
      </c>
      <c r="DP69" s="2">
        <v>5</v>
      </c>
      <c r="DQ69" s="2">
        <v>0</v>
      </c>
      <c r="DR69" s="2">
        <v>0</v>
      </c>
      <c r="DS69" s="2">
        <v>0</v>
      </c>
      <c r="DT69" s="2">
        <v>0</v>
      </c>
      <c r="DU69" s="2">
        <v>1</v>
      </c>
      <c r="DV69" s="2">
        <v>0</v>
      </c>
      <c r="DW69" s="2">
        <v>0</v>
      </c>
      <c r="DX69" s="2">
        <v>0</v>
      </c>
      <c r="DY69" s="2">
        <v>1</v>
      </c>
      <c r="DZ69" s="2">
        <v>0</v>
      </c>
      <c r="EA69" s="2">
        <v>0</v>
      </c>
      <c r="EB69" s="2">
        <v>0</v>
      </c>
      <c r="EC69" s="2">
        <v>1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1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1</v>
      </c>
      <c r="ES69" s="2"/>
      <c r="ET69" s="2" t="s">
        <v>490</v>
      </c>
      <c r="EU69" s="2">
        <v>2</v>
      </c>
      <c r="EV69" s="2">
        <v>5</v>
      </c>
      <c r="EW69" s="2">
        <v>4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1</v>
      </c>
      <c r="FL69" s="2">
        <v>0</v>
      </c>
      <c r="FM69" s="2">
        <v>0</v>
      </c>
      <c r="FN69" s="2">
        <v>0</v>
      </c>
      <c r="FO69" s="2">
        <v>0</v>
      </c>
      <c r="FP69" s="2">
        <v>1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1</v>
      </c>
      <c r="FW69" s="2">
        <v>0</v>
      </c>
      <c r="FX69" s="2">
        <v>0</v>
      </c>
      <c r="FY69" s="2">
        <v>1</v>
      </c>
    </row>
    <row r="70" spans="1:181" x14ac:dyDescent="0.35">
      <c r="A70" s="2">
        <v>35</v>
      </c>
      <c r="B70" s="3">
        <v>42253</v>
      </c>
      <c r="C70" s="2" t="s">
        <v>494</v>
      </c>
      <c r="D70" s="2">
        <v>2</v>
      </c>
      <c r="E70" s="2">
        <v>2</v>
      </c>
      <c r="F70" s="2">
        <v>1</v>
      </c>
      <c r="G70" s="2">
        <v>1</v>
      </c>
      <c r="H70" s="2">
        <v>1</v>
      </c>
      <c r="I70" s="2">
        <v>0</v>
      </c>
      <c r="J70" s="2">
        <v>0</v>
      </c>
      <c r="K70" s="2">
        <v>0</v>
      </c>
      <c r="L70" s="2">
        <v>0</v>
      </c>
      <c r="M70" s="2">
        <v>1</v>
      </c>
      <c r="N70" s="2">
        <v>0</v>
      </c>
      <c r="O70" s="2">
        <v>0</v>
      </c>
      <c r="P70" s="2">
        <v>1</v>
      </c>
      <c r="Q70" s="2">
        <v>1</v>
      </c>
      <c r="R70" s="2">
        <v>31</v>
      </c>
      <c r="S70" s="2">
        <v>3</v>
      </c>
      <c r="T70" s="2">
        <v>2</v>
      </c>
      <c r="U70" s="2" t="s">
        <v>481</v>
      </c>
      <c r="V70" s="2">
        <v>1</v>
      </c>
      <c r="W70" s="2">
        <v>4</v>
      </c>
      <c r="X70" s="2">
        <v>2</v>
      </c>
      <c r="Y70" s="2">
        <v>0</v>
      </c>
      <c r="Z70" s="2">
        <v>0</v>
      </c>
      <c r="AA70" s="2">
        <v>0</v>
      </c>
      <c r="AB70" s="2">
        <v>0</v>
      </c>
      <c r="AC70" s="2">
        <v>1</v>
      </c>
      <c r="AD70" s="2">
        <v>0</v>
      </c>
      <c r="AE70" s="2">
        <v>0</v>
      </c>
      <c r="AF70" s="2">
        <v>0</v>
      </c>
      <c r="AG70" s="2">
        <v>1</v>
      </c>
      <c r="AH70" s="2">
        <v>0</v>
      </c>
      <c r="AI70" s="2">
        <v>0</v>
      </c>
      <c r="AJ70" s="2">
        <v>0</v>
      </c>
      <c r="AK70" s="2">
        <v>0</v>
      </c>
      <c r="AL70" s="2">
        <v>1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1</v>
      </c>
      <c r="AW70" s="2">
        <v>0</v>
      </c>
      <c r="AX70" s="2">
        <v>0</v>
      </c>
      <c r="AY70" s="2">
        <v>0</v>
      </c>
      <c r="AZ70" s="2">
        <v>0</v>
      </c>
      <c r="BA70" s="2"/>
      <c r="BB70" s="2">
        <v>1</v>
      </c>
      <c r="BC70" s="2">
        <v>3</v>
      </c>
      <c r="BD70" s="2">
        <v>1</v>
      </c>
      <c r="BE70" s="2">
        <v>1</v>
      </c>
      <c r="BF70" s="2"/>
      <c r="BG70" s="2">
        <v>0</v>
      </c>
      <c r="BH70" s="2">
        <v>0</v>
      </c>
      <c r="BI70" s="2">
        <v>0</v>
      </c>
      <c r="BJ70" s="2">
        <v>0</v>
      </c>
      <c r="BK70" s="2">
        <v>1</v>
      </c>
      <c r="BL70" s="2">
        <v>0</v>
      </c>
      <c r="BM70" s="2">
        <v>0</v>
      </c>
      <c r="BN70" s="2">
        <v>1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1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1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1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 t="s">
        <v>482</v>
      </c>
      <c r="DN70" s="2">
        <v>1</v>
      </c>
      <c r="DO70" s="2">
        <v>3</v>
      </c>
      <c r="DP70" s="2">
        <v>3</v>
      </c>
      <c r="DQ70" s="2">
        <v>0</v>
      </c>
      <c r="DR70" s="2">
        <v>0</v>
      </c>
      <c r="DS70" s="2">
        <v>1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1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1</v>
      </c>
      <c r="EO70" s="2">
        <v>0</v>
      </c>
      <c r="EP70" s="2">
        <v>0</v>
      </c>
      <c r="EQ70" s="2">
        <v>0</v>
      </c>
      <c r="ER70" s="2">
        <v>0</v>
      </c>
      <c r="ES70" s="2"/>
      <c r="ET70" s="2" t="s">
        <v>482</v>
      </c>
      <c r="EU70" s="2">
        <v>1</v>
      </c>
      <c r="EV70" s="2">
        <v>5</v>
      </c>
      <c r="EW70" s="2">
        <v>3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1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1</v>
      </c>
      <c r="FW70" s="2">
        <v>0</v>
      </c>
      <c r="FX70" s="2">
        <v>0</v>
      </c>
      <c r="FY70" s="2">
        <v>1</v>
      </c>
    </row>
    <row r="71" spans="1:181" x14ac:dyDescent="0.35">
      <c r="A71" s="2">
        <v>35</v>
      </c>
      <c r="B71" s="3">
        <v>42253</v>
      </c>
      <c r="C71" s="2" t="s">
        <v>494</v>
      </c>
      <c r="D71" s="2">
        <v>2</v>
      </c>
      <c r="E71" s="2">
        <v>2</v>
      </c>
      <c r="F71" s="2">
        <v>1</v>
      </c>
      <c r="G71" s="2">
        <v>1</v>
      </c>
      <c r="H71" s="2">
        <v>1</v>
      </c>
      <c r="I71" s="2">
        <v>0</v>
      </c>
      <c r="J71" s="2">
        <v>0</v>
      </c>
      <c r="K71" s="2">
        <v>0</v>
      </c>
      <c r="L71" s="2">
        <v>0</v>
      </c>
      <c r="M71" s="2">
        <v>1</v>
      </c>
      <c r="N71" s="2">
        <v>0</v>
      </c>
      <c r="O71" s="2">
        <v>0</v>
      </c>
      <c r="P71" s="2">
        <v>1</v>
      </c>
      <c r="Q71" s="2">
        <v>1</v>
      </c>
      <c r="R71" s="2">
        <v>31</v>
      </c>
      <c r="S71" s="2">
        <v>3</v>
      </c>
      <c r="T71" s="2">
        <v>2</v>
      </c>
      <c r="U71" s="2" t="s">
        <v>491</v>
      </c>
      <c r="V71" s="2">
        <v>2</v>
      </c>
      <c r="W71" s="2">
        <v>3</v>
      </c>
      <c r="X71" s="2">
        <v>3</v>
      </c>
      <c r="Y71" s="2">
        <v>0</v>
      </c>
      <c r="Z71" s="2">
        <v>0</v>
      </c>
      <c r="AA71" s="2">
        <v>1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1</v>
      </c>
      <c r="AH71" s="2">
        <v>0</v>
      </c>
      <c r="AI71" s="2">
        <v>0</v>
      </c>
      <c r="AJ71" s="2">
        <v>0</v>
      </c>
      <c r="AK71" s="2">
        <v>1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1</v>
      </c>
      <c r="AW71" s="2">
        <v>0</v>
      </c>
      <c r="AX71" s="2">
        <v>0</v>
      </c>
      <c r="AY71" s="2">
        <v>0</v>
      </c>
      <c r="AZ71" s="2">
        <v>0</v>
      </c>
      <c r="BA71" s="2"/>
      <c r="BB71" s="2">
        <v>3</v>
      </c>
      <c r="BC71" s="2">
        <v>3</v>
      </c>
      <c r="BD71" s="2">
        <v>4</v>
      </c>
      <c r="BE71" s="2">
        <v>5</v>
      </c>
      <c r="BF71" s="2"/>
      <c r="BG71" s="2">
        <v>0</v>
      </c>
      <c r="BH71" s="2">
        <v>0</v>
      </c>
      <c r="BI71" s="2">
        <v>0</v>
      </c>
      <c r="BJ71" s="2">
        <v>0</v>
      </c>
      <c r="BK71" s="2">
        <v>1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1</v>
      </c>
      <c r="BR71" s="2">
        <v>0</v>
      </c>
      <c r="BS71" s="2">
        <v>0</v>
      </c>
      <c r="BT71" s="2">
        <v>0</v>
      </c>
      <c r="BU71" s="2">
        <v>1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1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 t="s">
        <v>492</v>
      </c>
      <c r="DN71" s="2">
        <v>2</v>
      </c>
      <c r="DO71" s="2">
        <v>7</v>
      </c>
      <c r="DP71" s="2">
        <v>5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1</v>
      </c>
      <c r="EA71" s="2">
        <v>0</v>
      </c>
      <c r="EB71" s="2">
        <v>1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1</v>
      </c>
      <c r="ES71" s="2"/>
      <c r="ET71" s="2" t="s">
        <v>492</v>
      </c>
      <c r="EU71" s="2">
        <v>2</v>
      </c>
      <c r="EV71" s="2">
        <v>7</v>
      </c>
      <c r="EW71" s="2">
        <v>5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1</v>
      </c>
      <c r="FX71" s="2">
        <v>0</v>
      </c>
      <c r="FY71" s="2">
        <v>1</v>
      </c>
    </row>
    <row r="72" spans="1:181" x14ac:dyDescent="0.35">
      <c r="A72" s="2">
        <v>36</v>
      </c>
      <c r="B72" s="3">
        <v>42253</v>
      </c>
      <c r="C72" s="2" t="s">
        <v>494</v>
      </c>
      <c r="D72" s="2">
        <v>1</v>
      </c>
      <c r="E72" s="2">
        <v>1</v>
      </c>
      <c r="F72" s="2">
        <v>2</v>
      </c>
      <c r="G72" s="2">
        <v>1</v>
      </c>
      <c r="H72" s="2">
        <v>2</v>
      </c>
      <c r="I72" s="2">
        <v>1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2</v>
      </c>
      <c r="Q72" s="2">
        <v>1</v>
      </c>
      <c r="R72" s="2">
        <v>21</v>
      </c>
      <c r="S72" s="2">
        <v>1</v>
      </c>
      <c r="T72" s="2">
        <v>1</v>
      </c>
      <c r="U72" s="2" t="s">
        <v>483</v>
      </c>
      <c r="V72" s="2">
        <v>1</v>
      </c>
      <c r="W72" s="2">
        <v>5</v>
      </c>
      <c r="X72" s="2">
        <v>4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1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1</v>
      </c>
      <c r="AX72" s="2">
        <v>0</v>
      </c>
      <c r="AY72" s="2">
        <v>0</v>
      </c>
      <c r="AZ72" s="2">
        <v>0</v>
      </c>
      <c r="BA72" s="2"/>
      <c r="BB72" s="2">
        <v>1</v>
      </c>
      <c r="BC72" s="2">
        <v>3</v>
      </c>
      <c r="BD72" s="2">
        <v>3</v>
      </c>
      <c r="BE72" s="2">
        <v>4</v>
      </c>
      <c r="BF72" s="2"/>
      <c r="BG72" s="2">
        <v>0</v>
      </c>
      <c r="BH72" s="2">
        <v>1</v>
      </c>
      <c r="BI72" s="2">
        <v>0</v>
      </c>
      <c r="BJ72" s="2">
        <v>0</v>
      </c>
      <c r="BK72" s="2">
        <v>0</v>
      </c>
      <c r="BL72" s="2">
        <v>1</v>
      </c>
      <c r="BM72" s="2">
        <v>0</v>
      </c>
      <c r="BN72" s="2">
        <v>0</v>
      </c>
      <c r="BO72" s="2">
        <v>1</v>
      </c>
      <c r="BP72" s="2">
        <v>0</v>
      </c>
      <c r="BQ72" s="2">
        <v>1</v>
      </c>
      <c r="BR72" s="2">
        <v>0</v>
      </c>
      <c r="BS72" s="2">
        <v>1</v>
      </c>
      <c r="BT72" s="2">
        <v>0</v>
      </c>
      <c r="BU72" s="2">
        <v>0</v>
      </c>
      <c r="BV72" s="2">
        <v>0</v>
      </c>
      <c r="BW72" s="2">
        <v>0</v>
      </c>
      <c r="BX72" s="2">
        <v>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1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1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1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 t="s">
        <v>484</v>
      </c>
      <c r="DN72" s="2">
        <v>1</v>
      </c>
      <c r="DO72" s="2">
        <v>6</v>
      </c>
      <c r="DP72" s="2">
        <v>3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1</v>
      </c>
      <c r="DZ72" s="2">
        <v>0</v>
      </c>
      <c r="EA72" s="2">
        <v>0</v>
      </c>
      <c r="EB72" s="2">
        <v>0</v>
      </c>
      <c r="EC72" s="2">
        <v>0</v>
      </c>
      <c r="ED72" s="2">
        <v>1</v>
      </c>
      <c r="EE72" s="2">
        <v>0</v>
      </c>
      <c r="EF72" s="2">
        <v>0</v>
      </c>
      <c r="EG72" s="2">
        <v>0</v>
      </c>
      <c r="EH72" s="2">
        <v>0</v>
      </c>
      <c r="EI72" s="2">
        <v>1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1</v>
      </c>
      <c r="EP72" s="2">
        <v>0</v>
      </c>
      <c r="EQ72" s="2">
        <v>0</v>
      </c>
      <c r="ER72" s="2">
        <v>0</v>
      </c>
      <c r="ES72" s="2"/>
      <c r="ET72" s="2" t="s">
        <v>484</v>
      </c>
      <c r="EU72" s="2">
        <v>1</v>
      </c>
      <c r="EV72" s="2">
        <v>4</v>
      </c>
      <c r="EW72" s="2">
        <v>5</v>
      </c>
      <c r="EX72" s="2">
        <v>1</v>
      </c>
      <c r="EY72" s="2">
        <v>0</v>
      </c>
      <c r="EZ72" s="2">
        <v>1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</row>
    <row r="73" spans="1:181" x14ac:dyDescent="0.35">
      <c r="A73" s="2">
        <v>36</v>
      </c>
      <c r="B73" s="3">
        <v>42253</v>
      </c>
      <c r="C73" s="2" t="s">
        <v>494</v>
      </c>
      <c r="D73" s="2">
        <v>1</v>
      </c>
      <c r="E73" s="2">
        <v>1</v>
      </c>
      <c r="F73" s="2">
        <v>2</v>
      </c>
      <c r="G73" s="2">
        <v>1</v>
      </c>
      <c r="H73" s="2">
        <v>2</v>
      </c>
      <c r="I73" s="2">
        <v>1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2</v>
      </c>
      <c r="Q73" s="2">
        <v>1</v>
      </c>
      <c r="R73" s="2">
        <v>21</v>
      </c>
      <c r="S73" s="2">
        <v>1</v>
      </c>
      <c r="T73" s="2">
        <v>1</v>
      </c>
      <c r="U73" s="2" t="s">
        <v>481</v>
      </c>
      <c r="V73" s="2">
        <v>2</v>
      </c>
      <c r="W73" s="2">
        <v>5</v>
      </c>
      <c r="X73" s="2">
        <v>1</v>
      </c>
      <c r="Y73" s="2">
        <v>0</v>
      </c>
      <c r="Z73" s="2">
        <v>0</v>
      </c>
      <c r="AA73" s="2">
        <v>1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/>
      <c r="BB73" s="2">
        <v>1</v>
      </c>
      <c r="BC73" s="2">
        <v>3</v>
      </c>
      <c r="BD73" s="2">
        <v>5</v>
      </c>
      <c r="BE73" s="2">
        <v>3</v>
      </c>
      <c r="BF73" s="2"/>
      <c r="BG73" s="2">
        <v>0</v>
      </c>
      <c r="BH73" s="2">
        <v>1</v>
      </c>
      <c r="BI73" s="2">
        <v>0</v>
      </c>
      <c r="BJ73" s="2">
        <v>1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1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 t="s">
        <v>482</v>
      </c>
      <c r="DN73" s="2">
        <v>2</v>
      </c>
      <c r="DO73" s="2">
        <v>1</v>
      </c>
      <c r="DP73" s="2">
        <v>3</v>
      </c>
      <c r="DQ73" s="2">
        <v>0</v>
      </c>
      <c r="DR73" s="2">
        <v>0</v>
      </c>
      <c r="DS73" s="2">
        <v>1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/>
      <c r="ET73" s="2" t="s">
        <v>482</v>
      </c>
      <c r="EU73" s="2">
        <v>2</v>
      </c>
      <c r="EV73" s="2">
        <v>5</v>
      </c>
      <c r="EW73" s="2">
        <v>5</v>
      </c>
      <c r="EX73" s="2">
        <v>1</v>
      </c>
      <c r="EY73" s="2">
        <v>0</v>
      </c>
      <c r="EZ73" s="2">
        <v>1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</row>
    <row r="74" spans="1:181" x14ac:dyDescent="0.35">
      <c r="A74" s="2">
        <v>37</v>
      </c>
      <c r="B74" s="3">
        <v>42253</v>
      </c>
      <c r="C74" s="2" t="s">
        <v>494</v>
      </c>
      <c r="D74" s="2">
        <v>2</v>
      </c>
      <c r="E74" s="2">
        <v>1</v>
      </c>
      <c r="F74" s="2">
        <v>1</v>
      </c>
      <c r="G74" s="2">
        <v>2</v>
      </c>
      <c r="H74" s="2">
        <v>1</v>
      </c>
      <c r="I74" s="2">
        <v>0</v>
      </c>
      <c r="J74" s="2">
        <v>0</v>
      </c>
      <c r="K74" s="2">
        <v>0</v>
      </c>
      <c r="L74" s="2">
        <v>0</v>
      </c>
      <c r="M74" s="2">
        <v>1</v>
      </c>
      <c r="N74" s="2">
        <v>0</v>
      </c>
      <c r="O74" s="2">
        <v>0</v>
      </c>
      <c r="P74" s="2">
        <v>3</v>
      </c>
      <c r="Q74" s="2">
        <v>1</v>
      </c>
      <c r="R74" s="2">
        <v>20</v>
      </c>
      <c r="S74" s="2">
        <v>1</v>
      </c>
      <c r="T74" s="2">
        <v>3</v>
      </c>
      <c r="U74" s="2" t="s">
        <v>483</v>
      </c>
      <c r="V74" s="2">
        <v>1</v>
      </c>
      <c r="W74" s="2">
        <v>4</v>
      </c>
      <c r="X74" s="2">
        <v>4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1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</v>
      </c>
      <c r="AO74" s="2">
        <v>0</v>
      </c>
      <c r="AP74" s="2">
        <v>0</v>
      </c>
      <c r="AQ74" s="2">
        <v>1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/>
      <c r="BB74" s="2">
        <v>1</v>
      </c>
      <c r="BC74" s="2">
        <v>5</v>
      </c>
      <c r="BD74" s="2">
        <v>2</v>
      </c>
      <c r="BE74" s="2">
        <v>2</v>
      </c>
      <c r="BF74" s="2"/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1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1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1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1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 t="s">
        <v>484</v>
      </c>
      <c r="DN74" s="2">
        <v>1</v>
      </c>
      <c r="DO74" s="2">
        <v>4</v>
      </c>
      <c r="DP74" s="2">
        <v>3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1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1</v>
      </c>
      <c r="EG74" s="2">
        <v>0</v>
      </c>
      <c r="EH74" s="2">
        <v>0</v>
      </c>
      <c r="EI74" s="2">
        <v>1</v>
      </c>
      <c r="EJ74" s="2">
        <v>0</v>
      </c>
      <c r="EK74" s="2">
        <v>0</v>
      </c>
      <c r="EL74" s="2">
        <v>0</v>
      </c>
      <c r="EM74" s="2">
        <v>0</v>
      </c>
      <c r="EN74" s="2">
        <v>1</v>
      </c>
      <c r="EO74" s="2">
        <v>0</v>
      </c>
      <c r="EP74" s="2">
        <v>0</v>
      </c>
      <c r="EQ74" s="2">
        <v>0</v>
      </c>
      <c r="ER74" s="2">
        <v>0</v>
      </c>
      <c r="ES74" s="2"/>
      <c r="ET74" s="2" t="s">
        <v>484</v>
      </c>
      <c r="EU74" s="2">
        <v>1</v>
      </c>
      <c r="EV74" s="2">
        <v>2</v>
      </c>
      <c r="EW74" s="2">
        <v>3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1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1</v>
      </c>
      <c r="FS74" s="2">
        <v>0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</row>
    <row r="75" spans="1:181" x14ac:dyDescent="0.35">
      <c r="A75" s="2">
        <v>37</v>
      </c>
      <c r="B75" s="3">
        <v>42253</v>
      </c>
      <c r="C75" s="2" t="s">
        <v>494</v>
      </c>
      <c r="D75" s="2">
        <v>2</v>
      </c>
      <c r="E75" s="2">
        <v>1</v>
      </c>
      <c r="F75" s="2">
        <v>1</v>
      </c>
      <c r="G75" s="2">
        <v>2</v>
      </c>
      <c r="H75" s="2">
        <v>1</v>
      </c>
      <c r="I75" s="2">
        <v>0</v>
      </c>
      <c r="J75" s="2">
        <v>0</v>
      </c>
      <c r="K75" s="2">
        <v>0</v>
      </c>
      <c r="L75" s="2">
        <v>0</v>
      </c>
      <c r="M75" s="2">
        <v>1</v>
      </c>
      <c r="N75" s="2">
        <v>0</v>
      </c>
      <c r="O75" s="2">
        <v>0</v>
      </c>
      <c r="P75" s="2">
        <v>3</v>
      </c>
      <c r="Q75" s="2">
        <v>1</v>
      </c>
      <c r="R75" s="2">
        <v>20</v>
      </c>
      <c r="S75" s="2">
        <v>1</v>
      </c>
      <c r="T75" s="2">
        <v>3</v>
      </c>
      <c r="U75" s="2" t="s">
        <v>485</v>
      </c>
      <c r="V75" s="2">
        <v>2</v>
      </c>
      <c r="W75" s="2">
        <v>2</v>
      </c>
      <c r="X75" s="2">
        <v>5</v>
      </c>
      <c r="Y75" s="2">
        <v>0</v>
      </c>
      <c r="Z75" s="2">
        <v>0</v>
      </c>
      <c r="AA75" s="2">
        <v>1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1</v>
      </c>
      <c r="AI75" s="2">
        <v>0</v>
      </c>
      <c r="AJ75" s="2">
        <v>0</v>
      </c>
      <c r="AK75" s="2">
        <v>0</v>
      </c>
      <c r="AL75" s="2">
        <v>1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1</v>
      </c>
      <c r="AY75" s="2">
        <v>0</v>
      </c>
      <c r="AZ75" s="2">
        <v>0</v>
      </c>
      <c r="BA75" s="2"/>
      <c r="BB75" s="2">
        <v>1</v>
      </c>
      <c r="BC75" s="2">
        <v>1</v>
      </c>
      <c r="BD75" s="2">
        <v>1</v>
      </c>
      <c r="BE75" s="2">
        <v>1</v>
      </c>
      <c r="BF75" s="2"/>
      <c r="BG75" s="2">
        <v>1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1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1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 t="s">
        <v>486</v>
      </c>
      <c r="DN75" s="2">
        <v>2</v>
      </c>
      <c r="DO75" s="2">
        <v>4</v>
      </c>
      <c r="DP75" s="2">
        <v>5</v>
      </c>
      <c r="DQ75" s="2">
        <v>1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1</v>
      </c>
      <c r="EA75" s="2">
        <v>1</v>
      </c>
      <c r="EB75" s="2">
        <v>0</v>
      </c>
      <c r="EC75" s="2">
        <v>0</v>
      </c>
      <c r="ED75" s="2">
        <v>1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/>
      <c r="ET75" s="2" t="s">
        <v>486</v>
      </c>
      <c r="EU75" s="2">
        <v>2</v>
      </c>
      <c r="EV75" s="2">
        <v>3</v>
      </c>
      <c r="EW75" s="2">
        <v>5</v>
      </c>
      <c r="EX75" s="2">
        <v>1</v>
      </c>
      <c r="EY75" s="2">
        <v>0</v>
      </c>
      <c r="EZ75" s="2">
        <v>1</v>
      </c>
      <c r="FA75" s="2">
        <v>0</v>
      </c>
      <c r="FB75" s="2">
        <v>0</v>
      </c>
      <c r="FC75" s="2">
        <v>1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1</v>
      </c>
      <c r="FV75" s="2">
        <v>0</v>
      </c>
      <c r="FW75" s="2">
        <v>0</v>
      </c>
      <c r="FX75" s="2">
        <v>0</v>
      </c>
      <c r="FY75" s="2">
        <v>0</v>
      </c>
    </row>
    <row r="76" spans="1:181" x14ac:dyDescent="0.35">
      <c r="A76" s="2">
        <v>38</v>
      </c>
      <c r="B76" s="3">
        <v>42253</v>
      </c>
      <c r="C76" s="2" t="s">
        <v>494</v>
      </c>
      <c r="D76" s="2">
        <v>1</v>
      </c>
      <c r="E76" s="2">
        <v>1</v>
      </c>
      <c r="F76" s="2">
        <v>1</v>
      </c>
      <c r="G76" s="2">
        <v>2</v>
      </c>
      <c r="H76" s="2">
        <v>1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1</v>
      </c>
      <c r="O76" s="2">
        <v>0</v>
      </c>
      <c r="P76" s="2">
        <v>2</v>
      </c>
      <c r="Q76" s="2">
        <v>2</v>
      </c>
      <c r="R76" s="2">
        <v>20</v>
      </c>
      <c r="S76" s="2">
        <v>1</v>
      </c>
      <c r="T76" s="2">
        <v>2</v>
      </c>
      <c r="U76" s="2" t="s">
        <v>483</v>
      </c>
      <c r="V76" s="2">
        <v>1</v>
      </c>
      <c r="W76" s="2">
        <v>4</v>
      </c>
      <c r="X76" s="2">
        <v>3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1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1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1</v>
      </c>
      <c r="AX76" s="2">
        <v>0</v>
      </c>
      <c r="AY76" s="2">
        <v>0</v>
      </c>
      <c r="AZ76" s="2">
        <v>0</v>
      </c>
      <c r="BA76" s="2"/>
      <c r="BB76" s="2">
        <v>4</v>
      </c>
      <c r="BC76" s="2">
        <v>4</v>
      </c>
      <c r="BD76" s="2">
        <v>4</v>
      </c>
      <c r="BE76" s="2">
        <v>4</v>
      </c>
      <c r="BF76" s="2"/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1</v>
      </c>
      <c r="BP76" s="2">
        <v>0</v>
      </c>
      <c r="BQ76" s="2">
        <v>1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1</v>
      </c>
      <c r="BY76" s="2">
        <v>0</v>
      </c>
      <c r="BZ76" s="2">
        <v>1</v>
      </c>
      <c r="CA76" s="2">
        <v>0</v>
      </c>
      <c r="CB76" s="2">
        <v>1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1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1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 t="s">
        <v>484</v>
      </c>
      <c r="DN76" s="2">
        <v>1</v>
      </c>
      <c r="DO76" s="2">
        <v>4</v>
      </c>
      <c r="DP76" s="2">
        <v>3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1</v>
      </c>
      <c r="DZ76" s="2">
        <v>0</v>
      </c>
      <c r="EA76" s="2">
        <v>0</v>
      </c>
      <c r="EB76" s="2">
        <v>0</v>
      </c>
      <c r="EC76" s="2">
        <v>1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1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1</v>
      </c>
      <c r="EP76" s="2">
        <v>0</v>
      </c>
      <c r="EQ76" s="2">
        <v>0</v>
      </c>
      <c r="ER76" s="2">
        <v>0</v>
      </c>
      <c r="ES76" s="2"/>
      <c r="ET76" s="2" t="s">
        <v>484</v>
      </c>
      <c r="EU76" s="2">
        <v>1</v>
      </c>
      <c r="EV76" s="2">
        <v>5</v>
      </c>
      <c r="EW76" s="2">
        <v>3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1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1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1</v>
      </c>
      <c r="FW76" s="2">
        <v>0</v>
      </c>
      <c r="FX76" s="2">
        <v>1</v>
      </c>
      <c r="FY76" s="2">
        <v>0</v>
      </c>
    </row>
    <row r="77" spans="1:181" x14ac:dyDescent="0.35">
      <c r="A77" s="2">
        <v>38</v>
      </c>
      <c r="B77" s="3">
        <v>42253</v>
      </c>
      <c r="C77" s="2" t="s">
        <v>494</v>
      </c>
      <c r="D77" s="2">
        <v>1</v>
      </c>
      <c r="E77" s="2">
        <v>1</v>
      </c>
      <c r="F77" s="2">
        <v>1</v>
      </c>
      <c r="G77" s="2">
        <v>2</v>
      </c>
      <c r="H77" s="2">
        <v>1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1</v>
      </c>
      <c r="O77" s="2">
        <v>0</v>
      </c>
      <c r="P77" s="2">
        <v>2</v>
      </c>
      <c r="Q77" s="2">
        <v>2</v>
      </c>
      <c r="R77" s="2">
        <v>20</v>
      </c>
      <c r="S77" s="2">
        <v>1</v>
      </c>
      <c r="T77" s="2">
        <v>2</v>
      </c>
      <c r="U77" s="2" t="s">
        <v>487</v>
      </c>
      <c r="V77" s="2">
        <v>2</v>
      </c>
      <c r="W77" s="2">
        <v>3</v>
      </c>
      <c r="X77" s="2">
        <v>5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1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1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/>
      <c r="BB77" s="2">
        <v>1</v>
      </c>
      <c r="BC77" s="2">
        <v>2</v>
      </c>
      <c r="BD77" s="2">
        <v>2</v>
      </c>
      <c r="BE77" s="2">
        <v>2</v>
      </c>
      <c r="BF77" s="2"/>
      <c r="BG77" s="2">
        <v>0</v>
      </c>
      <c r="BH77" s="2">
        <v>0</v>
      </c>
      <c r="BI77" s="2">
        <v>1</v>
      </c>
      <c r="BJ77" s="2">
        <v>0</v>
      </c>
      <c r="BK77" s="2">
        <v>1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1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1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1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 t="s">
        <v>488</v>
      </c>
      <c r="DN77" s="2">
        <v>2</v>
      </c>
      <c r="DO77" s="2">
        <v>3</v>
      </c>
      <c r="DP77" s="2">
        <v>5</v>
      </c>
      <c r="DQ77" s="2">
        <v>1</v>
      </c>
      <c r="DR77" s="2">
        <v>1</v>
      </c>
      <c r="DS77" s="2">
        <v>1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1</v>
      </c>
      <c r="EQ77" s="2">
        <v>0</v>
      </c>
      <c r="ER77" s="2">
        <v>0</v>
      </c>
      <c r="ES77" s="2"/>
      <c r="ET77" s="2" t="s">
        <v>488</v>
      </c>
      <c r="EU77" s="2">
        <v>2</v>
      </c>
      <c r="EV77" s="2">
        <v>3</v>
      </c>
      <c r="EW77" s="2">
        <v>5</v>
      </c>
      <c r="EX77" s="2">
        <v>1</v>
      </c>
      <c r="EY77" s="2">
        <v>0</v>
      </c>
      <c r="EZ77" s="2">
        <v>1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1</v>
      </c>
      <c r="FV77" s="2">
        <v>1</v>
      </c>
      <c r="FW77" s="2">
        <v>0</v>
      </c>
      <c r="FX77" s="2">
        <v>0</v>
      </c>
      <c r="FY77" s="2">
        <v>0</v>
      </c>
    </row>
    <row r="78" spans="1:181" x14ac:dyDescent="0.35">
      <c r="A78" s="2">
        <v>39</v>
      </c>
      <c r="B78" s="3">
        <v>42253</v>
      </c>
      <c r="C78" s="2" t="s">
        <v>494</v>
      </c>
      <c r="D78" s="2">
        <v>2</v>
      </c>
      <c r="E78" s="2">
        <v>2</v>
      </c>
      <c r="F78" s="2">
        <v>2</v>
      </c>
      <c r="G78" s="2">
        <v>1</v>
      </c>
      <c r="H78" s="2">
        <v>1</v>
      </c>
      <c r="I78" s="2">
        <v>0</v>
      </c>
      <c r="J78" s="2">
        <v>0</v>
      </c>
      <c r="K78" s="2">
        <v>0</v>
      </c>
      <c r="L78" s="2">
        <v>0</v>
      </c>
      <c r="M78" s="2">
        <v>1</v>
      </c>
      <c r="N78" s="2">
        <v>0</v>
      </c>
      <c r="O78" s="2">
        <v>0</v>
      </c>
      <c r="P78" s="2">
        <v>2</v>
      </c>
      <c r="Q78" s="2">
        <v>1</v>
      </c>
      <c r="R78" s="2">
        <v>33</v>
      </c>
      <c r="S78" s="2">
        <v>3</v>
      </c>
      <c r="T78" s="2">
        <v>3</v>
      </c>
      <c r="U78" s="2" t="s">
        <v>483</v>
      </c>
      <c r="V78" s="2">
        <v>1</v>
      </c>
      <c r="W78" s="2">
        <v>1</v>
      </c>
      <c r="X78" s="2">
        <v>4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/>
      <c r="BB78" s="2">
        <v>1</v>
      </c>
      <c r="BC78" s="2">
        <v>4</v>
      </c>
      <c r="BD78" s="2">
        <v>4</v>
      </c>
      <c r="BE78" s="2">
        <v>4</v>
      </c>
      <c r="BF78" s="2"/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1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1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1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 t="s">
        <v>484</v>
      </c>
      <c r="DN78" s="2">
        <v>1</v>
      </c>
      <c r="DO78" s="2">
        <v>5</v>
      </c>
      <c r="DP78" s="2">
        <v>3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1</v>
      </c>
      <c r="DZ78" s="2">
        <v>1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/>
      <c r="ET78" s="2" t="s">
        <v>484</v>
      </c>
      <c r="EU78" s="2">
        <v>1</v>
      </c>
      <c r="EV78" s="2">
        <v>5</v>
      </c>
      <c r="EW78" s="2">
        <v>4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1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</row>
    <row r="79" spans="1:181" x14ac:dyDescent="0.35">
      <c r="A79" s="2">
        <v>39</v>
      </c>
      <c r="B79" s="3">
        <v>42253</v>
      </c>
      <c r="C79" s="2" t="s">
        <v>494</v>
      </c>
      <c r="D79" s="2">
        <v>2</v>
      </c>
      <c r="E79" s="2">
        <v>2</v>
      </c>
      <c r="F79" s="2">
        <v>2</v>
      </c>
      <c r="G79" s="2">
        <v>1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1</v>
      </c>
      <c r="N79" s="2">
        <v>0</v>
      </c>
      <c r="O79" s="2">
        <v>0</v>
      </c>
      <c r="P79" s="2">
        <v>2</v>
      </c>
      <c r="Q79" s="2">
        <v>1</v>
      </c>
      <c r="R79" s="2">
        <v>33</v>
      </c>
      <c r="S79" s="2">
        <v>3</v>
      </c>
      <c r="T79" s="2">
        <v>3</v>
      </c>
      <c r="U79" s="2" t="s">
        <v>489</v>
      </c>
      <c r="V79" s="2">
        <v>2</v>
      </c>
      <c r="W79" s="2">
        <v>5</v>
      </c>
      <c r="X79" s="2">
        <v>3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1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/>
      <c r="BB79" s="2">
        <v>4</v>
      </c>
      <c r="BC79" s="2">
        <v>4</v>
      </c>
      <c r="BD79" s="2">
        <v>4</v>
      </c>
      <c r="BE79" s="2">
        <v>4</v>
      </c>
      <c r="BF79" s="2"/>
      <c r="BG79" s="2">
        <v>0</v>
      </c>
      <c r="BH79" s="2">
        <v>0</v>
      </c>
      <c r="BI79" s="2">
        <v>1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1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1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 t="s">
        <v>490</v>
      </c>
      <c r="DN79" s="2">
        <v>2</v>
      </c>
      <c r="DO79" s="2">
        <v>6</v>
      </c>
      <c r="DP79" s="2">
        <v>3</v>
      </c>
      <c r="DQ79" s="2">
        <v>1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/>
      <c r="ET79" s="2" t="s">
        <v>490</v>
      </c>
      <c r="EU79" s="2">
        <v>2</v>
      </c>
      <c r="EV79" s="2">
        <v>6</v>
      </c>
      <c r="EW79" s="2">
        <v>4</v>
      </c>
      <c r="EX79" s="2">
        <v>0</v>
      </c>
      <c r="EY79" s="2">
        <v>0</v>
      </c>
      <c r="EZ79" s="2">
        <v>0</v>
      </c>
      <c r="FA79" s="2">
        <v>0</v>
      </c>
      <c r="FB79" s="2">
        <v>1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</row>
    <row r="80" spans="1:181" x14ac:dyDescent="0.35">
      <c r="A80" s="2">
        <v>40</v>
      </c>
      <c r="B80" s="3">
        <v>42253</v>
      </c>
      <c r="C80" s="2" t="s">
        <v>494</v>
      </c>
      <c r="D80" s="2">
        <v>2</v>
      </c>
      <c r="E80" s="2">
        <v>2</v>
      </c>
      <c r="F80" s="2">
        <v>2</v>
      </c>
      <c r="G80" s="2">
        <v>2</v>
      </c>
      <c r="H80" s="2">
        <v>1</v>
      </c>
      <c r="I80" s="2">
        <v>1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2</v>
      </c>
      <c r="Q80" s="2">
        <v>2</v>
      </c>
      <c r="R80" s="2">
        <v>20</v>
      </c>
      <c r="S80" s="2">
        <v>1</v>
      </c>
      <c r="T80" s="2">
        <v>3</v>
      </c>
      <c r="U80" s="2" t="s">
        <v>483</v>
      </c>
      <c r="V80" s="2">
        <v>1</v>
      </c>
      <c r="W80" s="2">
        <v>4</v>
      </c>
      <c r="X80" s="2">
        <v>4</v>
      </c>
      <c r="Y80" s="2">
        <v>0</v>
      </c>
      <c r="Z80" s="2">
        <v>0</v>
      </c>
      <c r="AA80" s="2">
        <v>0</v>
      </c>
      <c r="AB80" s="2">
        <v>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1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/>
      <c r="BB80" s="2">
        <v>4</v>
      </c>
      <c r="BC80" s="2">
        <v>1</v>
      </c>
      <c r="BD80" s="2">
        <v>4</v>
      </c>
      <c r="BE80" s="2">
        <v>4</v>
      </c>
      <c r="BF80" s="2"/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1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1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1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 t="s">
        <v>484</v>
      </c>
      <c r="DN80" s="2">
        <v>1</v>
      </c>
      <c r="DO80" s="2">
        <v>4</v>
      </c>
      <c r="DP80" s="2">
        <v>4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1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/>
      <c r="ET80" s="2" t="s">
        <v>484</v>
      </c>
      <c r="EU80" s="2">
        <v>1</v>
      </c>
      <c r="EV80" s="2">
        <v>3</v>
      </c>
      <c r="EW80" s="2">
        <v>4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1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</row>
    <row r="81" spans="1:181" x14ac:dyDescent="0.35">
      <c r="A81" s="2">
        <v>40</v>
      </c>
      <c r="B81" s="3">
        <v>42253</v>
      </c>
      <c r="C81" s="2" t="s">
        <v>494</v>
      </c>
      <c r="D81" s="2">
        <v>2</v>
      </c>
      <c r="E81" s="2">
        <v>2</v>
      </c>
      <c r="F81" s="2">
        <v>2</v>
      </c>
      <c r="G81" s="2">
        <v>2</v>
      </c>
      <c r="H81" s="2">
        <v>1</v>
      </c>
      <c r="I81" s="2">
        <v>1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2</v>
      </c>
      <c r="Q81" s="2">
        <v>2</v>
      </c>
      <c r="R81" s="2">
        <v>20</v>
      </c>
      <c r="S81" s="2">
        <v>1</v>
      </c>
      <c r="T81" s="2">
        <v>3</v>
      </c>
      <c r="U81" s="2" t="s">
        <v>491</v>
      </c>
      <c r="V81" s="2">
        <v>2</v>
      </c>
      <c r="W81" s="2">
        <v>7</v>
      </c>
      <c r="X81" s="2">
        <v>4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1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/>
      <c r="BB81" s="2">
        <v>4</v>
      </c>
      <c r="BC81" s="2">
        <v>4</v>
      </c>
      <c r="BD81" s="2">
        <v>4</v>
      </c>
      <c r="BE81" s="2">
        <v>4</v>
      </c>
      <c r="BF81" s="2"/>
      <c r="BG81" s="2">
        <v>0</v>
      </c>
      <c r="BH81" s="2">
        <v>0</v>
      </c>
      <c r="BI81" s="2">
        <v>1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1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1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 t="s">
        <v>492</v>
      </c>
      <c r="DN81" s="2">
        <v>2</v>
      </c>
      <c r="DO81" s="2">
        <v>7</v>
      </c>
      <c r="DP81" s="2">
        <v>3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1</v>
      </c>
      <c r="EP81" s="2">
        <v>0</v>
      </c>
      <c r="EQ81" s="2">
        <v>0</v>
      </c>
      <c r="ER81" s="2">
        <v>0</v>
      </c>
      <c r="ES81" s="2"/>
      <c r="ET81" s="2" t="s">
        <v>492</v>
      </c>
      <c r="EU81" s="2">
        <v>2</v>
      </c>
      <c r="EV81" s="2">
        <v>5</v>
      </c>
      <c r="EW81" s="2">
        <v>3</v>
      </c>
      <c r="EX81" s="2">
        <v>0</v>
      </c>
      <c r="EY81" s="2">
        <v>0</v>
      </c>
      <c r="EZ81" s="2">
        <v>0</v>
      </c>
      <c r="FA81" s="2">
        <v>0</v>
      </c>
      <c r="FB81" s="2">
        <v>1</v>
      </c>
      <c r="FC81" s="2">
        <v>0</v>
      </c>
      <c r="FD81" s="2">
        <v>0</v>
      </c>
      <c r="FE81" s="2">
        <v>1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</row>
    <row r="82" spans="1:181" x14ac:dyDescent="0.35">
      <c r="A82" s="2">
        <v>41</v>
      </c>
      <c r="B82" s="3">
        <v>42253</v>
      </c>
      <c r="C82" s="2" t="s">
        <v>494</v>
      </c>
      <c r="D82" s="2">
        <v>2</v>
      </c>
      <c r="E82" s="2">
        <v>2</v>
      </c>
      <c r="F82" s="2">
        <v>2</v>
      </c>
      <c r="G82" s="2">
        <v>2</v>
      </c>
      <c r="H82" s="2">
        <v>1</v>
      </c>
      <c r="I82" s="2">
        <v>0</v>
      </c>
      <c r="J82" s="2">
        <v>0</v>
      </c>
      <c r="K82" s="2">
        <v>0</v>
      </c>
      <c r="L82" s="2">
        <v>0</v>
      </c>
      <c r="M82" s="2">
        <v>1</v>
      </c>
      <c r="N82" s="2">
        <v>0</v>
      </c>
      <c r="O82" s="2">
        <v>0</v>
      </c>
      <c r="P82" s="2">
        <v>3</v>
      </c>
      <c r="Q82" s="2">
        <v>2</v>
      </c>
      <c r="R82" s="2">
        <v>31</v>
      </c>
      <c r="S82" s="2">
        <v>3</v>
      </c>
      <c r="T82" s="2">
        <v>3</v>
      </c>
      <c r="U82" s="2" t="s">
        <v>485</v>
      </c>
      <c r="V82" s="2">
        <v>1</v>
      </c>
      <c r="W82" s="2">
        <v>4</v>
      </c>
      <c r="X82" s="2">
        <v>3</v>
      </c>
      <c r="Y82" s="2">
        <v>0</v>
      </c>
      <c r="Z82" s="2">
        <v>0</v>
      </c>
      <c r="AA82" s="2">
        <v>0</v>
      </c>
      <c r="AB82" s="2">
        <v>0</v>
      </c>
      <c r="AC82" s="2">
        <v>1</v>
      </c>
      <c r="AD82" s="2">
        <v>0</v>
      </c>
      <c r="AE82" s="2">
        <v>1</v>
      </c>
      <c r="AF82" s="2">
        <v>1</v>
      </c>
      <c r="AG82" s="2">
        <v>0</v>
      </c>
      <c r="AH82" s="2">
        <v>0</v>
      </c>
      <c r="AI82" s="2">
        <v>1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</v>
      </c>
      <c r="AR82" s="2">
        <v>0</v>
      </c>
      <c r="AS82" s="2">
        <v>0</v>
      </c>
      <c r="AT82" s="2">
        <v>0</v>
      </c>
      <c r="AU82" s="2">
        <v>1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/>
      <c r="BB82" s="2">
        <v>4</v>
      </c>
      <c r="BC82" s="2">
        <v>4</v>
      </c>
      <c r="BD82" s="2">
        <v>5</v>
      </c>
      <c r="BE82" s="2">
        <v>3</v>
      </c>
      <c r="BF82" s="2"/>
      <c r="BG82" s="2">
        <v>0</v>
      </c>
      <c r="BH82" s="2">
        <v>0</v>
      </c>
      <c r="BI82" s="2">
        <v>1</v>
      </c>
      <c r="BJ82" s="2">
        <v>0</v>
      </c>
      <c r="BK82" s="2">
        <v>1</v>
      </c>
      <c r="BL82" s="2">
        <v>1</v>
      </c>
      <c r="BM82" s="2">
        <v>1</v>
      </c>
      <c r="BN82" s="2">
        <v>1</v>
      </c>
      <c r="BO82" s="2">
        <v>1</v>
      </c>
      <c r="BP82" s="2">
        <v>1</v>
      </c>
      <c r="BQ82" s="2">
        <v>1</v>
      </c>
      <c r="BR82" s="2">
        <v>0</v>
      </c>
      <c r="BS82" s="2">
        <v>1</v>
      </c>
      <c r="BT82" s="2">
        <v>0</v>
      </c>
      <c r="BU82" s="2">
        <v>0</v>
      </c>
      <c r="BV82" s="2">
        <v>1</v>
      </c>
      <c r="BW82" s="2">
        <v>1</v>
      </c>
      <c r="BX82" s="2">
        <v>1</v>
      </c>
      <c r="BY82" s="2">
        <v>1</v>
      </c>
      <c r="BZ82" s="2">
        <v>0</v>
      </c>
      <c r="CA82" s="2">
        <v>1</v>
      </c>
      <c r="CB82" s="2">
        <v>1</v>
      </c>
      <c r="CC82" s="2">
        <v>1</v>
      </c>
      <c r="CD82" s="2">
        <v>1</v>
      </c>
      <c r="CE82" s="2">
        <v>0</v>
      </c>
      <c r="CF82" s="2">
        <v>1</v>
      </c>
      <c r="CG82" s="2">
        <v>0</v>
      </c>
      <c r="CH82" s="2">
        <v>0</v>
      </c>
      <c r="CI82" s="2">
        <v>0</v>
      </c>
      <c r="CJ82" s="2">
        <v>1</v>
      </c>
      <c r="CK82" s="2">
        <v>1</v>
      </c>
      <c r="CL82" s="2">
        <v>1</v>
      </c>
      <c r="CM82" s="2">
        <v>1</v>
      </c>
      <c r="CN82" s="2">
        <v>0</v>
      </c>
      <c r="CO82" s="2">
        <v>1</v>
      </c>
      <c r="CP82" s="2">
        <v>0</v>
      </c>
      <c r="CQ82" s="2">
        <v>0</v>
      </c>
      <c r="CR82" s="2">
        <v>1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1</v>
      </c>
      <c r="DK82" s="2">
        <v>0</v>
      </c>
      <c r="DL82" s="2">
        <v>0</v>
      </c>
      <c r="DM82" s="2" t="s">
        <v>486</v>
      </c>
      <c r="DN82" s="2">
        <v>1</v>
      </c>
      <c r="DO82" s="2">
        <v>7</v>
      </c>
      <c r="DP82" s="2">
        <v>3</v>
      </c>
      <c r="DQ82" s="2">
        <v>1</v>
      </c>
      <c r="DR82" s="2">
        <v>0</v>
      </c>
      <c r="DS82" s="2">
        <v>0</v>
      </c>
      <c r="DT82" s="2">
        <v>0</v>
      </c>
      <c r="DU82" s="2">
        <v>1</v>
      </c>
      <c r="DV82" s="2">
        <v>0</v>
      </c>
      <c r="DW82" s="2">
        <v>1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1</v>
      </c>
      <c r="ED82" s="2">
        <v>1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1</v>
      </c>
      <c r="EM82" s="2">
        <v>1</v>
      </c>
      <c r="EN82" s="2">
        <v>0</v>
      </c>
      <c r="EO82" s="2">
        <v>1</v>
      </c>
      <c r="EP82" s="2">
        <v>0</v>
      </c>
      <c r="EQ82" s="2">
        <v>0</v>
      </c>
      <c r="ER82" s="2">
        <v>1</v>
      </c>
      <c r="ES82" s="2"/>
      <c r="ET82" s="2" t="s">
        <v>486</v>
      </c>
      <c r="EU82" s="2">
        <v>1</v>
      </c>
      <c r="EV82" s="2">
        <v>5</v>
      </c>
      <c r="EW82" s="2">
        <v>3</v>
      </c>
      <c r="EX82" s="2">
        <v>0</v>
      </c>
      <c r="EY82" s="2">
        <v>0</v>
      </c>
      <c r="EZ82" s="2">
        <v>0</v>
      </c>
      <c r="FA82" s="2">
        <v>0</v>
      </c>
      <c r="FB82" s="2">
        <v>1</v>
      </c>
      <c r="FC82" s="2">
        <v>0</v>
      </c>
      <c r="FD82" s="2">
        <v>1</v>
      </c>
      <c r="FE82" s="2">
        <v>1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1</v>
      </c>
      <c r="FS82" s="2">
        <v>0</v>
      </c>
      <c r="FT82" s="2">
        <v>1</v>
      </c>
      <c r="FU82" s="2">
        <v>0</v>
      </c>
      <c r="FV82" s="2">
        <v>1</v>
      </c>
      <c r="FW82" s="2">
        <v>0</v>
      </c>
      <c r="FX82" s="2">
        <v>0</v>
      </c>
      <c r="FY82" s="2">
        <v>1</v>
      </c>
    </row>
    <row r="83" spans="1:181" x14ac:dyDescent="0.35">
      <c r="A83" s="2">
        <v>41</v>
      </c>
      <c r="B83" s="3">
        <v>42253</v>
      </c>
      <c r="C83" s="2" t="s">
        <v>494</v>
      </c>
      <c r="D83" s="2">
        <v>2</v>
      </c>
      <c r="E83" s="2">
        <v>2</v>
      </c>
      <c r="F83" s="2">
        <v>2</v>
      </c>
      <c r="G83" s="2">
        <v>2</v>
      </c>
      <c r="H83" s="2">
        <v>1</v>
      </c>
      <c r="I83" s="2">
        <v>0</v>
      </c>
      <c r="J83" s="2">
        <v>0</v>
      </c>
      <c r="K83" s="2">
        <v>0</v>
      </c>
      <c r="L83" s="2">
        <v>0</v>
      </c>
      <c r="M83" s="2">
        <v>1</v>
      </c>
      <c r="N83" s="2">
        <v>0</v>
      </c>
      <c r="O83" s="2">
        <v>0</v>
      </c>
      <c r="P83" s="2">
        <v>3</v>
      </c>
      <c r="Q83" s="2">
        <v>2</v>
      </c>
      <c r="R83" s="2">
        <v>31</v>
      </c>
      <c r="S83" s="2">
        <v>3</v>
      </c>
      <c r="T83" s="2">
        <v>3</v>
      </c>
      <c r="U83" s="2" t="s">
        <v>481</v>
      </c>
      <c r="V83" s="2">
        <v>2</v>
      </c>
      <c r="W83" s="2">
        <v>6</v>
      </c>
      <c r="X83" s="2">
        <v>3</v>
      </c>
      <c r="Y83" s="2">
        <v>1</v>
      </c>
      <c r="Z83" s="2">
        <v>0</v>
      </c>
      <c r="AA83" s="2">
        <v>0</v>
      </c>
      <c r="AB83" s="2">
        <v>0</v>
      </c>
      <c r="AC83" s="2">
        <v>1</v>
      </c>
      <c r="AD83" s="2">
        <v>0</v>
      </c>
      <c r="AE83" s="2">
        <v>1</v>
      </c>
      <c r="AF83" s="2">
        <v>1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1</v>
      </c>
      <c r="AS83" s="2">
        <v>0</v>
      </c>
      <c r="AT83" s="2">
        <v>0</v>
      </c>
      <c r="AU83" s="2">
        <v>0</v>
      </c>
      <c r="AV83" s="2">
        <v>1</v>
      </c>
      <c r="AW83" s="2">
        <v>1</v>
      </c>
      <c r="AX83" s="2">
        <v>0</v>
      </c>
      <c r="AY83" s="2">
        <v>1</v>
      </c>
      <c r="AZ83" s="2">
        <v>0</v>
      </c>
      <c r="BA83" s="2"/>
      <c r="BB83" s="2">
        <v>5</v>
      </c>
      <c r="BC83" s="2">
        <v>4</v>
      </c>
      <c r="BD83" s="2">
        <v>5</v>
      </c>
      <c r="BE83" s="2">
        <v>5</v>
      </c>
      <c r="BF83" s="2"/>
      <c r="BG83" s="2">
        <v>0</v>
      </c>
      <c r="BH83" s="2">
        <v>0</v>
      </c>
      <c r="BI83" s="2">
        <v>1</v>
      </c>
      <c r="BJ83" s="2">
        <v>1</v>
      </c>
      <c r="BK83" s="2">
        <v>1</v>
      </c>
      <c r="BL83" s="2">
        <v>1</v>
      </c>
      <c r="BM83" s="2">
        <v>1</v>
      </c>
      <c r="BN83" s="2">
        <v>1</v>
      </c>
      <c r="BO83" s="2">
        <v>1</v>
      </c>
      <c r="BP83" s="2">
        <v>1</v>
      </c>
      <c r="BQ83" s="2">
        <v>0</v>
      </c>
      <c r="BR83" s="2">
        <v>0</v>
      </c>
      <c r="BS83" s="2">
        <v>0</v>
      </c>
      <c r="BT83" s="2">
        <v>1</v>
      </c>
      <c r="BU83" s="2">
        <v>1</v>
      </c>
      <c r="BV83" s="2">
        <v>1</v>
      </c>
      <c r="BW83" s="2">
        <v>1</v>
      </c>
      <c r="BX83" s="2">
        <v>1</v>
      </c>
      <c r="BY83" s="2">
        <v>0</v>
      </c>
      <c r="BZ83" s="2">
        <v>0</v>
      </c>
      <c r="CA83" s="2">
        <v>0</v>
      </c>
      <c r="CB83" s="2">
        <v>1</v>
      </c>
      <c r="CC83" s="2">
        <v>0</v>
      </c>
      <c r="CD83" s="2">
        <v>1</v>
      </c>
      <c r="CE83" s="2">
        <v>1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1</v>
      </c>
      <c r="CL83" s="2">
        <v>1</v>
      </c>
      <c r="CM83" s="2">
        <v>1</v>
      </c>
      <c r="CN83" s="2">
        <v>1</v>
      </c>
      <c r="CO83" s="2">
        <v>1</v>
      </c>
      <c r="CP83" s="2">
        <v>0</v>
      </c>
      <c r="CQ83" s="2">
        <v>0</v>
      </c>
      <c r="CR83" s="2">
        <v>0</v>
      </c>
      <c r="CS83" s="2">
        <v>1</v>
      </c>
      <c r="CT83" s="2">
        <v>0</v>
      </c>
      <c r="CU83" s="2">
        <v>0</v>
      </c>
      <c r="CV83" s="2">
        <v>0</v>
      </c>
      <c r="CW83" s="2">
        <v>1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 t="s">
        <v>482</v>
      </c>
      <c r="DN83" s="2">
        <v>2</v>
      </c>
      <c r="DO83" s="2">
        <v>5</v>
      </c>
      <c r="DP83" s="2">
        <v>3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1</v>
      </c>
      <c r="DX83" s="2">
        <v>1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1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1</v>
      </c>
      <c r="EN83" s="2">
        <v>0</v>
      </c>
      <c r="EO83" s="2">
        <v>1</v>
      </c>
      <c r="EP83" s="2">
        <v>0</v>
      </c>
      <c r="EQ83" s="2">
        <v>0</v>
      </c>
      <c r="ER83" s="2">
        <v>0</v>
      </c>
      <c r="ES83" s="2"/>
      <c r="ET83" s="2" t="s">
        <v>482</v>
      </c>
      <c r="EU83" s="2">
        <v>2</v>
      </c>
      <c r="EV83" s="2">
        <v>5</v>
      </c>
      <c r="EW83" s="2">
        <v>3</v>
      </c>
      <c r="EX83" s="2">
        <v>1</v>
      </c>
      <c r="EY83" s="2">
        <v>0</v>
      </c>
      <c r="EZ83" s="2">
        <v>0</v>
      </c>
      <c r="FA83" s="2">
        <v>0</v>
      </c>
      <c r="FB83" s="2">
        <v>1</v>
      </c>
      <c r="FC83" s="2">
        <v>0</v>
      </c>
      <c r="FD83" s="2">
        <v>1</v>
      </c>
      <c r="FE83" s="2">
        <v>1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</row>
    <row r="84" spans="1:181" x14ac:dyDescent="0.35">
      <c r="A84" s="2">
        <v>42</v>
      </c>
      <c r="B84" s="3">
        <v>42253</v>
      </c>
      <c r="C84" s="2" t="s">
        <v>494</v>
      </c>
      <c r="D84" s="2">
        <v>2</v>
      </c>
      <c r="E84" s="2">
        <v>2</v>
      </c>
      <c r="F84" s="2">
        <v>2</v>
      </c>
      <c r="G84" s="2">
        <v>2</v>
      </c>
      <c r="H84" s="2">
        <v>1</v>
      </c>
      <c r="I84" s="2">
        <v>1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1</v>
      </c>
      <c r="Q84" s="2">
        <v>1</v>
      </c>
      <c r="R84" s="2">
        <v>25</v>
      </c>
      <c r="S84" s="2">
        <v>1</v>
      </c>
      <c r="T84" s="2">
        <v>3</v>
      </c>
      <c r="U84" s="2" t="s">
        <v>485</v>
      </c>
      <c r="V84" s="2">
        <v>1</v>
      </c>
      <c r="W84" s="2">
        <v>7</v>
      </c>
      <c r="X84" s="2">
        <v>3</v>
      </c>
      <c r="Y84" s="2">
        <v>0</v>
      </c>
      <c r="Z84" s="2">
        <v>0</v>
      </c>
      <c r="AA84" s="2">
        <v>0</v>
      </c>
      <c r="AB84" s="2">
        <v>0</v>
      </c>
      <c r="AC84" s="2">
        <v>1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1</v>
      </c>
      <c r="AM84" s="2">
        <v>0</v>
      </c>
      <c r="AN84" s="2">
        <v>0</v>
      </c>
      <c r="AO84" s="2">
        <v>0</v>
      </c>
      <c r="AP84" s="2">
        <v>0</v>
      </c>
      <c r="AQ84" s="2">
        <v>1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1</v>
      </c>
      <c r="AX84" s="2">
        <v>0</v>
      </c>
      <c r="AY84" s="2">
        <v>1</v>
      </c>
      <c r="AZ84" s="2">
        <v>0</v>
      </c>
      <c r="BA84" s="2"/>
      <c r="BB84" s="2">
        <v>4</v>
      </c>
      <c r="BC84" s="2">
        <v>4</v>
      </c>
      <c r="BD84" s="2">
        <v>5</v>
      </c>
      <c r="BE84" s="2">
        <v>4</v>
      </c>
      <c r="BF84" s="2"/>
      <c r="BG84" s="2">
        <v>0</v>
      </c>
      <c r="BH84" s="2">
        <v>0</v>
      </c>
      <c r="BI84" s="2">
        <v>1</v>
      </c>
      <c r="BJ84" s="2">
        <v>1</v>
      </c>
      <c r="BK84" s="2">
        <v>0</v>
      </c>
      <c r="BL84" s="2">
        <v>1</v>
      </c>
      <c r="BM84" s="2">
        <v>1</v>
      </c>
      <c r="BN84" s="2">
        <v>0</v>
      </c>
      <c r="BO84" s="2">
        <v>1</v>
      </c>
      <c r="BP84" s="2">
        <v>0</v>
      </c>
      <c r="BQ84" s="2">
        <v>1</v>
      </c>
      <c r="BR84" s="2">
        <v>0</v>
      </c>
      <c r="BS84" s="2">
        <v>1</v>
      </c>
      <c r="BT84" s="2">
        <v>0</v>
      </c>
      <c r="BU84" s="2">
        <v>0</v>
      </c>
      <c r="BV84" s="2">
        <v>1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1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1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1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 t="s">
        <v>486</v>
      </c>
      <c r="DN84" s="2">
        <v>1</v>
      </c>
      <c r="DO84" s="2">
        <v>7</v>
      </c>
      <c r="DP84" s="2">
        <v>3</v>
      </c>
      <c r="DQ84" s="2">
        <v>1</v>
      </c>
      <c r="DR84" s="2">
        <v>0</v>
      </c>
      <c r="DS84" s="2">
        <v>1</v>
      </c>
      <c r="DT84" s="2">
        <v>0</v>
      </c>
      <c r="DU84" s="2">
        <v>1</v>
      </c>
      <c r="DV84" s="2">
        <v>1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1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1</v>
      </c>
      <c r="EP84" s="2">
        <v>0</v>
      </c>
      <c r="EQ84" s="2">
        <v>0</v>
      </c>
      <c r="ER84" s="2">
        <v>0</v>
      </c>
      <c r="ES84" s="2"/>
      <c r="ET84" s="2" t="s">
        <v>486</v>
      </c>
      <c r="EU84" s="2">
        <v>1</v>
      </c>
      <c r="EV84" s="2">
        <v>7</v>
      </c>
      <c r="EW84" s="2">
        <v>3</v>
      </c>
      <c r="EX84" s="2">
        <v>1</v>
      </c>
      <c r="EY84" s="2">
        <v>0</v>
      </c>
      <c r="EZ84" s="2">
        <v>1</v>
      </c>
      <c r="FA84" s="2">
        <v>0</v>
      </c>
      <c r="FB84" s="2">
        <v>1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1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>
        <v>0</v>
      </c>
      <c r="FU84" s="2">
        <v>0</v>
      </c>
      <c r="FV84" s="2">
        <v>1</v>
      </c>
      <c r="FW84" s="2">
        <v>0</v>
      </c>
      <c r="FX84" s="2">
        <v>1</v>
      </c>
      <c r="FY84" s="2">
        <v>0</v>
      </c>
    </row>
    <row r="85" spans="1:181" x14ac:dyDescent="0.35">
      <c r="A85" s="2">
        <v>42</v>
      </c>
      <c r="B85" s="3">
        <v>42253</v>
      </c>
      <c r="C85" s="2" t="s">
        <v>494</v>
      </c>
      <c r="D85" s="2">
        <v>2</v>
      </c>
      <c r="E85" s="2">
        <v>2</v>
      </c>
      <c r="F85" s="2">
        <v>2</v>
      </c>
      <c r="G85" s="2">
        <v>2</v>
      </c>
      <c r="H85" s="2">
        <v>1</v>
      </c>
      <c r="I85" s="2">
        <v>1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1</v>
      </c>
      <c r="Q85" s="2">
        <v>1</v>
      </c>
      <c r="R85" s="2">
        <v>25</v>
      </c>
      <c r="S85" s="2">
        <v>1</v>
      </c>
      <c r="T85" s="2">
        <v>3</v>
      </c>
      <c r="U85" s="2" t="s">
        <v>483</v>
      </c>
      <c r="V85" s="2">
        <v>2</v>
      </c>
      <c r="W85" s="2">
        <v>6</v>
      </c>
      <c r="X85" s="2">
        <v>3</v>
      </c>
      <c r="Y85" s="2">
        <v>1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</v>
      </c>
      <c r="AV85" s="2">
        <v>1</v>
      </c>
      <c r="AW85" s="2">
        <v>1</v>
      </c>
      <c r="AX85" s="2">
        <v>0</v>
      </c>
      <c r="AY85" s="2">
        <v>0</v>
      </c>
      <c r="AZ85" s="2">
        <v>0</v>
      </c>
      <c r="BA85" s="2"/>
      <c r="BB85" s="2">
        <v>5</v>
      </c>
      <c r="BC85" s="2">
        <v>4</v>
      </c>
      <c r="BD85" s="2">
        <v>5</v>
      </c>
      <c r="BE85" s="2">
        <v>5</v>
      </c>
      <c r="BF85" s="2"/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1</v>
      </c>
      <c r="BM85" s="2">
        <v>1</v>
      </c>
      <c r="BN85" s="2">
        <v>0</v>
      </c>
      <c r="BO85" s="2">
        <v>0</v>
      </c>
      <c r="BP85" s="2">
        <v>1</v>
      </c>
      <c r="BQ85" s="2">
        <v>1</v>
      </c>
      <c r="BR85" s="2">
        <v>0</v>
      </c>
      <c r="BS85" s="2">
        <v>1</v>
      </c>
      <c r="BT85" s="2">
        <v>0</v>
      </c>
      <c r="BU85" s="2">
        <v>1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1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 t="s">
        <v>484</v>
      </c>
      <c r="DN85" s="2">
        <v>2</v>
      </c>
      <c r="DO85" s="2">
        <v>6</v>
      </c>
      <c r="DP85" s="2">
        <v>3</v>
      </c>
      <c r="DQ85" s="2">
        <v>1</v>
      </c>
      <c r="DR85" s="2">
        <v>0</v>
      </c>
      <c r="DS85" s="2">
        <v>1</v>
      </c>
      <c r="DT85" s="2">
        <v>0</v>
      </c>
      <c r="DU85" s="2">
        <v>0</v>
      </c>
      <c r="DV85" s="2">
        <v>1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1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1</v>
      </c>
      <c r="EP85" s="2">
        <v>0</v>
      </c>
      <c r="EQ85" s="2">
        <v>0</v>
      </c>
      <c r="ER85" s="2">
        <v>0</v>
      </c>
      <c r="ES85" s="2"/>
      <c r="ET85" s="2" t="s">
        <v>484</v>
      </c>
      <c r="EU85" s="2">
        <v>2</v>
      </c>
      <c r="EV85" s="2">
        <v>4</v>
      </c>
      <c r="EW85" s="2">
        <v>4</v>
      </c>
      <c r="EX85" s="2">
        <v>1</v>
      </c>
      <c r="EY85" s="2">
        <v>0</v>
      </c>
      <c r="EZ85" s="2">
        <v>1</v>
      </c>
      <c r="FA85" s="2">
        <v>0</v>
      </c>
      <c r="FB85" s="2">
        <v>0</v>
      </c>
      <c r="FC85" s="2">
        <v>1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1</v>
      </c>
      <c r="FL85" s="2">
        <v>1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1</v>
      </c>
      <c r="FW85" s="2">
        <v>0</v>
      </c>
      <c r="FX85" s="2">
        <v>0</v>
      </c>
      <c r="FY85" s="2">
        <v>0</v>
      </c>
    </row>
    <row r="86" spans="1:181" x14ac:dyDescent="0.35">
      <c r="A86" s="2">
        <v>43</v>
      </c>
      <c r="B86" s="3">
        <v>42253</v>
      </c>
      <c r="C86" s="2" t="s">
        <v>494</v>
      </c>
      <c r="D86" s="2">
        <v>2</v>
      </c>
      <c r="E86" s="2">
        <v>2</v>
      </c>
      <c r="F86" s="2">
        <v>2</v>
      </c>
      <c r="G86" s="2">
        <v>2</v>
      </c>
      <c r="H86" s="2">
        <v>1</v>
      </c>
      <c r="I86" s="2">
        <v>0</v>
      </c>
      <c r="J86" s="2">
        <v>0</v>
      </c>
      <c r="K86" s="2">
        <v>0</v>
      </c>
      <c r="L86" s="2">
        <v>0</v>
      </c>
      <c r="M86" s="2">
        <v>1</v>
      </c>
      <c r="N86" s="2">
        <v>0</v>
      </c>
      <c r="O86" s="2">
        <v>0</v>
      </c>
      <c r="P86" s="2">
        <v>2</v>
      </c>
      <c r="Q86" s="2">
        <v>1</v>
      </c>
      <c r="R86" s="2">
        <v>25</v>
      </c>
      <c r="S86" s="2">
        <v>1</v>
      </c>
      <c r="T86" s="2">
        <v>3</v>
      </c>
      <c r="U86" s="2" t="s">
        <v>485</v>
      </c>
      <c r="V86" s="2">
        <v>1</v>
      </c>
      <c r="W86" s="2">
        <v>6</v>
      </c>
      <c r="X86" s="2">
        <v>3</v>
      </c>
      <c r="Y86" s="2">
        <v>0</v>
      </c>
      <c r="Z86" s="2">
        <v>0</v>
      </c>
      <c r="AA86" s="2">
        <v>1</v>
      </c>
      <c r="AB86" s="2">
        <v>0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1</v>
      </c>
      <c r="BA86" s="2"/>
      <c r="BB86" s="2">
        <v>4</v>
      </c>
      <c r="BC86" s="2">
        <v>5</v>
      </c>
      <c r="BD86" s="2">
        <v>4</v>
      </c>
      <c r="BE86" s="2">
        <v>5</v>
      </c>
      <c r="BF86" s="2"/>
      <c r="BG86" s="2">
        <v>0</v>
      </c>
      <c r="BH86" s="2">
        <v>0</v>
      </c>
      <c r="BI86" s="2">
        <v>1</v>
      </c>
      <c r="BJ86" s="2">
        <v>0</v>
      </c>
      <c r="BK86" s="2">
        <v>0</v>
      </c>
      <c r="BL86" s="2">
        <v>1</v>
      </c>
      <c r="BM86" s="2">
        <v>0</v>
      </c>
      <c r="BN86" s="2">
        <v>0</v>
      </c>
      <c r="BO86" s="2">
        <v>0</v>
      </c>
      <c r="BP86" s="2">
        <v>1</v>
      </c>
      <c r="BQ86" s="2">
        <v>1</v>
      </c>
      <c r="BR86" s="2">
        <v>0</v>
      </c>
      <c r="BS86" s="2">
        <v>1</v>
      </c>
      <c r="BT86" s="2">
        <v>0</v>
      </c>
      <c r="BU86" s="2">
        <v>0</v>
      </c>
      <c r="BV86" s="2">
        <v>0</v>
      </c>
      <c r="BW86" s="2">
        <v>0</v>
      </c>
      <c r="BX86" s="2">
        <v>1</v>
      </c>
      <c r="BY86" s="2">
        <v>0</v>
      </c>
      <c r="BZ86" s="2">
        <v>0</v>
      </c>
      <c r="CA86" s="2">
        <v>0</v>
      </c>
      <c r="CB86" s="2">
        <v>0</v>
      </c>
      <c r="CC86" s="2">
        <v>1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1</v>
      </c>
      <c r="CK86" s="2">
        <v>0</v>
      </c>
      <c r="CL86" s="2">
        <v>1</v>
      </c>
      <c r="CM86" s="2">
        <v>1</v>
      </c>
      <c r="CN86" s="2">
        <v>1</v>
      </c>
      <c r="CO86" s="2">
        <v>1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1</v>
      </c>
      <c r="CY86" s="2">
        <v>0</v>
      </c>
      <c r="CZ86" s="2">
        <v>0</v>
      </c>
      <c r="DA86" s="2">
        <v>0</v>
      </c>
      <c r="DB86" s="2">
        <v>1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 t="s">
        <v>486</v>
      </c>
      <c r="DN86" s="2">
        <v>1</v>
      </c>
      <c r="DO86" s="2">
        <v>7</v>
      </c>
      <c r="DP86" s="2">
        <v>3</v>
      </c>
      <c r="DQ86" s="2">
        <v>0</v>
      </c>
      <c r="DR86" s="2">
        <v>0</v>
      </c>
      <c r="DS86" s="2">
        <v>0</v>
      </c>
      <c r="DT86" s="2">
        <v>0</v>
      </c>
      <c r="DU86" s="2">
        <v>1</v>
      </c>
      <c r="DV86" s="2">
        <v>0</v>
      </c>
      <c r="DW86" s="2">
        <v>1</v>
      </c>
      <c r="DX86" s="2">
        <v>1</v>
      </c>
      <c r="DY86" s="2">
        <v>0</v>
      </c>
      <c r="DZ86" s="2">
        <v>1</v>
      </c>
      <c r="EA86" s="2">
        <v>1</v>
      </c>
      <c r="EB86" s="2">
        <v>0</v>
      </c>
      <c r="EC86" s="2">
        <v>1</v>
      </c>
      <c r="ED86" s="2">
        <v>1</v>
      </c>
      <c r="EE86" s="2">
        <v>0</v>
      </c>
      <c r="EF86" s="2">
        <v>0</v>
      </c>
      <c r="EG86" s="2">
        <v>0</v>
      </c>
      <c r="EH86" s="2">
        <v>0</v>
      </c>
      <c r="EI86" s="2">
        <v>1</v>
      </c>
      <c r="EJ86" s="2">
        <v>1</v>
      </c>
      <c r="EK86" s="2">
        <v>0</v>
      </c>
      <c r="EL86" s="2">
        <v>1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1</v>
      </c>
      <c r="ES86" s="2"/>
      <c r="ET86" s="2" t="s">
        <v>486</v>
      </c>
      <c r="EU86" s="2">
        <v>1</v>
      </c>
      <c r="EV86" s="2">
        <v>7</v>
      </c>
      <c r="EW86" s="2">
        <v>3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1</v>
      </c>
      <c r="FE86" s="2">
        <v>1</v>
      </c>
      <c r="FF86" s="2">
        <v>1</v>
      </c>
      <c r="FG86" s="2">
        <v>0</v>
      </c>
      <c r="FH86" s="2">
        <v>1</v>
      </c>
      <c r="FI86" s="2">
        <v>0</v>
      </c>
      <c r="FJ86" s="2">
        <v>0</v>
      </c>
      <c r="FK86" s="2">
        <v>1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1</v>
      </c>
    </row>
    <row r="87" spans="1:181" x14ac:dyDescent="0.35">
      <c r="A87" s="2">
        <v>43</v>
      </c>
      <c r="B87" s="3">
        <v>42253</v>
      </c>
      <c r="C87" s="2" t="s">
        <v>494</v>
      </c>
      <c r="D87" s="2">
        <v>2</v>
      </c>
      <c r="E87" s="2">
        <v>2</v>
      </c>
      <c r="F87" s="2">
        <v>2</v>
      </c>
      <c r="G87" s="2">
        <v>2</v>
      </c>
      <c r="H87" s="2">
        <v>1</v>
      </c>
      <c r="I87" s="2">
        <v>0</v>
      </c>
      <c r="J87" s="2">
        <v>0</v>
      </c>
      <c r="K87" s="2">
        <v>0</v>
      </c>
      <c r="L87" s="2">
        <v>0</v>
      </c>
      <c r="M87" s="2">
        <v>1</v>
      </c>
      <c r="N87" s="2">
        <v>0</v>
      </c>
      <c r="O87" s="2">
        <v>0</v>
      </c>
      <c r="P87" s="2">
        <v>2</v>
      </c>
      <c r="Q87" s="2">
        <v>1</v>
      </c>
      <c r="R87" s="2">
        <v>25</v>
      </c>
      <c r="S87" s="2">
        <v>1</v>
      </c>
      <c r="T87" s="2">
        <v>3</v>
      </c>
      <c r="U87" s="2" t="s">
        <v>487</v>
      </c>
      <c r="V87" s="2">
        <v>2</v>
      </c>
      <c r="W87" s="2">
        <v>5</v>
      </c>
      <c r="X87" s="2">
        <v>4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1</v>
      </c>
      <c r="AW87" s="2">
        <v>0</v>
      </c>
      <c r="AX87" s="2">
        <v>0</v>
      </c>
      <c r="AY87" s="2">
        <v>0</v>
      </c>
      <c r="AZ87" s="2">
        <v>0</v>
      </c>
      <c r="BA87" s="2"/>
      <c r="BB87" s="2">
        <v>4</v>
      </c>
      <c r="BC87" s="2">
        <v>3</v>
      </c>
      <c r="BD87" s="2">
        <v>3</v>
      </c>
      <c r="BE87" s="2">
        <v>4</v>
      </c>
      <c r="BF87" s="2"/>
      <c r="BG87" s="2">
        <v>0</v>
      </c>
      <c r="BH87" s="2">
        <v>0</v>
      </c>
      <c r="BI87" s="2">
        <v>1</v>
      </c>
      <c r="BJ87" s="2">
        <v>0</v>
      </c>
      <c r="BK87" s="2">
        <v>0</v>
      </c>
      <c r="BL87" s="2">
        <v>0</v>
      </c>
      <c r="BM87" s="2">
        <v>0</v>
      </c>
      <c r="BN87" s="2">
        <v>1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1</v>
      </c>
      <c r="BW87" s="2">
        <v>0</v>
      </c>
      <c r="BX87" s="2">
        <v>0</v>
      </c>
      <c r="BY87" s="2">
        <v>1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1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1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 t="s">
        <v>488</v>
      </c>
      <c r="DN87" s="2">
        <v>2</v>
      </c>
      <c r="DO87" s="2">
        <v>5</v>
      </c>
      <c r="DP87" s="2">
        <v>4</v>
      </c>
      <c r="DQ87" s="2">
        <v>0</v>
      </c>
      <c r="DR87" s="2">
        <v>0</v>
      </c>
      <c r="DS87" s="2">
        <v>1</v>
      </c>
      <c r="DT87" s="2">
        <v>1</v>
      </c>
      <c r="DU87" s="2">
        <v>1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1</v>
      </c>
      <c r="EG87" s="2">
        <v>0</v>
      </c>
      <c r="EH87" s="2">
        <v>1</v>
      </c>
      <c r="EI87" s="2">
        <v>1</v>
      </c>
      <c r="EJ87" s="2">
        <v>0</v>
      </c>
      <c r="EK87" s="2">
        <v>0</v>
      </c>
      <c r="EL87" s="2">
        <v>0</v>
      </c>
      <c r="EM87" s="2">
        <v>0</v>
      </c>
      <c r="EN87" s="2">
        <v>1</v>
      </c>
      <c r="EO87" s="2">
        <v>0</v>
      </c>
      <c r="EP87" s="2">
        <v>1</v>
      </c>
      <c r="EQ87" s="2">
        <v>0</v>
      </c>
      <c r="ER87" s="2">
        <v>0</v>
      </c>
      <c r="ES87" s="2"/>
      <c r="ET87" s="2" t="s">
        <v>488</v>
      </c>
      <c r="EU87" s="2">
        <v>2</v>
      </c>
      <c r="EV87" s="2">
        <v>5</v>
      </c>
      <c r="EW87" s="2">
        <v>4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1</v>
      </c>
      <c r="FK87" s="2">
        <v>1</v>
      </c>
      <c r="FL87" s="2">
        <v>0</v>
      </c>
      <c r="FM87" s="2">
        <v>1</v>
      </c>
      <c r="FN87" s="2">
        <v>1</v>
      </c>
      <c r="FO87" s="2">
        <v>1</v>
      </c>
      <c r="FP87" s="2">
        <v>0</v>
      </c>
      <c r="FQ87" s="2">
        <v>1</v>
      </c>
      <c r="FR87" s="2">
        <v>0</v>
      </c>
      <c r="FS87" s="2">
        <v>0</v>
      </c>
      <c r="FT87" s="2">
        <v>0</v>
      </c>
      <c r="FU87" s="2">
        <v>0</v>
      </c>
      <c r="FV87" s="2">
        <v>1</v>
      </c>
      <c r="FW87" s="2">
        <v>0</v>
      </c>
      <c r="FX87" s="2">
        <v>0</v>
      </c>
      <c r="FY87" s="2">
        <v>0</v>
      </c>
    </row>
    <row r="88" spans="1:181" x14ac:dyDescent="0.35">
      <c r="A88" s="2">
        <v>44</v>
      </c>
      <c r="B88" s="3">
        <v>42222</v>
      </c>
      <c r="C88" s="2" t="s">
        <v>494</v>
      </c>
      <c r="D88" s="2">
        <v>2</v>
      </c>
      <c r="E88" s="2">
        <v>2</v>
      </c>
      <c r="F88" s="2">
        <v>2</v>
      </c>
      <c r="G88" s="2">
        <v>2</v>
      </c>
      <c r="H88" s="2">
        <v>1</v>
      </c>
      <c r="I88" s="2">
        <v>0</v>
      </c>
      <c r="J88" s="2">
        <v>0</v>
      </c>
      <c r="K88" s="2">
        <v>0</v>
      </c>
      <c r="L88" s="2">
        <v>0</v>
      </c>
      <c r="M88" s="2">
        <v>1</v>
      </c>
      <c r="N88" s="2">
        <v>0</v>
      </c>
      <c r="O88" s="2">
        <v>0</v>
      </c>
      <c r="P88" s="2">
        <v>2</v>
      </c>
      <c r="Q88" s="2">
        <v>1</v>
      </c>
      <c r="R88" s="2">
        <v>25</v>
      </c>
      <c r="S88" s="2">
        <v>1</v>
      </c>
      <c r="T88" s="2">
        <v>3</v>
      </c>
      <c r="U88" s="2" t="s">
        <v>485</v>
      </c>
      <c r="V88" s="2">
        <v>1</v>
      </c>
      <c r="W88" s="2">
        <v>5</v>
      </c>
      <c r="X88" s="2">
        <v>3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/>
      <c r="BB88" s="2">
        <v>4</v>
      </c>
      <c r="BC88" s="2">
        <v>5</v>
      </c>
      <c r="BD88" s="2">
        <v>4</v>
      </c>
      <c r="BE88" s="2">
        <v>5</v>
      </c>
      <c r="BF88" s="2"/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1</v>
      </c>
      <c r="BR88" s="2">
        <v>0</v>
      </c>
      <c r="BS88" s="2">
        <v>1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1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 t="s">
        <v>486</v>
      </c>
      <c r="DN88" s="2">
        <v>1</v>
      </c>
      <c r="DO88" s="2">
        <v>6</v>
      </c>
      <c r="DP88" s="2">
        <v>3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1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/>
      <c r="ET88" s="2" t="s">
        <v>486</v>
      </c>
      <c r="EU88" s="2">
        <v>1</v>
      </c>
      <c r="EV88" s="2">
        <v>5</v>
      </c>
      <c r="EW88" s="2">
        <v>3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1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</row>
    <row r="89" spans="1:181" x14ac:dyDescent="0.35">
      <c r="A89" s="2">
        <v>44</v>
      </c>
      <c r="B89" s="3">
        <v>42222</v>
      </c>
      <c r="C89" s="2" t="s">
        <v>494</v>
      </c>
      <c r="D89" s="2">
        <v>2</v>
      </c>
      <c r="E89" s="2">
        <v>2</v>
      </c>
      <c r="F89" s="2">
        <v>2</v>
      </c>
      <c r="G89" s="2">
        <v>2</v>
      </c>
      <c r="H89" s="2">
        <v>1</v>
      </c>
      <c r="I89" s="2">
        <v>0</v>
      </c>
      <c r="J89" s="2">
        <v>0</v>
      </c>
      <c r="K89" s="2">
        <v>0</v>
      </c>
      <c r="L89" s="2">
        <v>0</v>
      </c>
      <c r="M89" s="2">
        <v>1</v>
      </c>
      <c r="N89" s="2">
        <v>0</v>
      </c>
      <c r="O89" s="2">
        <v>0</v>
      </c>
      <c r="P89" s="2">
        <v>2</v>
      </c>
      <c r="Q89" s="2">
        <v>1</v>
      </c>
      <c r="R89" s="2">
        <v>25</v>
      </c>
      <c r="S89" s="2">
        <v>1</v>
      </c>
      <c r="T89" s="2">
        <v>3</v>
      </c>
      <c r="U89" s="2" t="s">
        <v>489</v>
      </c>
      <c r="V89" s="2">
        <v>2</v>
      </c>
      <c r="W89" s="2">
        <v>7</v>
      </c>
      <c r="X89" s="2">
        <v>3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1</v>
      </c>
      <c r="AZ89" s="2">
        <v>0</v>
      </c>
      <c r="BA89" s="2"/>
      <c r="BB89" s="2">
        <v>4</v>
      </c>
      <c r="BC89" s="2">
        <v>5</v>
      </c>
      <c r="BD89" s="2">
        <v>4</v>
      </c>
      <c r="BE89" s="2">
        <v>5</v>
      </c>
      <c r="BF89" s="2"/>
      <c r="BG89" s="2">
        <v>0</v>
      </c>
      <c r="BH89" s="2">
        <v>0</v>
      </c>
      <c r="BI89" s="2">
        <v>1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1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1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 t="s">
        <v>490</v>
      </c>
      <c r="DN89" s="2">
        <v>2</v>
      </c>
      <c r="DO89" s="2">
        <v>7</v>
      </c>
      <c r="DP89" s="2">
        <v>3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1</v>
      </c>
      <c r="EP89" s="2">
        <v>0</v>
      </c>
      <c r="EQ89" s="2">
        <v>0</v>
      </c>
      <c r="ER89" s="2">
        <v>0</v>
      </c>
      <c r="ES89" s="2"/>
      <c r="ET89" s="2" t="s">
        <v>490</v>
      </c>
      <c r="EU89" s="2">
        <v>2</v>
      </c>
      <c r="EV89" s="2">
        <v>6</v>
      </c>
      <c r="EW89" s="2">
        <v>3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1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</row>
    <row r="90" spans="1:181" x14ac:dyDescent="0.35">
      <c r="A90" s="2">
        <v>45</v>
      </c>
      <c r="B90" s="3">
        <v>42253</v>
      </c>
      <c r="C90" s="2" t="s">
        <v>494</v>
      </c>
      <c r="D90" s="2">
        <v>1</v>
      </c>
      <c r="E90" s="2">
        <v>1</v>
      </c>
      <c r="F90" s="2">
        <v>2</v>
      </c>
      <c r="G90" s="2">
        <v>2</v>
      </c>
      <c r="H90" s="2">
        <v>1</v>
      </c>
      <c r="I90" s="2">
        <v>1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4</v>
      </c>
      <c r="Q90" s="2">
        <v>1</v>
      </c>
      <c r="R90" s="2">
        <v>25</v>
      </c>
      <c r="S90" s="2">
        <v>1</v>
      </c>
      <c r="T90" s="2">
        <v>3</v>
      </c>
      <c r="U90" s="2" t="s">
        <v>485</v>
      </c>
      <c r="V90" s="2">
        <v>1</v>
      </c>
      <c r="W90" s="2">
        <v>5</v>
      </c>
      <c r="X90" s="2">
        <v>4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1</v>
      </c>
      <c r="AX90" s="2">
        <v>0</v>
      </c>
      <c r="AY90" s="2">
        <v>0</v>
      </c>
      <c r="AZ90" s="2">
        <v>0</v>
      </c>
      <c r="BA90" s="2"/>
      <c r="BB90" s="2">
        <v>4</v>
      </c>
      <c r="BC90" s="2">
        <v>3</v>
      </c>
      <c r="BD90" s="2">
        <v>4</v>
      </c>
      <c r="BE90" s="2">
        <v>3</v>
      </c>
      <c r="BF90" s="2"/>
      <c r="BG90" s="2">
        <v>0</v>
      </c>
      <c r="BH90" s="2">
        <v>0</v>
      </c>
      <c r="BI90" s="2">
        <v>1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1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1</v>
      </c>
      <c r="CX90" s="2">
        <v>1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 t="s">
        <v>486</v>
      </c>
      <c r="DN90" s="2">
        <v>1</v>
      </c>
      <c r="DO90" s="2">
        <v>6</v>
      </c>
      <c r="DP90" s="2">
        <v>3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1</v>
      </c>
      <c r="EP90" s="2">
        <v>0</v>
      </c>
      <c r="EQ90" s="2">
        <v>0</v>
      </c>
      <c r="ER90" s="2">
        <v>0</v>
      </c>
      <c r="ES90" s="2"/>
      <c r="ET90" s="2" t="s">
        <v>486</v>
      </c>
      <c r="EU90" s="2">
        <v>1</v>
      </c>
      <c r="EV90" s="2">
        <v>5</v>
      </c>
      <c r="EW90" s="2">
        <v>4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1</v>
      </c>
      <c r="FW90" s="2">
        <v>0</v>
      </c>
      <c r="FX90" s="2">
        <v>0</v>
      </c>
      <c r="FY90" s="2">
        <v>0</v>
      </c>
    </row>
    <row r="91" spans="1:181" x14ac:dyDescent="0.35">
      <c r="A91" s="2">
        <v>45</v>
      </c>
      <c r="B91" s="3">
        <v>42253</v>
      </c>
      <c r="C91" s="2" t="s">
        <v>494</v>
      </c>
      <c r="D91" s="2">
        <v>1</v>
      </c>
      <c r="E91" s="2">
        <v>1</v>
      </c>
      <c r="F91" s="2">
        <v>2</v>
      </c>
      <c r="G91" s="2">
        <v>2</v>
      </c>
      <c r="H91" s="2">
        <v>1</v>
      </c>
      <c r="I91" s="2">
        <v>1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4</v>
      </c>
      <c r="Q91" s="2">
        <v>1</v>
      </c>
      <c r="R91" s="2">
        <v>25</v>
      </c>
      <c r="S91" s="2">
        <v>1</v>
      </c>
      <c r="T91" s="2">
        <v>3</v>
      </c>
      <c r="U91" s="2" t="s">
        <v>491</v>
      </c>
      <c r="V91" s="2">
        <v>2</v>
      </c>
      <c r="W91" s="2">
        <v>4</v>
      </c>
      <c r="X91" s="2">
        <v>5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1</v>
      </c>
      <c r="AK91" s="2">
        <v>0</v>
      </c>
      <c r="AL91" s="2">
        <v>1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/>
      <c r="BB91" s="2">
        <v>4</v>
      </c>
      <c r="BC91" s="2">
        <v>3</v>
      </c>
      <c r="BD91" s="2">
        <v>2</v>
      </c>
      <c r="BE91" s="2">
        <v>4</v>
      </c>
      <c r="BF91" s="2"/>
      <c r="BG91" s="2">
        <v>0</v>
      </c>
      <c r="BH91" s="2">
        <v>0</v>
      </c>
      <c r="BI91" s="2">
        <v>0</v>
      </c>
      <c r="BJ91" s="2">
        <v>1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1</v>
      </c>
      <c r="BU91" s="2">
        <v>0</v>
      </c>
      <c r="BV91" s="2">
        <v>0</v>
      </c>
      <c r="BW91" s="2">
        <v>0</v>
      </c>
      <c r="BX91" s="2">
        <v>1</v>
      </c>
      <c r="BY91" s="2">
        <v>0</v>
      </c>
      <c r="BZ91" s="2">
        <v>1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1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1</v>
      </c>
      <c r="CT91" s="2">
        <v>0</v>
      </c>
      <c r="CU91" s="2">
        <v>0</v>
      </c>
      <c r="CV91" s="2">
        <v>1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 t="s">
        <v>492</v>
      </c>
      <c r="DN91" s="2">
        <v>2</v>
      </c>
      <c r="DO91" s="2">
        <v>2</v>
      </c>
      <c r="DP91" s="2">
        <v>4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1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1</v>
      </c>
      <c r="EP91" s="2">
        <v>0</v>
      </c>
      <c r="EQ91" s="2">
        <v>0</v>
      </c>
      <c r="ER91" s="2">
        <v>0</v>
      </c>
      <c r="ES91" s="2"/>
      <c r="ET91" s="2" t="s">
        <v>492</v>
      </c>
      <c r="EU91" s="2">
        <v>2</v>
      </c>
      <c r="EV91" s="2">
        <v>6</v>
      </c>
      <c r="EW91" s="2">
        <v>4</v>
      </c>
      <c r="EX91" s="2">
        <v>1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</row>
    <row r="92" spans="1:181" x14ac:dyDescent="0.35">
      <c r="A92" s="2">
        <v>46</v>
      </c>
      <c r="B92" s="3">
        <v>42253</v>
      </c>
      <c r="C92" s="2" t="s">
        <v>494</v>
      </c>
      <c r="D92" s="2">
        <v>1</v>
      </c>
      <c r="E92" s="2">
        <v>1</v>
      </c>
      <c r="F92" s="2">
        <v>2</v>
      </c>
      <c r="G92" s="2">
        <v>1</v>
      </c>
      <c r="H92" s="2">
        <v>1</v>
      </c>
      <c r="I92" s="2">
        <v>0</v>
      </c>
      <c r="J92" s="2">
        <v>0</v>
      </c>
      <c r="K92" s="2">
        <v>1</v>
      </c>
      <c r="L92" s="2">
        <v>0</v>
      </c>
      <c r="M92" s="2">
        <v>0</v>
      </c>
      <c r="N92" s="2">
        <v>0</v>
      </c>
      <c r="O92" s="2">
        <v>0</v>
      </c>
      <c r="P92" s="2">
        <v>3</v>
      </c>
      <c r="Q92" s="2">
        <v>1</v>
      </c>
      <c r="R92" s="2">
        <v>22</v>
      </c>
      <c r="S92" s="2">
        <v>1</v>
      </c>
      <c r="T92" s="2">
        <v>3</v>
      </c>
      <c r="U92" s="2" t="s">
        <v>487</v>
      </c>
      <c r="V92" s="2">
        <v>1</v>
      </c>
      <c r="W92" s="2">
        <v>5</v>
      </c>
      <c r="X92" s="2">
        <v>3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1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1</v>
      </c>
      <c r="AR92" s="2">
        <v>0</v>
      </c>
      <c r="AS92" s="2">
        <v>0</v>
      </c>
      <c r="AT92" s="2">
        <v>0</v>
      </c>
      <c r="AU92" s="2">
        <v>0</v>
      </c>
      <c r="AV92" s="2">
        <v>1</v>
      </c>
      <c r="AW92" s="2">
        <v>0</v>
      </c>
      <c r="AX92" s="2">
        <v>0</v>
      </c>
      <c r="AY92" s="2">
        <v>0</v>
      </c>
      <c r="AZ92" s="2">
        <v>0</v>
      </c>
      <c r="BA92" s="2"/>
      <c r="BB92" s="2">
        <v>4</v>
      </c>
      <c r="BC92" s="2">
        <v>3</v>
      </c>
      <c r="BD92" s="2">
        <v>4</v>
      </c>
      <c r="BE92" s="2">
        <v>4</v>
      </c>
      <c r="BF92" s="2"/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1</v>
      </c>
      <c r="BP92" s="2">
        <v>1</v>
      </c>
      <c r="BQ92" s="2">
        <v>1</v>
      </c>
      <c r="BR92" s="2">
        <v>0</v>
      </c>
      <c r="BS92" s="2">
        <v>1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1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1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 t="s">
        <v>488</v>
      </c>
      <c r="DN92" s="2">
        <v>1</v>
      </c>
      <c r="DO92" s="2">
        <v>4</v>
      </c>
      <c r="DP92" s="2">
        <v>4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1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1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/>
      <c r="ET92" s="2" t="s">
        <v>488</v>
      </c>
      <c r="EU92" s="2">
        <v>1</v>
      </c>
      <c r="EV92" s="2">
        <v>4</v>
      </c>
      <c r="EW92" s="2">
        <v>4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1</v>
      </c>
      <c r="FU92" s="2">
        <v>0</v>
      </c>
      <c r="FV92" s="2">
        <v>1</v>
      </c>
      <c r="FW92" s="2">
        <v>0</v>
      </c>
      <c r="FX92" s="2">
        <v>0</v>
      </c>
      <c r="FY92" s="2">
        <v>0</v>
      </c>
    </row>
    <row r="93" spans="1:181" x14ac:dyDescent="0.35">
      <c r="A93" s="2">
        <v>46</v>
      </c>
      <c r="B93" s="3">
        <v>42253</v>
      </c>
      <c r="C93" s="2" t="s">
        <v>494</v>
      </c>
      <c r="D93" s="2">
        <v>1</v>
      </c>
      <c r="E93" s="2">
        <v>1</v>
      </c>
      <c r="F93" s="2">
        <v>2</v>
      </c>
      <c r="G93" s="2">
        <v>1</v>
      </c>
      <c r="H93" s="2">
        <v>1</v>
      </c>
      <c r="I93" s="2">
        <v>0</v>
      </c>
      <c r="J93" s="2">
        <v>0</v>
      </c>
      <c r="K93" s="2">
        <v>1</v>
      </c>
      <c r="L93" s="2">
        <v>0</v>
      </c>
      <c r="M93" s="2">
        <v>0</v>
      </c>
      <c r="N93" s="2">
        <v>0</v>
      </c>
      <c r="O93" s="2">
        <v>0</v>
      </c>
      <c r="P93" s="2">
        <v>3</v>
      </c>
      <c r="Q93" s="2">
        <v>1</v>
      </c>
      <c r="R93" s="2">
        <v>22</v>
      </c>
      <c r="S93" s="2">
        <v>1</v>
      </c>
      <c r="T93" s="2">
        <v>3</v>
      </c>
      <c r="U93" s="2" t="s">
        <v>481</v>
      </c>
      <c r="V93" s="2">
        <v>2</v>
      </c>
      <c r="W93" s="2">
        <v>6</v>
      </c>
      <c r="X93" s="2">
        <v>3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1</v>
      </c>
      <c r="AG93" s="2">
        <v>0</v>
      </c>
      <c r="AH93" s="2">
        <v>0</v>
      </c>
      <c r="AI93" s="2">
        <v>0</v>
      </c>
      <c r="AJ93" s="2">
        <v>0</v>
      </c>
      <c r="AK93" s="2">
        <v>1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/>
      <c r="BB93" s="2">
        <v>5</v>
      </c>
      <c r="BC93" s="2">
        <v>5</v>
      </c>
      <c r="BD93" s="2">
        <v>4</v>
      </c>
      <c r="BE93" s="2">
        <v>5</v>
      </c>
      <c r="BF93" s="2"/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1</v>
      </c>
      <c r="BM93" s="2">
        <v>0</v>
      </c>
      <c r="BN93" s="2">
        <v>0</v>
      </c>
      <c r="BO93" s="2">
        <v>0</v>
      </c>
      <c r="BP93" s="2">
        <v>1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1</v>
      </c>
      <c r="BX93" s="2">
        <v>1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1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 t="s">
        <v>482</v>
      </c>
      <c r="DN93" s="2">
        <v>2</v>
      </c>
      <c r="DO93" s="2">
        <v>7</v>
      </c>
      <c r="DP93" s="2">
        <v>3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1</v>
      </c>
      <c r="DY93" s="2">
        <v>0</v>
      </c>
      <c r="DZ93" s="2">
        <v>0</v>
      </c>
      <c r="EA93" s="2">
        <v>0</v>
      </c>
      <c r="EB93" s="2">
        <v>0</v>
      </c>
      <c r="EC93" s="2">
        <v>1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/>
      <c r="ET93" s="2" t="s">
        <v>482</v>
      </c>
      <c r="EU93" s="2">
        <v>2</v>
      </c>
      <c r="EV93" s="2">
        <v>7</v>
      </c>
      <c r="EW93" s="2">
        <v>3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1</v>
      </c>
      <c r="FQ93" s="2">
        <v>0</v>
      </c>
      <c r="FR93" s="2">
        <v>1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</row>
    <row r="94" spans="1:181" x14ac:dyDescent="0.35">
      <c r="A94" s="2">
        <v>47</v>
      </c>
      <c r="B94" s="3">
        <v>42253</v>
      </c>
      <c r="C94" s="2" t="s">
        <v>494</v>
      </c>
      <c r="D94" s="2">
        <v>1</v>
      </c>
      <c r="E94" s="2">
        <v>1</v>
      </c>
      <c r="F94" s="2">
        <v>1</v>
      </c>
      <c r="G94" s="2">
        <v>1</v>
      </c>
      <c r="H94" s="2">
        <v>1</v>
      </c>
      <c r="I94" s="2">
        <v>1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3</v>
      </c>
      <c r="Q94" s="2">
        <v>2</v>
      </c>
      <c r="R94" s="2">
        <v>26</v>
      </c>
      <c r="S94" s="2">
        <v>2</v>
      </c>
      <c r="T94" s="2">
        <v>1</v>
      </c>
      <c r="U94" s="2" t="s">
        <v>487</v>
      </c>
      <c r="V94" s="2">
        <v>1</v>
      </c>
      <c r="W94" s="2">
        <v>3</v>
      </c>
      <c r="X94" s="2">
        <v>4</v>
      </c>
      <c r="Y94" s="2">
        <v>0</v>
      </c>
      <c r="Z94" s="2">
        <v>1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1</v>
      </c>
      <c r="AY94" s="2">
        <v>0</v>
      </c>
      <c r="AZ94" s="2">
        <v>0</v>
      </c>
      <c r="BA94" s="2"/>
      <c r="BB94" s="2">
        <v>4</v>
      </c>
      <c r="BC94" s="2">
        <v>1</v>
      </c>
      <c r="BD94" s="2">
        <v>1</v>
      </c>
      <c r="BE94" s="2">
        <v>1</v>
      </c>
      <c r="BF94" s="2"/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1</v>
      </c>
      <c r="BN94" s="2">
        <v>0</v>
      </c>
      <c r="BO94" s="2">
        <v>0</v>
      </c>
      <c r="BP94" s="2">
        <v>0</v>
      </c>
      <c r="BQ94" s="2">
        <v>0</v>
      </c>
      <c r="BR94" s="2">
        <v>1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1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 t="s">
        <v>488</v>
      </c>
      <c r="DN94" s="2">
        <v>1</v>
      </c>
      <c r="DO94" s="2">
        <v>2</v>
      </c>
      <c r="DP94" s="2">
        <v>5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1</v>
      </c>
      <c r="EQ94" s="2">
        <v>0</v>
      </c>
      <c r="ER94" s="2">
        <v>0</v>
      </c>
      <c r="ES94" s="2"/>
      <c r="ET94" s="2" t="s">
        <v>488</v>
      </c>
      <c r="EU94" s="2">
        <v>1</v>
      </c>
      <c r="EV94" s="2">
        <v>2</v>
      </c>
      <c r="EW94" s="2">
        <v>4</v>
      </c>
      <c r="EX94" s="2">
        <v>0</v>
      </c>
      <c r="EY94" s="2">
        <v>1</v>
      </c>
      <c r="EZ94" s="2">
        <v>0</v>
      </c>
      <c r="FA94" s="2">
        <v>1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</row>
    <row r="95" spans="1:181" x14ac:dyDescent="0.35">
      <c r="A95" s="2">
        <v>47</v>
      </c>
      <c r="B95" s="3">
        <v>42253</v>
      </c>
      <c r="C95" s="2" t="s">
        <v>494</v>
      </c>
      <c r="D95" s="2">
        <v>1</v>
      </c>
      <c r="E95" s="2">
        <v>1</v>
      </c>
      <c r="F95" s="2">
        <v>1</v>
      </c>
      <c r="G95" s="2">
        <v>1</v>
      </c>
      <c r="H95" s="2">
        <v>1</v>
      </c>
      <c r="I95" s="2">
        <v>1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3</v>
      </c>
      <c r="Q95" s="2">
        <v>2</v>
      </c>
      <c r="R95" s="2">
        <v>26</v>
      </c>
      <c r="S95" s="2">
        <v>2</v>
      </c>
      <c r="T95" s="2">
        <v>1</v>
      </c>
      <c r="U95" s="2" t="s">
        <v>483</v>
      </c>
      <c r="V95" s="2">
        <v>2</v>
      </c>
      <c r="W95" s="2">
        <v>5</v>
      </c>
      <c r="X95" s="2">
        <v>3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1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1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/>
      <c r="BB95" s="2">
        <v>4</v>
      </c>
      <c r="BC95" s="2">
        <v>4</v>
      </c>
      <c r="BD95" s="2">
        <v>4</v>
      </c>
      <c r="BE95" s="2">
        <v>5</v>
      </c>
      <c r="BF95" s="2"/>
      <c r="BG95" s="2">
        <v>0</v>
      </c>
      <c r="BH95" s="2">
        <v>1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1</v>
      </c>
      <c r="CM95" s="2">
        <v>1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1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 t="s">
        <v>484</v>
      </c>
      <c r="DN95" s="2">
        <v>2</v>
      </c>
      <c r="DO95" s="2">
        <v>5</v>
      </c>
      <c r="DP95" s="2">
        <v>3</v>
      </c>
      <c r="DQ95" s="2">
        <v>0</v>
      </c>
      <c r="DR95" s="2">
        <v>0</v>
      </c>
      <c r="DS95" s="2">
        <v>0</v>
      </c>
      <c r="DT95" s="2">
        <v>0</v>
      </c>
      <c r="DU95" s="2">
        <v>1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1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/>
      <c r="ET95" s="2" t="s">
        <v>484</v>
      </c>
      <c r="EU95" s="2">
        <v>2</v>
      </c>
      <c r="EV95" s="2">
        <v>4</v>
      </c>
      <c r="EW95" s="2">
        <v>4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1</v>
      </c>
      <c r="FM95" s="2">
        <v>0</v>
      </c>
      <c r="FN95" s="2">
        <v>0</v>
      </c>
      <c r="FO95" s="2">
        <v>0</v>
      </c>
      <c r="FP95" s="2">
        <v>1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</row>
    <row r="96" spans="1:181" x14ac:dyDescent="0.35">
      <c r="A96" s="2">
        <v>48</v>
      </c>
      <c r="B96" s="3">
        <v>42283</v>
      </c>
      <c r="C96" s="2" t="s">
        <v>494</v>
      </c>
      <c r="D96" s="2">
        <v>2</v>
      </c>
      <c r="E96" s="2">
        <v>2</v>
      </c>
      <c r="F96" s="2">
        <v>2</v>
      </c>
      <c r="G96" s="2">
        <v>2</v>
      </c>
      <c r="H96" s="2">
        <v>1</v>
      </c>
      <c r="I96" s="2">
        <v>1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1</v>
      </c>
      <c r="Q96" s="2">
        <v>2</v>
      </c>
      <c r="R96" s="2">
        <v>31</v>
      </c>
      <c r="S96" s="2">
        <v>3</v>
      </c>
      <c r="T96" s="2">
        <v>3</v>
      </c>
      <c r="U96" s="2" t="s">
        <v>487</v>
      </c>
      <c r="V96" s="2">
        <v>1</v>
      </c>
      <c r="W96" s="2">
        <v>3</v>
      </c>
      <c r="X96" s="2">
        <v>3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/>
      <c r="BB96" s="2">
        <v>2</v>
      </c>
      <c r="BC96" s="2">
        <v>2</v>
      </c>
      <c r="BD96" s="2">
        <v>2</v>
      </c>
      <c r="BE96" s="2">
        <v>2</v>
      </c>
      <c r="BF96" s="2"/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1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1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1</v>
      </c>
      <c r="CX96" s="2">
        <v>0</v>
      </c>
      <c r="CY96" s="2">
        <v>1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 t="s">
        <v>488</v>
      </c>
      <c r="DN96" s="2">
        <v>1</v>
      </c>
      <c r="DO96" s="2">
        <v>5</v>
      </c>
      <c r="DP96" s="2">
        <v>3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1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/>
      <c r="ET96" s="2" t="s">
        <v>488</v>
      </c>
      <c r="EU96" s="2">
        <v>1</v>
      </c>
      <c r="EV96" s="2">
        <v>6</v>
      </c>
      <c r="EW96" s="2">
        <v>3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1</v>
      </c>
      <c r="FD96" s="2">
        <v>0</v>
      </c>
      <c r="FE96" s="2">
        <v>1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</row>
    <row r="97" spans="1:181" x14ac:dyDescent="0.35">
      <c r="A97" s="2">
        <v>48</v>
      </c>
      <c r="B97" s="3">
        <v>42283</v>
      </c>
      <c r="C97" s="2" t="s">
        <v>494</v>
      </c>
      <c r="D97" s="2">
        <v>2</v>
      </c>
      <c r="E97" s="2">
        <v>2</v>
      </c>
      <c r="F97" s="2">
        <v>2</v>
      </c>
      <c r="G97" s="2">
        <v>2</v>
      </c>
      <c r="H97" s="2">
        <v>1</v>
      </c>
      <c r="I97" s="2">
        <v>1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1</v>
      </c>
      <c r="Q97" s="2">
        <v>2</v>
      </c>
      <c r="R97" s="2">
        <v>31</v>
      </c>
      <c r="S97" s="2">
        <v>3</v>
      </c>
      <c r="T97" s="2">
        <v>3</v>
      </c>
      <c r="U97" s="2" t="s">
        <v>485</v>
      </c>
      <c r="V97" s="2">
        <v>2</v>
      </c>
      <c r="W97" s="2">
        <v>4</v>
      </c>
      <c r="X97" s="2">
        <v>3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1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1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/>
      <c r="BB97" s="2">
        <v>3</v>
      </c>
      <c r="BC97" s="2">
        <v>3</v>
      </c>
      <c r="BD97" s="2">
        <v>3</v>
      </c>
      <c r="BE97" s="2">
        <v>3</v>
      </c>
      <c r="BF97" s="2"/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1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1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1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 t="s">
        <v>486</v>
      </c>
      <c r="DN97" s="2">
        <v>2</v>
      </c>
      <c r="DO97" s="2">
        <v>2</v>
      </c>
      <c r="DP97" s="2">
        <v>4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1</v>
      </c>
      <c r="ED97" s="2">
        <v>0</v>
      </c>
      <c r="EE97" s="2">
        <v>0</v>
      </c>
      <c r="EF97" s="2">
        <v>1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/>
      <c r="ET97" s="2" t="s">
        <v>486</v>
      </c>
      <c r="EU97" s="2">
        <v>2</v>
      </c>
      <c r="EV97" s="2">
        <v>3</v>
      </c>
      <c r="EW97" s="2">
        <v>4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1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1</v>
      </c>
      <c r="FW97" s="2">
        <v>0</v>
      </c>
      <c r="FX97" s="2">
        <v>0</v>
      </c>
      <c r="FY97" s="2">
        <v>0</v>
      </c>
    </row>
    <row r="98" spans="1:181" x14ac:dyDescent="0.35">
      <c r="A98" s="2">
        <v>49</v>
      </c>
      <c r="B98" s="3">
        <v>42253</v>
      </c>
      <c r="C98" s="2" t="s">
        <v>494</v>
      </c>
      <c r="D98" s="2">
        <v>1</v>
      </c>
      <c r="E98" s="2">
        <v>1</v>
      </c>
      <c r="F98" s="2">
        <v>1</v>
      </c>
      <c r="G98" s="2">
        <v>2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1</v>
      </c>
      <c r="N98" s="2">
        <v>0</v>
      </c>
      <c r="O98" s="2">
        <v>0</v>
      </c>
      <c r="P98" s="2">
        <v>2</v>
      </c>
      <c r="Q98" s="2">
        <v>2</v>
      </c>
      <c r="R98" s="2">
        <v>21</v>
      </c>
      <c r="S98" s="2">
        <v>1</v>
      </c>
      <c r="T98" s="2">
        <v>3</v>
      </c>
      <c r="U98" s="2" t="s">
        <v>487</v>
      </c>
      <c r="V98" s="2">
        <v>1</v>
      </c>
      <c r="W98" s="2">
        <v>5</v>
      </c>
      <c r="X98" s="2">
        <v>3</v>
      </c>
      <c r="Y98" s="2">
        <v>0</v>
      </c>
      <c r="Z98" s="2">
        <v>1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1</v>
      </c>
      <c r="AT98" s="2">
        <v>0</v>
      </c>
      <c r="AU98" s="2">
        <v>0</v>
      </c>
      <c r="AV98" s="2">
        <v>0</v>
      </c>
      <c r="AW98" s="2">
        <v>1</v>
      </c>
      <c r="AX98" s="2">
        <v>1</v>
      </c>
      <c r="AY98" s="2">
        <v>0</v>
      </c>
      <c r="AZ98" s="2">
        <v>0</v>
      </c>
      <c r="BA98" s="2"/>
      <c r="BB98" s="2">
        <v>5</v>
      </c>
      <c r="BC98" s="2">
        <v>4</v>
      </c>
      <c r="BD98" s="2">
        <v>1</v>
      </c>
      <c r="BE98" s="2">
        <v>3</v>
      </c>
      <c r="BF98" s="2"/>
      <c r="BG98" s="2">
        <v>0</v>
      </c>
      <c r="BH98" s="2">
        <v>0</v>
      </c>
      <c r="BI98" s="2">
        <v>0</v>
      </c>
      <c r="BJ98" s="2">
        <v>1</v>
      </c>
      <c r="BK98" s="2">
        <v>0</v>
      </c>
      <c r="BL98" s="2">
        <v>1</v>
      </c>
      <c r="BM98" s="2">
        <v>0</v>
      </c>
      <c r="BN98" s="2">
        <v>0</v>
      </c>
      <c r="BO98" s="2">
        <v>0</v>
      </c>
      <c r="BP98" s="2">
        <v>1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1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1</v>
      </c>
      <c r="CP98" s="2">
        <v>0</v>
      </c>
      <c r="CQ98" s="2">
        <v>0</v>
      </c>
      <c r="CR98" s="2">
        <v>0</v>
      </c>
      <c r="CS98" s="2">
        <v>1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 t="s">
        <v>488</v>
      </c>
      <c r="DN98" s="2">
        <v>1</v>
      </c>
      <c r="DO98" s="2">
        <v>6</v>
      </c>
      <c r="DP98" s="2">
        <v>3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1</v>
      </c>
      <c r="EL98" s="2">
        <v>0</v>
      </c>
      <c r="EM98" s="2">
        <v>0</v>
      </c>
      <c r="EN98" s="2">
        <v>1</v>
      </c>
      <c r="EO98" s="2">
        <v>1</v>
      </c>
      <c r="EP98" s="2">
        <v>0</v>
      </c>
      <c r="EQ98" s="2">
        <v>0</v>
      </c>
      <c r="ER98" s="2">
        <v>0</v>
      </c>
      <c r="ES98" s="2"/>
      <c r="ET98" s="2" t="s">
        <v>488</v>
      </c>
      <c r="EU98" s="2">
        <v>1</v>
      </c>
      <c r="EV98" s="2">
        <v>4</v>
      </c>
      <c r="EW98" s="2">
        <v>3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1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1</v>
      </c>
      <c r="FV98" s="2">
        <v>1</v>
      </c>
      <c r="FW98" s="2">
        <v>0</v>
      </c>
      <c r="FX98" s="2">
        <v>0</v>
      </c>
      <c r="FY98" s="2">
        <v>0</v>
      </c>
    </row>
    <row r="99" spans="1:181" x14ac:dyDescent="0.35">
      <c r="A99" s="2">
        <v>49</v>
      </c>
      <c r="B99" s="3">
        <v>42253</v>
      </c>
      <c r="C99" s="2" t="s">
        <v>494</v>
      </c>
      <c r="D99" s="2">
        <v>1</v>
      </c>
      <c r="E99" s="2">
        <v>1</v>
      </c>
      <c r="F99" s="2">
        <v>1</v>
      </c>
      <c r="G99" s="2">
        <v>2</v>
      </c>
      <c r="H99" s="2">
        <v>1</v>
      </c>
      <c r="I99" s="2">
        <v>0</v>
      </c>
      <c r="J99" s="2">
        <v>0</v>
      </c>
      <c r="K99" s="2">
        <v>0</v>
      </c>
      <c r="L99" s="2">
        <v>0</v>
      </c>
      <c r="M99" s="2">
        <v>1</v>
      </c>
      <c r="N99" s="2">
        <v>0</v>
      </c>
      <c r="O99" s="2">
        <v>0</v>
      </c>
      <c r="P99" s="2">
        <v>2</v>
      </c>
      <c r="Q99" s="2">
        <v>2</v>
      </c>
      <c r="R99" s="2">
        <v>21</v>
      </c>
      <c r="S99" s="2">
        <v>1</v>
      </c>
      <c r="T99" s="2">
        <v>3</v>
      </c>
      <c r="U99" s="2" t="s">
        <v>489</v>
      </c>
      <c r="V99" s="2">
        <v>2</v>
      </c>
      <c r="W99" s="2">
        <v>6</v>
      </c>
      <c r="X99" s="2">
        <v>4</v>
      </c>
      <c r="Y99" s="2">
        <v>1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1</v>
      </c>
      <c r="AW99" s="2">
        <v>0</v>
      </c>
      <c r="AX99" s="2">
        <v>1</v>
      </c>
      <c r="AY99" s="2">
        <v>0</v>
      </c>
      <c r="AZ99" s="2">
        <v>0</v>
      </c>
      <c r="BA99" s="2"/>
      <c r="BB99" s="2">
        <v>1</v>
      </c>
      <c r="BC99" s="2">
        <v>3</v>
      </c>
      <c r="BD99" s="2">
        <v>3</v>
      </c>
      <c r="BE99" s="2">
        <v>3</v>
      </c>
      <c r="BF99" s="2"/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1</v>
      </c>
      <c r="BN99" s="2">
        <v>0</v>
      </c>
      <c r="BO99" s="2">
        <v>0</v>
      </c>
      <c r="BP99" s="2">
        <v>1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1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1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1</v>
      </c>
      <c r="DJ99" s="2">
        <v>0</v>
      </c>
      <c r="DK99" s="2">
        <v>0</v>
      </c>
      <c r="DL99" s="2">
        <v>0</v>
      </c>
      <c r="DM99" s="2" t="s">
        <v>490</v>
      </c>
      <c r="DN99" s="2">
        <v>2</v>
      </c>
      <c r="DO99" s="2">
        <v>2</v>
      </c>
      <c r="DP99" s="2">
        <v>5</v>
      </c>
      <c r="DQ99" s="2">
        <v>1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1</v>
      </c>
      <c r="EC99" s="2">
        <v>0</v>
      </c>
      <c r="ED99" s="2">
        <v>1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/>
      <c r="ET99" s="2" t="s">
        <v>490</v>
      </c>
      <c r="EU99" s="2">
        <v>2</v>
      </c>
      <c r="EV99" s="2">
        <v>7</v>
      </c>
      <c r="EW99" s="2">
        <v>4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1</v>
      </c>
      <c r="FQ99" s="2">
        <v>0</v>
      </c>
      <c r="FR99" s="2">
        <v>0</v>
      </c>
      <c r="FS99" s="2">
        <v>0</v>
      </c>
      <c r="FT99" s="2">
        <v>1</v>
      </c>
      <c r="FU99" s="2">
        <v>1</v>
      </c>
      <c r="FV99" s="2">
        <v>0</v>
      </c>
      <c r="FW99" s="2">
        <v>0</v>
      </c>
      <c r="FX99" s="2">
        <v>0</v>
      </c>
      <c r="FY99" s="2">
        <v>0</v>
      </c>
    </row>
    <row r="100" spans="1:181" x14ac:dyDescent="0.35">
      <c r="A100" s="2">
        <v>50</v>
      </c>
      <c r="B100" s="3">
        <v>42253</v>
      </c>
      <c r="C100" s="2" t="s">
        <v>494</v>
      </c>
      <c r="D100" s="2">
        <v>1</v>
      </c>
      <c r="E100" s="2">
        <v>1</v>
      </c>
      <c r="F100" s="2">
        <v>2</v>
      </c>
      <c r="G100" s="2">
        <v>1</v>
      </c>
      <c r="H100" s="2">
        <v>1</v>
      </c>
      <c r="I100" s="2">
        <v>0</v>
      </c>
      <c r="J100" s="2">
        <v>0</v>
      </c>
      <c r="K100" s="2">
        <v>0</v>
      </c>
      <c r="L100" s="2">
        <v>0</v>
      </c>
      <c r="M100" s="2">
        <v>1</v>
      </c>
      <c r="N100" s="2">
        <v>0</v>
      </c>
      <c r="O100" s="2">
        <v>0</v>
      </c>
      <c r="P100" s="2">
        <v>1</v>
      </c>
      <c r="Q100" s="2">
        <v>1</v>
      </c>
      <c r="R100" s="2">
        <v>35</v>
      </c>
      <c r="S100" s="2">
        <v>3</v>
      </c>
      <c r="T100" s="2">
        <v>3</v>
      </c>
      <c r="U100" s="2" t="s">
        <v>487</v>
      </c>
      <c r="V100" s="2">
        <v>1</v>
      </c>
      <c r="W100" s="2">
        <v>4</v>
      </c>
      <c r="X100" s="2">
        <v>4</v>
      </c>
      <c r="Y100" s="2">
        <v>1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1</v>
      </c>
      <c r="AH100" s="2">
        <v>0</v>
      </c>
      <c r="AI100" s="2">
        <v>0</v>
      </c>
      <c r="AJ100" s="2">
        <v>0</v>
      </c>
      <c r="AK100" s="2">
        <v>0</v>
      </c>
      <c r="AL100" s="2">
        <v>1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</v>
      </c>
      <c r="AV100" s="2">
        <v>0</v>
      </c>
      <c r="AW100" s="2">
        <v>0</v>
      </c>
      <c r="AX100" s="2">
        <v>0</v>
      </c>
      <c r="AY100" s="2">
        <v>0</v>
      </c>
      <c r="AZ100" s="2">
        <v>1</v>
      </c>
      <c r="BA100" s="2"/>
      <c r="BB100" s="2">
        <v>1</v>
      </c>
      <c r="BC100" s="2">
        <v>4</v>
      </c>
      <c r="BD100" s="2">
        <v>4</v>
      </c>
      <c r="BE100" s="2">
        <v>5</v>
      </c>
      <c r="BF100" s="2"/>
      <c r="BG100" s="2">
        <v>0</v>
      </c>
      <c r="BH100" s="2">
        <v>0</v>
      </c>
      <c r="BI100" s="2">
        <v>0</v>
      </c>
      <c r="BJ100" s="2">
        <v>0</v>
      </c>
      <c r="BK100" s="2">
        <v>1</v>
      </c>
      <c r="BL100" s="2">
        <v>1</v>
      </c>
      <c r="BM100" s="2">
        <v>0</v>
      </c>
      <c r="BN100" s="2">
        <v>0</v>
      </c>
      <c r="BO100" s="2">
        <v>0</v>
      </c>
      <c r="BP100" s="2">
        <v>0</v>
      </c>
      <c r="BQ100" s="2">
        <v>1</v>
      </c>
      <c r="BR100" s="2">
        <v>0</v>
      </c>
      <c r="BS100" s="2">
        <v>0</v>
      </c>
      <c r="BT100" s="2">
        <v>1</v>
      </c>
      <c r="BU100" s="2">
        <v>0</v>
      </c>
      <c r="BV100" s="2">
        <v>0</v>
      </c>
      <c r="BW100" s="2">
        <v>1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1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1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 t="s">
        <v>488</v>
      </c>
      <c r="DN100" s="2">
        <v>1</v>
      </c>
      <c r="DO100" s="2">
        <v>2</v>
      </c>
      <c r="DP100" s="2">
        <v>3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1</v>
      </c>
      <c r="DZ100" s="2">
        <v>0</v>
      </c>
      <c r="EA100" s="2">
        <v>0</v>
      </c>
      <c r="EB100" s="2">
        <v>0</v>
      </c>
      <c r="EC100" s="2">
        <v>0</v>
      </c>
      <c r="ED100" s="2">
        <v>1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1</v>
      </c>
      <c r="EP100" s="2">
        <v>0</v>
      </c>
      <c r="EQ100" s="2">
        <v>0</v>
      </c>
      <c r="ER100" s="2">
        <v>1</v>
      </c>
      <c r="ES100" s="2"/>
      <c r="ET100" s="2" t="s">
        <v>488</v>
      </c>
      <c r="EU100" s="2">
        <v>1</v>
      </c>
      <c r="EV100" s="2">
        <v>4</v>
      </c>
      <c r="EW100" s="2">
        <v>3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1</v>
      </c>
      <c r="FG100" s="2">
        <v>0</v>
      </c>
      <c r="FH100" s="2">
        <v>0</v>
      </c>
      <c r="FI100" s="2">
        <v>0</v>
      </c>
      <c r="FJ100" s="2">
        <v>0</v>
      </c>
      <c r="FK100" s="2">
        <v>1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1</v>
      </c>
      <c r="FV100" s="2">
        <v>0</v>
      </c>
      <c r="FW100" s="2">
        <v>0</v>
      </c>
      <c r="FX100" s="2">
        <v>0</v>
      </c>
      <c r="FY100" s="2">
        <v>0</v>
      </c>
    </row>
    <row r="101" spans="1:181" x14ac:dyDescent="0.35">
      <c r="A101" s="2">
        <v>50</v>
      </c>
      <c r="B101" s="3">
        <v>42253</v>
      </c>
      <c r="C101" s="2" t="s">
        <v>494</v>
      </c>
      <c r="D101" s="2">
        <v>1</v>
      </c>
      <c r="E101" s="2">
        <v>1</v>
      </c>
      <c r="F101" s="2">
        <v>2</v>
      </c>
      <c r="G101" s="2">
        <v>1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1</v>
      </c>
      <c r="N101" s="2">
        <v>0</v>
      </c>
      <c r="O101" s="2">
        <v>0</v>
      </c>
      <c r="P101" s="2">
        <v>1</v>
      </c>
      <c r="Q101" s="2">
        <v>1</v>
      </c>
      <c r="R101" s="2">
        <v>35</v>
      </c>
      <c r="S101" s="2">
        <v>3</v>
      </c>
      <c r="T101" s="2">
        <v>3</v>
      </c>
      <c r="U101" s="2" t="s">
        <v>491</v>
      </c>
      <c r="V101" s="2">
        <v>2</v>
      </c>
      <c r="W101" s="2">
        <v>2</v>
      </c>
      <c r="X101" s="2">
        <v>3</v>
      </c>
      <c r="Y101" s="2">
        <v>1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1</v>
      </c>
      <c r="AH101" s="2">
        <v>0</v>
      </c>
      <c r="AI101" s="2">
        <v>0</v>
      </c>
      <c r="AJ101" s="2">
        <v>0</v>
      </c>
      <c r="AK101" s="2">
        <v>1</v>
      </c>
      <c r="AL101" s="2">
        <v>1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1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1</v>
      </c>
      <c r="AZ101" s="2">
        <v>0</v>
      </c>
      <c r="BA101" s="2"/>
      <c r="BB101" s="2">
        <v>1</v>
      </c>
      <c r="BC101" s="2">
        <v>5</v>
      </c>
      <c r="BD101" s="2">
        <v>5</v>
      </c>
      <c r="BE101" s="2">
        <v>5</v>
      </c>
      <c r="BF101" s="2"/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1</v>
      </c>
      <c r="BM101" s="2">
        <v>1</v>
      </c>
      <c r="BN101" s="2">
        <v>1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0</v>
      </c>
      <c r="BY101" s="2">
        <v>0</v>
      </c>
      <c r="BZ101" s="2">
        <v>0</v>
      </c>
      <c r="CA101" s="2">
        <v>0</v>
      </c>
      <c r="CB101" s="2">
        <v>1</v>
      </c>
      <c r="CC101" s="2">
        <v>0</v>
      </c>
      <c r="CD101" s="2">
        <v>0</v>
      </c>
      <c r="CE101" s="2">
        <v>1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1</v>
      </c>
      <c r="CO101" s="2">
        <v>0</v>
      </c>
      <c r="CP101" s="2">
        <v>0</v>
      </c>
      <c r="CQ101" s="2">
        <v>1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 t="s">
        <v>492</v>
      </c>
      <c r="DN101" s="2">
        <v>2</v>
      </c>
      <c r="DO101" s="2">
        <v>6</v>
      </c>
      <c r="DP101" s="2">
        <v>5</v>
      </c>
      <c r="DQ101" s="2">
        <v>1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1</v>
      </c>
      <c r="EA101" s="2">
        <v>0</v>
      </c>
      <c r="EB101" s="2">
        <v>1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1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1</v>
      </c>
      <c r="ES101" s="2"/>
      <c r="ET101" s="2" t="s">
        <v>492</v>
      </c>
      <c r="EU101" s="2">
        <v>2</v>
      </c>
      <c r="EV101" s="2">
        <v>7</v>
      </c>
      <c r="EW101" s="2">
        <v>5</v>
      </c>
      <c r="EX101" s="2">
        <v>1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1</v>
      </c>
      <c r="FG101" s="2">
        <v>1</v>
      </c>
      <c r="FH101" s="2">
        <v>0</v>
      </c>
      <c r="FI101" s="2">
        <v>0</v>
      </c>
      <c r="FJ101" s="2">
        <v>1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1</v>
      </c>
      <c r="FW101" s="2">
        <v>0</v>
      </c>
      <c r="FX101" s="2">
        <v>1</v>
      </c>
      <c r="FY101" s="2">
        <v>0</v>
      </c>
    </row>
    <row r="102" spans="1:181" x14ac:dyDescent="0.35">
      <c r="A102" s="2">
        <v>51</v>
      </c>
      <c r="B102" s="3">
        <v>42283</v>
      </c>
      <c r="C102" s="2" t="s">
        <v>494</v>
      </c>
      <c r="D102" s="2">
        <v>1</v>
      </c>
      <c r="E102" s="2">
        <v>2</v>
      </c>
      <c r="F102" s="2">
        <v>2</v>
      </c>
      <c r="G102" s="2">
        <v>2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1</v>
      </c>
      <c r="N102" s="2">
        <v>0</v>
      </c>
      <c r="O102" s="2">
        <v>0</v>
      </c>
      <c r="P102" s="2">
        <v>2</v>
      </c>
      <c r="Q102" s="2">
        <v>1</v>
      </c>
      <c r="R102" s="2">
        <v>24</v>
      </c>
      <c r="S102" s="2">
        <v>1</v>
      </c>
      <c r="T102" s="2">
        <v>3</v>
      </c>
      <c r="U102" s="2" t="s">
        <v>489</v>
      </c>
      <c r="V102" s="2">
        <v>1</v>
      </c>
      <c r="W102" s="2">
        <v>6</v>
      </c>
      <c r="X102" s="2">
        <v>3</v>
      </c>
      <c r="Y102" s="2">
        <v>0</v>
      </c>
      <c r="Z102" s="2">
        <v>0</v>
      </c>
      <c r="AA102" s="2">
        <v>0</v>
      </c>
      <c r="AB102" s="2">
        <v>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1</v>
      </c>
      <c r="AI102" s="2">
        <v>0</v>
      </c>
      <c r="AJ102" s="2">
        <v>0</v>
      </c>
      <c r="AK102" s="2">
        <v>1</v>
      </c>
      <c r="AL102" s="2">
        <v>1</v>
      </c>
      <c r="AM102" s="2">
        <v>0</v>
      </c>
      <c r="AN102" s="2">
        <v>1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1</v>
      </c>
      <c r="AX102" s="2">
        <v>0</v>
      </c>
      <c r="AY102" s="2">
        <v>1</v>
      </c>
      <c r="AZ102" s="2">
        <v>0</v>
      </c>
      <c r="BA102" s="2"/>
      <c r="BB102" s="2">
        <v>4</v>
      </c>
      <c r="BC102" s="2">
        <v>5</v>
      </c>
      <c r="BD102" s="2">
        <v>4</v>
      </c>
      <c r="BE102" s="2">
        <v>4</v>
      </c>
      <c r="BF102" s="2"/>
      <c r="BG102" s="2">
        <v>0</v>
      </c>
      <c r="BH102" s="2">
        <v>0</v>
      </c>
      <c r="BI102" s="2">
        <v>0</v>
      </c>
      <c r="BJ102" s="2">
        <v>0</v>
      </c>
      <c r="BK102" s="2">
        <v>1</v>
      </c>
      <c r="BL102" s="2">
        <v>0</v>
      </c>
      <c r="BM102" s="2">
        <v>0</v>
      </c>
      <c r="BN102" s="2">
        <v>0</v>
      </c>
      <c r="BO102" s="2">
        <v>1</v>
      </c>
      <c r="BP102" s="2">
        <v>0</v>
      </c>
      <c r="BQ102" s="2">
        <v>1</v>
      </c>
      <c r="BR102" s="2">
        <v>0</v>
      </c>
      <c r="BS102" s="2">
        <v>0</v>
      </c>
      <c r="BT102" s="2">
        <v>0</v>
      </c>
      <c r="BU102" s="2">
        <v>0</v>
      </c>
      <c r="BV102" s="2">
        <v>1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1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1</v>
      </c>
      <c r="CM102" s="2">
        <v>1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1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 t="s">
        <v>490</v>
      </c>
      <c r="DN102" s="2">
        <v>1</v>
      </c>
      <c r="DO102" s="2">
        <v>5</v>
      </c>
      <c r="DP102" s="2">
        <v>4</v>
      </c>
      <c r="DQ102" s="2">
        <v>0</v>
      </c>
      <c r="DR102" s="2">
        <v>0</v>
      </c>
      <c r="DS102" s="2">
        <v>0</v>
      </c>
      <c r="DT102" s="2">
        <v>1</v>
      </c>
      <c r="DU102" s="2">
        <v>0</v>
      </c>
      <c r="DV102" s="2">
        <v>0</v>
      </c>
      <c r="DW102" s="2">
        <v>0</v>
      </c>
      <c r="DX102" s="2">
        <v>0</v>
      </c>
      <c r="DY102" s="2">
        <v>1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1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/>
      <c r="ET102" s="2" t="s">
        <v>490</v>
      </c>
      <c r="EU102" s="2">
        <v>1</v>
      </c>
      <c r="EV102" s="2">
        <v>5</v>
      </c>
      <c r="EW102" s="2">
        <v>3</v>
      </c>
      <c r="EX102" s="2">
        <v>0</v>
      </c>
      <c r="EY102" s="2">
        <v>0</v>
      </c>
      <c r="EZ102" s="2">
        <v>0</v>
      </c>
      <c r="FA102" s="2">
        <v>1</v>
      </c>
      <c r="FB102" s="2">
        <v>0</v>
      </c>
      <c r="FC102" s="2">
        <v>0</v>
      </c>
      <c r="FD102" s="2">
        <v>0</v>
      </c>
      <c r="FE102" s="2">
        <v>0</v>
      </c>
      <c r="FF102" s="2">
        <v>1</v>
      </c>
      <c r="FG102" s="2">
        <v>0</v>
      </c>
      <c r="FH102" s="2">
        <v>0</v>
      </c>
      <c r="FI102" s="2">
        <v>0</v>
      </c>
      <c r="FJ102" s="2">
        <v>0</v>
      </c>
      <c r="FK102" s="2">
        <v>1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1</v>
      </c>
      <c r="FW102" s="2">
        <v>0</v>
      </c>
      <c r="FX102" s="2">
        <v>0</v>
      </c>
      <c r="FY102" s="2">
        <v>0</v>
      </c>
    </row>
    <row r="103" spans="1:181" x14ac:dyDescent="0.35">
      <c r="A103" s="2">
        <v>51</v>
      </c>
      <c r="B103" s="3">
        <v>42283</v>
      </c>
      <c r="C103" s="2" t="s">
        <v>494</v>
      </c>
      <c r="D103" s="2">
        <v>1</v>
      </c>
      <c r="E103" s="2">
        <v>2</v>
      </c>
      <c r="F103" s="2">
        <v>2</v>
      </c>
      <c r="G103" s="2">
        <v>2</v>
      </c>
      <c r="H103" s="2">
        <v>1</v>
      </c>
      <c r="I103" s="2">
        <v>0</v>
      </c>
      <c r="J103" s="2">
        <v>0</v>
      </c>
      <c r="K103" s="2">
        <v>0</v>
      </c>
      <c r="L103" s="2">
        <v>0</v>
      </c>
      <c r="M103" s="2">
        <v>1</v>
      </c>
      <c r="N103" s="2">
        <v>0</v>
      </c>
      <c r="O103" s="2">
        <v>0</v>
      </c>
      <c r="P103" s="2">
        <v>2</v>
      </c>
      <c r="Q103" s="2">
        <v>1</v>
      </c>
      <c r="R103" s="2">
        <v>24</v>
      </c>
      <c r="S103" s="2">
        <v>1</v>
      </c>
      <c r="T103" s="2">
        <v>3</v>
      </c>
      <c r="U103" s="2" t="s">
        <v>481</v>
      </c>
      <c r="V103" s="2">
        <v>2</v>
      </c>
      <c r="W103" s="2">
        <v>4</v>
      </c>
      <c r="X103" s="2">
        <v>4</v>
      </c>
      <c r="Y103" s="2">
        <v>1</v>
      </c>
      <c r="Z103" s="2">
        <v>0</v>
      </c>
      <c r="AA103" s="2">
        <v>0</v>
      </c>
      <c r="AB103" s="2">
        <v>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1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1</v>
      </c>
      <c r="AW103" s="2">
        <v>0</v>
      </c>
      <c r="AX103" s="2">
        <v>0</v>
      </c>
      <c r="AY103" s="2">
        <v>0</v>
      </c>
      <c r="AZ103" s="2">
        <v>0</v>
      </c>
      <c r="BA103" s="2"/>
      <c r="BB103" s="2">
        <v>3</v>
      </c>
      <c r="BC103" s="2">
        <v>3</v>
      </c>
      <c r="BD103" s="2">
        <v>3</v>
      </c>
      <c r="BE103" s="2">
        <v>4</v>
      </c>
      <c r="BF103" s="2"/>
      <c r="BG103" s="2">
        <v>0</v>
      </c>
      <c r="BH103" s="2">
        <v>0</v>
      </c>
      <c r="BI103" s="2">
        <v>1</v>
      </c>
      <c r="BJ103" s="2">
        <v>0</v>
      </c>
      <c r="BK103" s="2">
        <v>0</v>
      </c>
      <c r="BL103" s="2">
        <v>0</v>
      </c>
      <c r="BM103" s="2">
        <v>1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1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1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1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1</v>
      </c>
      <c r="CT103" s="2">
        <v>0</v>
      </c>
      <c r="CU103" s="2">
        <v>0</v>
      </c>
      <c r="CV103" s="2">
        <v>0</v>
      </c>
      <c r="CW103" s="2">
        <v>1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 t="s">
        <v>482</v>
      </c>
      <c r="DN103" s="2">
        <v>2</v>
      </c>
      <c r="DO103" s="2">
        <v>5</v>
      </c>
      <c r="DP103" s="2">
        <v>4</v>
      </c>
      <c r="DQ103" s="2">
        <v>0</v>
      </c>
      <c r="DR103" s="2">
        <v>0</v>
      </c>
      <c r="DS103" s="2">
        <v>1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1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1</v>
      </c>
      <c r="EO103" s="2">
        <v>0</v>
      </c>
      <c r="EP103" s="2">
        <v>0</v>
      </c>
      <c r="EQ103" s="2">
        <v>0</v>
      </c>
      <c r="ER103" s="2">
        <v>0</v>
      </c>
      <c r="ES103" s="2"/>
      <c r="ET103" s="2" t="s">
        <v>482</v>
      </c>
      <c r="EU103" s="2">
        <v>2</v>
      </c>
      <c r="EV103" s="2">
        <v>5</v>
      </c>
      <c r="EW103" s="2">
        <v>4</v>
      </c>
      <c r="EX103" s="2">
        <v>0</v>
      </c>
      <c r="EY103" s="2">
        <v>0</v>
      </c>
      <c r="EZ103" s="2">
        <v>0</v>
      </c>
      <c r="FA103" s="2">
        <v>0</v>
      </c>
      <c r="FB103" s="2">
        <v>1</v>
      </c>
      <c r="FC103" s="2">
        <v>0</v>
      </c>
      <c r="FD103" s="2">
        <v>0</v>
      </c>
      <c r="FE103" s="2">
        <v>0</v>
      </c>
      <c r="FF103" s="2">
        <v>1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1</v>
      </c>
      <c r="FV103" s="2">
        <v>1</v>
      </c>
      <c r="FW103" s="2">
        <v>0</v>
      </c>
      <c r="FX103" s="2">
        <v>0</v>
      </c>
      <c r="FY103" s="2">
        <v>0</v>
      </c>
    </row>
    <row r="104" spans="1:181" x14ac:dyDescent="0.35">
      <c r="A104" s="2">
        <v>52</v>
      </c>
      <c r="B104" s="3">
        <v>42253</v>
      </c>
      <c r="C104" s="2" t="s">
        <v>494</v>
      </c>
      <c r="D104" s="2">
        <v>2</v>
      </c>
      <c r="E104" s="2">
        <v>2</v>
      </c>
      <c r="F104" s="2">
        <v>2</v>
      </c>
      <c r="G104" s="2">
        <v>2</v>
      </c>
      <c r="H104" s="2">
        <v>1</v>
      </c>
      <c r="I104" s="2">
        <v>1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2</v>
      </c>
      <c r="Q104" s="2">
        <v>1</v>
      </c>
      <c r="R104" s="2">
        <v>27</v>
      </c>
      <c r="S104" s="2">
        <v>2</v>
      </c>
      <c r="T104" s="2">
        <v>1</v>
      </c>
      <c r="U104" s="2" t="s">
        <v>489</v>
      </c>
      <c r="V104" s="2">
        <v>1</v>
      </c>
      <c r="W104" s="2">
        <v>5</v>
      </c>
      <c r="X104" s="2">
        <v>3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1</v>
      </c>
      <c r="AX104" s="2">
        <v>1</v>
      </c>
      <c r="AY104" s="2">
        <v>0</v>
      </c>
      <c r="AZ104" s="2">
        <v>0</v>
      </c>
      <c r="BA104" s="2"/>
      <c r="BB104" s="2">
        <v>5</v>
      </c>
      <c r="BC104" s="2">
        <v>5</v>
      </c>
      <c r="BD104" s="2">
        <v>4</v>
      </c>
      <c r="BE104" s="2">
        <v>4</v>
      </c>
      <c r="BF104" s="2"/>
      <c r="BG104" s="2">
        <v>0</v>
      </c>
      <c r="BH104" s="2">
        <v>0</v>
      </c>
      <c r="BI104" s="2">
        <v>1</v>
      </c>
      <c r="BJ104" s="2">
        <v>0</v>
      </c>
      <c r="BK104" s="2">
        <v>0</v>
      </c>
      <c r="BL104" s="2">
        <v>0</v>
      </c>
      <c r="BM104" s="2">
        <v>1</v>
      </c>
      <c r="BN104" s="2">
        <v>0</v>
      </c>
      <c r="BO104" s="2">
        <v>0</v>
      </c>
      <c r="BP104" s="2">
        <v>0</v>
      </c>
      <c r="BQ104" s="2">
        <v>1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1</v>
      </c>
      <c r="CK104" s="2">
        <v>1</v>
      </c>
      <c r="CL104" s="2">
        <v>1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1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 t="s">
        <v>490</v>
      </c>
      <c r="DN104" s="2">
        <v>1</v>
      </c>
      <c r="DO104" s="2">
        <v>2</v>
      </c>
      <c r="DP104" s="2">
        <v>5</v>
      </c>
      <c r="DQ104" s="2">
        <v>0</v>
      </c>
      <c r="DR104" s="2">
        <v>0</v>
      </c>
      <c r="DS104" s="2">
        <v>1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1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1</v>
      </c>
      <c r="EK104" s="2">
        <v>0</v>
      </c>
      <c r="EL104" s="2">
        <v>0</v>
      </c>
      <c r="EM104" s="2">
        <v>0</v>
      </c>
      <c r="EN104" s="2">
        <v>1</v>
      </c>
      <c r="EO104" s="2">
        <v>0</v>
      </c>
      <c r="EP104" s="2">
        <v>1</v>
      </c>
      <c r="EQ104" s="2">
        <v>0</v>
      </c>
      <c r="ER104" s="2">
        <v>0</v>
      </c>
      <c r="ES104" s="2"/>
      <c r="ET104" s="2" t="s">
        <v>490</v>
      </c>
      <c r="EU104" s="2">
        <v>1</v>
      </c>
      <c r="EV104" s="2">
        <v>5</v>
      </c>
      <c r="EW104" s="2">
        <v>3</v>
      </c>
      <c r="EX104" s="2">
        <v>0</v>
      </c>
      <c r="EY104" s="2">
        <v>0</v>
      </c>
      <c r="EZ104" s="2">
        <v>0</v>
      </c>
      <c r="FA104" s="2">
        <v>1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1</v>
      </c>
      <c r="FJ104" s="2">
        <v>1</v>
      </c>
      <c r="FK104" s="2">
        <v>0</v>
      </c>
      <c r="FL104" s="2">
        <v>0</v>
      </c>
      <c r="FM104" s="2">
        <v>0</v>
      </c>
      <c r="FN104" s="2">
        <v>0</v>
      </c>
      <c r="FO104" s="2">
        <v>1</v>
      </c>
      <c r="FP104" s="2">
        <v>0</v>
      </c>
      <c r="FQ104" s="2">
        <v>0</v>
      </c>
      <c r="FR104" s="2">
        <v>1</v>
      </c>
      <c r="FS104" s="2">
        <v>0</v>
      </c>
      <c r="FT104" s="2">
        <v>0</v>
      </c>
      <c r="FU104" s="2">
        <v>0</v>
      </c>
      <c r="FV104" s="2">
        <v>1</v>
      </c>
      <c r="FW104" s="2">
        <v>0</v>
      </c>
      <c r="FX104" s="2">
        <v>0</v>
      </c>
      <c r="FY104" s="2">
        <v>0</v>
      </c>
    </row>
    <row r="105" spans="1:181" x14ac:dyDescent="0.35">
      <c r="A105" s="2">
        <v>52</v>
      </c>
      <c r="B105" s="3">
        <v>42253</v>
      </c>
      <c r="C105" s="2" t="s">
        <v>494</v>
      </c>
      <c r="D105" s="2">
        <v>2</v>
      </c>
      <c r="E105" s="2">
        <v>2</v>
      </c>
      <c r="F105" s="2">
        <v>2</v>
      </c>
      <c r="G105" s="2">
        <v>2</v>
      </c>
      <c r="H105" s="2">
        <v>1</v>
      </c>
      <c r="I105" s="2">
        <v>1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2</v>
      </c>
      <c r="Q105" s="2">
        <v>1</v>
      </c>
      <c r="R105" s="2">
        <v>27</v>
      </c>
      <c r="S105" s="2">
        <v>2</v>
      </c>
      <c r="T105" s="2">
        <v>1</v>
      </c>
      <c r="U105" s="2" t="s">
        <v>483</v>
      </c>
      <c r="V105" s="2">
        <v>2</v>
      </c>
      <c r="W105" s="2">
        <v>3</v>
      </c>
      <c r="X105" s="2">
        <v>4</v>
      </c>
      <c r="Y105" s="2">
        <v>1</v>
      </c>
      <c r="Z105" s="2">
        <v>0</v>
      </c>
      <c r="AA105" s="2">
        <v>0</v>
      </c>
      <c r="AB105" s="2">
        <v>0</v>
      </c>
      <c r="AC105" s="2">
        <v>0</v>
      </c>
      <c r="AD105" s="2">
        <v>1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1</v>
      </c>
      <c r="AL105" s="2">
        <v>1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1</v>
      </c>
      <c r="AT105" s="2">
        <v>0</v>
      </c>
      <c r="AU105" s="2">
        <v>0</v>
      </c>
      <c r="AV105" s="2">
        <v>0</v>
      </c>
      <c r="AW105" s="2">
        <v>0</v>
      </c>
      <c r="AX105" s="2">
        <v>1</v>
      </c>
      <c r="AY105" s="2">
        <v>0</v>
      </c>
      <c r="AZ105" s="2">
        <v>0</v>
      </c>
      <c r="BA105" s="2"/>
      <c r="BB105" s="2">
        <v>4</v>
      </c>
      <c r="BC105" s="2">
        <v>3</v>
      </c>
      <c r="BD105" s="2">
        <v>4</v>
      </c>
      <c r="BE105" s="2">
        <v>4</v>
      </c>
      <c r="BF105" s="2"/>
      <c r="BG105" s="2">
        <v>0</v>
      </c>
      <c r="BH105" s="2">
        <v>0</v>
      </c>
      <c r="BI105" s="2">
        <v>1</v>
      </c>
      <c r="BJ105" s="2">
        <v>0</v>
      </c>
      <c r="BK105" s="2">
        <v>0</v>
      </c>
      <c r="BL105" s="2">
        <v>0</v>
      </c>
      <c r="BM105" s="2">
        <v>1</v>
      </c>
      <c r="BN105" s="2">
        <v>0</v>
      </c>
      <c r="BO105" s="2">
        <v>1</v>
      </c>
      <c r="BP105" s="2">
        <v>0</v>
      </c>
      <c r="BQ105" s="2">
        <v>0</v>
      </c>
      <c r="BR105" s="2">
        <v>0</v>
      </c>
      <c r="BS105" s="2">
        <v>1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1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1</v>
      </c>
      <c r="CG105" s="2">
        <v>0</v>
      </c>
      <c r="CH105" s="2">
        <v>0</v>
      </c>
      <c r="CI105" s="2">
        <v>0</v>
      </c>
      <c r="CJ105" s="2">
        <v>1</v>
      </c>
      <c r="CK105" s="2">
        <v>0</v>
      </c>
      <c r="CL105" s="2">
        <v>1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1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 t="s">
        <v>484</v>
      </c>
      <c r="DN105" s="2">
        <v>2</v>
      </c>
      <c r="DO105" s="2">
        <v>5</v>
      </c>
      <c r="DP105" s="2">
        <v>4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1</v>
      </c>
      <c r="DZ105" s="2">
        <v>0</v>
      </c>
      <c r="EA105" s="2">
        <v>0</v>
      </c>
      <c r="EB105" s="2">
        <v>1</v>
      </c>
      <c r="EC105" s="2">
        <v>0</v>
      </c>
      <c r="ED105" s="2">
        <v>1</v>
      </c>
      <c r="EE105" s="2">
        <v>0</v>
      </c>
      <c r="EF105" s="2">
        <v>0</v>
      </c>
      <c r="EG105" s="2">
        <v>0</v>
      </c>
      <c r="EH105" s="2">
        <v>0</v>
      </c>
      <c r="EI105" s="2">
        <v>1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1</v>
      </c>
      <c r="EP105" s="2">
        <v>0</v>
      </c>
      <c r="EQ105" s="2">
        <v>0</v>
      </c>
      <c r="ER105" s="2">
        <v>0</v>
      </c>
      <c r="ES105" s="2"/>
      <c r="ET105" s="2" t="s">
        <v>484</v>
      </c>
      <c r="EU105" s="2">
        <v>2</v>
      </c>
      <c r="EV105" s="2">
        <v>2</v>
      </c>
      <c r="EW105" s="2">
        <v>2</v>
      </c>
      <c r="EX105" s="2">
        <v>0</v>
      </c>
      <c r="EY105" s="2">
        <v>0</v>
      </c>
      <c r="EZ105" s="2">
        <v>1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1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1</v>
      </c>
      <c r="FX105" s="2">
        <v>0</v>
      </c>
      <c r="FY105" s="2">
        <v>0</v>
      </c>
    </row>
    <row r="106" spans="1:181" x14ac:dyDescent="0.35">
      <c r="A106" s="2">
        <v>53</v>
      </c>
      <c r="B106" s="3">
        <v>42253</v>
      </c>
      <c r="C106" s="2" t="s">
        <v>494</v>
      </c>
      <c r="D106" s="2">
        <v>1</v>
      </c>
      <c r="E106" s="2">
        <v>1</v>
      </c>
      <c r="F106" s="2">
        <v>2</v>
      </c>
      <c r="G106" s="2">
        <v>2</v>
      </c>
      <c r="H106" s="2">
        <v>1</v>
      </c>
      <c r="I106" s="2">
        <v>0</v>
      </c>
      <c r="J106" s="2">
        <v>0</v>
      </c>
      <c r="K106" s="2">
        <v>0</v>
      </c>
      <c r="L106" s="2">
        <v>0</v>
      </c>
      <c r="M106" s="2">
        <v>1</v>
      </c>
      <c r="N106" s="2">
        <v>0</v>
      </c>
      <c r="O106" s="2">
        <v>0</v>
      </c>
      <c r="P106" s="2">
        <v>4</v>
      </c>
      <c r="Q106" s="2">
        <v>2</v>
      </c>
      <c r="R106" s="2">
        <v>30</v>
      </c>
      <c r="S106" s="2">
        <v>2</v>
      </c>
      <c r="T106" s="2">
        <v>3</v>
      </c>
      <c r="U106" s="2" t="s">
        <v>489</v>
      </c>
      <c r="V106" s="2">
        <v>1</v>
      </c>
      <c r="W106" s="2">
        <v>5</v>
      </c>
      <c r="X106" s="2">
        <v>4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1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1</v>
      </c>
      <c r="AL106" s="2">
        <v>0</v>
      </c>
      <c r="AM106" s="2">
        <v>0</v>
      </c>
      <c r="AN106" s="2">
        <v>1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/>
      <c r="BB106" s="2">
        <v>4</v>
      </c>
      <c r="BC106" s="2">
        <v>1</v>
      </c>
      <c r="BD106" s="2">
        <v>4</v>
      </c>
      <c r="BE106" s="2">
        <v>4</v>
      </c>
      <c r="BF106" s="2"/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1</v>
      </c>
      <c r="BM106" s="2">
        <v>0</v>
      </c>
      <c r="BN106" s="2">
        <v>0</v>
      </c>
      <c r="BO106" s="2">
        <v>1</v>
      </c>
      <c r="BP106" s="2">
        <v>0</v>
      </c>
      <c r="BQ106" s="2">
        <v>1</v>
      </c>
      <c r="BR106" s="2">
        <v>0</v>
      </c>
      <c r="BS106" s="2">
        <v>1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1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1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 t="s">
        <v>490</v>
      </c>
      <c r="DN106" s="2">
        <v>1</v>
      </c>
      <c r="DO106" s="2">
        <v>5</v>
      </c>
      <c r="DP106" s="2">
        <v>4</v>
      </c>
      <c r="DQ106" s="2">
        <v>0</v>
      </c>
      <c r="DR106" s="2">
        <v>0</v>
      </c>
      <c r="DS106" s="2">
        <v>1</v>
      </c>
      <c r="DT106" s="2">
        <v>0</v>
      </c>
      <c r="DU106" s="2">
        <v>0</v>
      </c>
      <c r="DV106" s="2">
        <v>1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1</v>
      </c>
      <c r="ED106" s="2">
        <v>0</v>
      </c>
      <c r="EE106" s="2">
        <v>0</v>
      </c>
      <c r="EF106" s="2">
        <v>0</v>
      </c>
      <c r="EG106" s="2">
        <v>0</v>
      </c>
      <c r="EH106" s="2">
        <v>1</v>
      </c>
      <c r="EI106" s="2">
        <v>1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/>
      <c r="ET106" s="2" t="s">
        <v>490</v>
      </c>
      <c r="EU106" s="2">
        <v>1</v>
      </c>
      <c r="EV106" s="2">
        <v>2</v>
      </c>
      <c r="EW106" s="2">
        <v>3</v>
      </c>
      <c r="EX106" s="2">
        <v>0</v>
      </c>
      <c r="EY106" s="2">
        <v>0</v>
      </c>
      <c r="EZ106" s="2">
        <v>1</v>
      </c>
      <c r="FA106" s="2">
        <v>1</v>
      </c>
      <c r="FB106" s="2">
        <v>0</v>
      </c>
      <c r="FC106" s="2">
        <v>1</v>
      </c>
      <c r="FD106" s="2">
        <v>0</v>
      </c>
      <c r="FE106" s="2">
        <v>1</v>
      </c>
      <c r="FF106" s="2">
        <v>0</v>
      </c>
      <c r="FG106" s="2">
        <v>0</v>
      </c>
      <c r="FH106" s="2">
        <v>0</v>
      </c>
      <c r="FI106" s="2">
        <v>0</v>
      </c>
      <c r="FJ106" s="2">
        <v>1</v>
      </c>
      <c r="FK106" s="2">
        <v>0</v>
      </c>
      <c r="FL106" s="2">
        <v>0</v>
      </c>
      <c r="FM106" s="2">
        <v>1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</row>
    <row r="107" spans="1:181" x14ac:dyDescent="0.35">
      <c r="A107" s="2">
        <v>53</v>
      </c>
      <c r="B107" s="3">
        <v>42253</v>
      </c>
      <c r="C107" s="2" t="s">
        <v>494</v>
      </c>
      <c r="D107" s="2">
        <v>1</v>
      </c>
      <c r="E107" s="2">
        <v>1</v>
      </c>
      <c r="F107" s="2">
        <v>2</v>
      </c>
      <c r="G107" s="2">
        <v>2</v>
      </c>
      <c r="H107" s="2">
        <v>1</v>
      </c>
      <c r="I107" s="2">
        <v>0</v>
      </c>
      <c r="J107" s="2">
        <v>0</v>
      </c>
      <c r="K107" s="2">
        <v>0</v>
      </c>
      <c r="L107" s="2">
        <v>0</v>
      </c>
      <c r="M107" s="2">
        <v>1</v>
      </c>
      <c r="N107" s="2">
        <v>0</v>
      </c>
      <c r="O107" s="2">
        <v>0</v>
      </c>
      <c r="P107" s="2">
        <v>4</v>
      </c>
      <c r="Q107" s="2">
        <v>2</v>
      </c>
      <c r="R107" s="2">
        <v>30</v>
      </c>
      <c r="S107" s="2">
        <v>2</v>
      </c>
      <c r="T107" s="2">
        <v>3</v>
      </c>
      <c r="U107" s="2" t="s">
        <v>485</v>
      </c>
      <c r="V107" s="2">
        <v>2</v>
      </c>
      <c r="W107" s="2">
        <v>7</v>
      </c>
      <c r="X107" s="2">
        <v>3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1</v>
      </c>
      <c r="AI107" s="2">
        <v>0</v>
      </c>
      <c r="AJ107" s="2">
        <v>0</v>
      </c>
      <c r="AK107" s="2">
        <v>1</v>
      </c>
      <c r="AL107" s="2">
        <v>1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/>
      <c r="BB107" s="2">
        <v>5</v>
      </c>
      <c r="BC107" s="2">
        <v>5</v>
      </c>
      <c r="BD107" s="2">
        <v>5</v>
      </c>
      <c r="BE107" s="2">
        <v>5</v>
      </c>
      <c r="BF107" s="2"/>
      <c r="BG107" s="2">
        <v>0</v>
      </c>
      <c r="BH107" s="2">
        <v>0</v>
      </c>
      <c r="BI107" s="2">
        <v>1</v>
      </c>
      <c r="BJ107" s="2">
        <v>0</v>
      </c>
      <c r="BK107" s="2">
        <v>0</v>
      </c>
      <c r="BL107" s="2">
        <v>1</v>
      </c>
      <c r="BM107" s="2">
        <v>1</v>
      </c>
      <c r="BN107" s="2">
        <v>1</v>
      </c>
      <c r="BO107" s="2">
        <v>1</v>
      </c>
      <c r="BP107" s="2">
        <v>1</v>
      </c>
      <c r="BQ107" s="2">
        <v>1</v>
      </c>
      <c r="BR107" s="2">
        <v>0</v>
      </c>
      <c r="BS107" s="2">
        <v>0</v>
      </c>
      <c r="BT107" s="2">
        <v>1</v>
      </c>
      <c r="BU107" s="2">
        <v>0</v>
      </c>
      <c r="BV107" s="2">
        <v>1</v>
      </c>
      <c r="BW107" s="2">
        <v>1</v>
      </c>
      <c r="BX107" s="2">
        <v>1</v>
      </c>
      <c r="BY107" s="2">
        <v>0</v>
      </c>
      <c r="BZ107" s="2">
        <v>1</v>
      </c>
      <c r="CA107" s="2">
        <v>0</v>
      </c>
      <c r="CB107" s="2">
        <v>1</v>
      </c>
      <c r="CC107" s="2">
        <v>0</v>
      </c>
      <c r="CD107" s="2">
        <v>1</v>
      </c>
      <c r="CE107" s="2">
        <v>1</v>
      </c>
      <c r="CF107" s="2">
        <v>0</v>
      </c>
      <c r="CG107" s="2">
        <v>0</v>
      </c>
      <c r="CH107" s="2">
        <v>0</v>
      </c>
      <c r="CI107" s="2">
        <v>0</v>
      </c>
      <c r="CJ107" s="2">
        <v>1</v>
      </c>
      <c r="CK107" s="2">
        <v>1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1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 t="s">
        <v>486</v>
      </c>
      <c r="DN107" s="2">
        <v>2</v>
      </c>
      <c r="DO107" s="2">
        <v>2</v>
      </c>
      <c r="DP107" s="2">
        <v>3</v>
      </c>
      <c r="DQ107" s="2">
        <v>0</v>
      </c>
      <c r="DR107" s="2">
        <v>0</v>
      </c>
      <c r="DS107" s="2">
        <v>0</v>
      </c>
      <c r="DT107" s="2">
        <v>1</v>
      </c>
      <c r="DU107" s="2">
        <v>0</v>
      </c>
      <c r="DV107" s="2">
        <v>0</v>
      </c>
      <c r="DW107" s="2">
        <v>0</v>
      </c>
      <c r="DX107" s="2">
        <v>0</v>
      </c>
      <c r="DY107" s="2">
        <v>1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1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1</v>
      </c>
      <c r="EP107" s="2">
        <v>0</v>
      </c>
      <c r="EQ107" s="2">
        <v>0</v>
      </c>
      <c r="ER107" s="2">
        <v>0</v>
      </c>
      <c r="ES107" s="2"/>
      <c r="ET107" s="2" t="s">
        <v>486</v>
      </c>
      <c r="EU107" s="2">
        <v>2</v>
      </c>
      <c r="EV107" s="2">
        <v>1</v>
      </c>
      <c r="EW107" s="2">
        <v>2</v>
      </c>
      <c r="EX107" s="2">
        <v>0</v>
      </c>
      <c r="EY107" s="2">
        <v>1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1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1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</row>
    <row r="108" spans="1:181" x14ac:dyDescent="0.35">
      <c r="A108" s="2">
        <v>54</v>
      </c>
      <c r="B108" s="3">
        <v>42253</v>
      </c>
      <c r="C108" s="2" t="s">
        <v>494</v>
      </c>
      <c r="D108" s="2">
        <v>1</v>
      </c>
      <c r="E108" s="2">
        <v>2</v>
      </c>
      <c r="F108" s="2">
        <v>2</v>
      </c>
      <c r="G108" s="2">
        <v>2</v>
      </c>
      <c r="H108" s="2">
        <v>1</v>
      </c>
      <c r="I108" s="2">
        <v>1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1</v>
      </c>
      <c r="Q108" s="2">
        <v>1</v>
      </c>
      <c r="R108" s="2">
        <v>35</v>
      </c>
      <c r="S108" s="2">
        <v>3</v>
      </c>
      <c r="T108" s="2">
        <v>1</v>
      </c>
      <c r="U108" s="2" t="s">
        <v>489</v>
      </c>
      <c r="V108" s="2">
        <v>1</v>
      </c>
      <c r="W108" s="2">
        <v>4</v>
      </c>
      <c r="X108" s="2">
        <v>3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1</v>
      </c>
      <c r="AJ108" s="2">
        <v>0</v>
      </c>
      <c r="AK108" s="2">
        <v>0</v>
      </c>
      <c r="AL108" s="2">
        <v>1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1</v>
      </c>
      <c r="AX108" s="2">
        <v>0</v>
      </c>
      <c r="AY108" s="2">
        <v>0</v>
      </c>
      <c r="AZ108" s="2">
        <v>0</v>
      </c>
      <c r="BA108" s="2"/>
      <c r="BB108" s="2">
        <v>4</v>
      </c>
      <c r="BC108" s="2">
        <v>2</v>
      </c>
      <c r="BD108" s="2">
        <v>4</v>
      </c>
      <c r="BE108" s="2">
        <v>4</v>
      </c>
      <c r="BF108" s="2"/>
      <c r="BG108" s="2">
        <v>0</v>
      </c>
      <c r="BH108" s="2">
        <v>0</v>
      </c>
      <c r="BI108" s="2">
        <v>1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1</v>
      </c>
      <c r="BP108" s="2">
        <v>0</v>
      </c>
      <c r="BQ108" s="2">
        <v>1</v>
      </c>
      <c r="BR108" s="2">
        <v>0</v>
      </c>
      <c r="BS108" s="2">
        <v>1</v>
      </c>
      <c r="BT108" s="2">
        <v>0</v>
      </c>
      <c r="BU108" s="2">
        <v>0</v>
      </c>
      <c r="BV108" s="2">
        <v>0</v>
      </c>
      <c r="BW108" s="2">
        <v>0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1</v>
      </c>
      <c r="CF108" s="2">
        <v>0</v>
      </c>
      <c r="CG108" s="2">
        <v>1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1</v>
      </c>
      <c r="CX108" s="2">
        <v>0</v>
      </c>
      <c r="CY108" s="2">
        <v>1</v>
      </c>
      <c r="CZ108" s="2">
        <v>0</v>
      </c>
      <c r="DA108" s="2">
        <v>0</v>
      </c>
      <c r="DB108" s="2">
        <v>1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 t="s">
        <v>490</v>
      </c>
      <c r="DN108" s="2">
        <v>1</v>
      </c>
      <c r="DO108" s="2">
        <v>4</v>
      </c>
      <c r="DP108" s="2">
        <v>4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1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1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1</v>
      </c>
      <c r="EO108" s="2">
        <v>1</v>
      </c>
      <c r="EP108" s="2">
        <v>0</v>
      </c>
      <c r="EQ108" s="2">
        <v>0</v>
      </c>
      <c r="ER108" s="2">
        <v>0</v>
      </c>
      <c r="ES108" s="2"/>
      <c r="ET108" s="2" t="s">
        <v>490</v>
      </c>
      <c r="EU108" s="2">
        <v>1</v>
      </c>
      <c r="EV108" s="2">
        <v>4</v>
      </c>
      <c r="EW108" s="2">
        <v>4</v>
      </c>
      <c r="EX108" s="2">
        <v>0</v>
      </c>
      <c r="EY108" s="2">
        <v>0</v>
      </c>
      <c r="EZ108" s="2">
        <v>0</v>
      </c>
      <c r="FA108" s="2">
        <v>0</v>
      </c>
      <c r="FB108" s="2">
        <v>1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1</v>
      </c>
      <c r="FK108" s="2">
        <v>1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</row>
    <row r="109" spans="1:181" x14ac:dyDescent="0.35">
      <c r="A109" s="2">
        <v>54</v>
      </c>
      <c r="B109" s="3">
        <v>42253</v>
      </c>
      <c r="C109" s="2" t="s">
        <v>494</v>
      </c>
      <c r="D109" s="2">
        <v>1</v>
      </c>
      <c r="E109" s="2">
        <v>2</v>
      </c>
      <c r="F109" s="2">
        <v>2</v>
      </c>
      <c r="G109" s="2">
        <v>2</v>
      </c>
      <c r="H109" s="2">
        <v>1</v>
      </c>
      <c r="I109" s="2">
        <v>1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1</v>
      </c>
      <c r="Q109" s="2">
        <v>1</v>
      </c>
      <c r="R109" s="2">
        <v>35</v>
      </c>
      <c r="S109" s="2">
        <v>3</v>
      </c>
      <c r="T109" s="2">
        <v>1</v>
      </c>
      <c r="U109" s="2" t="s">
        <v>487</v>
      </c>
      <c r="V109" s="2">
        <v>2</v>
      </c>
      <c r="W109" s="2">
        <v>3</v>
      </c>
      <c r="X109" s="2">
        <v>4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1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1</v>
      </c>
      <c r="AW109" s="2">
        <v>0</v>
      </c>
      <c r="AX109" s="2">
        <v>0</v>
      </c>
      <c r="AY109" s="2">
        <v>0</v>
      </c>
      <c r="AZ109" s="2">
        <v>1</v>
      </c>
      <c r="BA109" s="2"/>
      <c r="BB109" s="2">
        <v>4</v>
      </c>
      <c r="BC109" s="2">
        <v>3</v>
      </c>
      <c r="BD109" s="2">
        <v>3</v>
      </c>
      <c r="BE109" s="2">
        <v>4</v>
      </c>
      <c r="BF109" s="2"/>
      <c r="BG109" s="2">
        <v>0</v>
      </c>
      <c r="BH109" s="2">
        <v>0</v>
      </c>
      <c r="BI109" s="2">
        <v>1</v>
      </c>
      <c r="BJ109" s="2">
        <v>0</v>
      </c>
      <c r="BK109" s="2">
        <v>1</v>
      </c>
      <c r="BL109" s="2">
        <v>0</v>
      </c>
      <c r="BM109" s="2">
        <v>0</v>
      </c>
      <c r="BN109" s="2">
        <v>0</v>
      </c>
      <c r="BO109" s="2">
        <v>1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1</v>
      </c>
      <c r="CE109" s="2">
        <v>0</v>
      </c>
      <c r="CF109" s="2">
        <v>0</v>
      </c>
      <c r="CG109" s="2">
        <v>1</v>
      </c>
      <c r="CH109" s="2">
        <v>0</v>
      </c>
      <c r="CI109" s="2">
        <v>0</v>
      </c>
      <c r="CJ109" s="2">
        <v>0</v>
      </c>
      <c r="CK109" s="2">
        <v>0</v>
      </c>
      <c r="CL109" s="2">
        <v>1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1</v>
      </c>
      <c r="CS109" s="2">
        <v>0</v>
      </c>
      <c r="CT109" s="2">
        <v>0</v>
      </c>
      <c r="CU109" s="2">
        <v>0</v>
      </c>
      <c r="CV109" s="2">
        <v>0</v>
      </c>
      <c r="CW109" s="2">
        <v>1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 t="s">
        <v>488</v>
      </c>
      <c r="DN109" s="2">
        <v>2</v>
      </c>
      <c r="DO109" s="2">
        <v>4</v>
      </c>
      <c r="DP109" s="2">
        <v>5</v>
      </c>
      <c r="DQ109" s="2">
        <v>1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1</v>
      </c>
      <c r="EC109" s="2">
        <v>0</v>
      </c>
      <c r="ED109" s="2">
        <v>1</v>
      </c>
      <c r="EE109" s="2">
        <v>0</v>
      </c>
      <c r="EF109" s="2">
        <v>0</v>
      </c>
      <c r="EG109" s="2">
        <v>0</v>
      </c>
      <c r="EH109" s="2">
        <v>0</v>
      </c>
      <c r="EI109" s="2">
        <v>1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/>
      <c r="ET109" s="2" t="s">
        <v>488</v>
      </c>
      <c r="EU109" s="2">
        <v>2</v>
      </c>
      <c r="EV109" s="2">
        <v>5</v>
      </c>
      <c r="EW109" s="2">
        <v>4</v>
      </c>
      <c r="EX109" s="2">
        <v>1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1</v>
      </c>
      <c r="FG109" s="2">
        <v>0</v>
      </c>
      <c r="FH109" s="2">
        <v>0</v>
      </c>
      <c r="FI109" s="2">
        <v>0</v>
      </c>
      <c r="FJ109" s="2">
        <v>0</v>
      </c>
      <c r="FK109" s="2">
        <v>1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1</v>
      </c>
      <c r="FV109" s="2">
        <v>0</v>
      </c>
      <c r="FW109" s="2">
        <v>0</v>
      </c>
      <c r="FX109" s="2">
        <v>0</v>
      </c>
      <c r="FY109" s="2">
        <v>0</v>
      </c>
    </row>
    <row r="110" spans="1:181" x14ac:dyDescent="0.35">
      <c r="A110" s="2">
        <v>55</v>
      </c>
      <c r="B110" s="3">
        <v>42253</v>
      </c>
      <c r="C110" s="2" t="s">
        <v>494</v>
      </c>
      <c r="D110" s="2">
        <v>1</v>
      </c>
      <c r="E110" s="2">
        <v>2</v>
      </c>
      <c r="F110" s="2">
        <v>2</v>
      </c>
      <c r="G110" s="2">
        <v>2</v>
      </c>
      <c r="H110" s="2">
        <v>1</v>
      </c>
      <c r="I110" s="2">
        <v>0</v>
      </c>
      <c r="J110" s="2">
        <v>0</v>
      </c>
      <c r="K110" s="2">
        <v>0</v>
      </c>
      <c r="L110" s="2">
        <v>0</v>
      </c>
      <c r="M110" s="2">
        <v>1</v>
      </c>
      <c r="N110" s="2">
        <v>0</v>
      </c>
      <c r="O110" s="2">
        <v>0</v>
      </c>
      <c r="P110" s="2">
        <v>2</v>
      </c>
      <c r="Q110" s="2">
        <v>1</v>
      </c>
      <c r="R110" s="2">
        <v>25</v>
      </c>
      <c r="S110" s="2">
        <v>1</v>
      </c>
      <c r="T110" s="2">
        <v>3</v>
      </c>
      <c r="U110" s="2" t="s">
        <v>489</v>
      </c>
      <c r="V110" s="2">
        <v>1</v>
      </c>
      <c r="W110" s="2">
        <v>5</v>
      </c>
      <c r="X110" s="2">
        <v>4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1</v>
      </c>
      <c r="AR110" s="2">
        <v>0</v>
      </c>
      <c r="AS110" s="2">
        <v>1</v>
      </c>
      <c r="AT110" s="2">
        <v>0</v>
      </c>
      <c r="AU110" s="2">
        <v>0</v>
      </c>
      <c r="AV110" s="2">
        <v>0</v>
      </c>
      <c r="AW110" s="2">
        <v>1</v>
      </c>
      <c r="AX110" s="2">
        <v>0</v>
      </c>
      <c r="AY110" s="2">
        <v>0</v>
      </c>
      <c r="AZ110" s="2">
        <v>0</v>
      </c>
      <c r="BA110" s="2"/>
      <c r="BB110" s="2">
        <v>5</v>
      </c>
      <c r="BC110" s="2">
        <v>5</v>
      </c>
      <c r="BD110" s="2">
        <v>3</v>
      </c>
      <c r="BE110" s="2">
        <v>3</v>
      </c>
      <c r="BF110" s="2"/>
      <c r="BG110" s="2">
        <v>0</v>
      </c>
      <c r="BH110" s="2">
        <v>0</v>
      </c>
      <c r="BI110" s="2">
        <v>0</v>
      </c>
      <c r="BJ110" s="2">
        <v>1</v>
      </c>
      <c r="BK110" s="2">
        <v>0</v>
      </c>
      <c r="BL110" s="2">
        <v>0</v>
      </c>
      <c r="BM110" s="2">
        <v>0</v>
      </c>
      <c r="BN110" s="2">
        <v>0</v>
      </c>
      <c r="BO110" s="2">
        <v>1</v>
      </c>
      <c r="BP110" s="2">
        <v>0</v>
      </c>
      <c r="BQ110" s="2">
        <v>0</v>
      </c>
      <c r="BR110" s="2">
        <v>0</v>
      </c>
      <c r="BS110" s="2">
        <v>1</v>
      </c>
      <c r="BT110" s="2">
        <v>0</v>
      </c>
      <c r="BU110" s="2">
        <v>1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1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s="2">
        <v>0</v>
      </c>
      <c r="CQ110" s="2">
        <v>1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1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 t="s">
        <v>490</v>
      </c>
      <c r="DN110" s="2">
        <v>1</v>
      </c>
      <c r="DO110" s="2">
        <v>6</v>
      </c>
      <c r="DP110" s="2">
        <v>4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1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1</v>
      </c>
      <c r="EG110" s="2">
        <v>0</v>
      </c>
      <c r="EH110" s="2">
        <v>1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1</v>
      </c>
      <c r="EO110" s="2">
        <v>1</v>
      </c>
      <c r="EP110" s="2">
        <v>0</v>
      </c>
      <c r="EQ110" s="2">
        <v>0</v>
      </c>
      <c r="ER110" s="2">
        <v>0</v>
      </c>
      <c r="ES110" s="2"/>
      <c r="ET110" s="2" t="s">
        <v>490</v>
      </c>
      <c r="EU110" s="2">
        <v>1</v>
      </c>
      <c r="EV110" s="2">
        <v>6</v>
      </c>
      <c r="EW110" s="2">
        <v>4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1</v>
      </c>
      <c r="FG110" s="2">
        <v>0</v>
      </c>
      <c r="FH110" s="2">
        <v>0</v>
      </c>
      <c r="FI110" s="2">
        <v>0</v>
      </c>
      <c r="FJ110" s="2">
        <v>0</v>
      </c>
      <c r="FK110" s="2">
        <v>1</v>
      </c>
      <c r="FL110" s="2">
        <v>0</v>
      </c>
      <c r="FM110" s="2">
        <v>1</v>
      </c>
      <c r="FN110" s="2">
        <v>0</v>
      </c>
      <c r="FO110" s="2">
        <v>0</v>
      </c>
      <c r="FP110" s="2">
        <v>0</v>
      </c>
      <c r="FQ110" s="2">
        <v>0</v>
      </c>
      <c r="FR110" s="2">
        <v>1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</row>
    <row r="111" spans="1:181" x14ac:dyDescent="0.35">
      <c r="A111" s="2">
        <v>55</v>
      </c>
      <c r="B111" s="3">
        <v>42253</v>
      </c>
      <c r="C111" s="2" t="s">
        <v>494</v>
      </c>
      <c r="D111" s="2">
        <v>1</v>
      </c>
      <c r="E111" s="2">
        <v>2</v>
      </c>
      <c r="F111" s="2">
        <v>2</v>
      </c>
      <c r="G111" s="2">
        <v>2</v>
      </c>
      <c r="H111" s="2">
        <v>1</v>
      </c>
      <c r="I111" s="2">
        <v>0</v>
      </c>
      <c r="J111" s="2">
        <v>0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2">
        <v>2</v>
      </c>
      <c r="Q111" s="2">
        <v>1</v>
      </c>
      <c r="R111" s="2">
        <v>25</v>
      </c>
      <c r="S111" s="2">
        <v>1</v>
      </c>
      <c r="T111" s="2">
        <v>3</v>
      </c>
      <c r="U111" s="2" t="s">
        <v>491</v>
      </c>
      <c r="V111" s="2">
        <v>2</v>
      </c>
      <c r="W111" s="2">
        <v>6</v>
      </c>
      <c r="X111" s="2">
        <v>4</v>
      </c>
      <c r="Y111" s="2">
        <v>1</v>
      </c>
      <c r="Z111" s="2">
        <v>0</v>
      </c>
      <c r="AA111" s="2">
        <v>0</v>
      </c>
      <c r="AB111" s="2">
        <v>0</v>
      </c>
      <c r="AC111" s="2">
        <v>0</v>
      </c>
      <c r="AD111" s="2">
        <v>1</v>
      </c>
      <c r="AE111" s="2">
        <v>0</v>
      </c>
      <c r="AF111" s="2">
        <v>0</v>
      </c>
      <c r="AG111" s="2">
        <v>0</v>
      </c>
      <c r="AH111" s="2">
        <v>1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1</v>
      </c>
      <c r="AU111" s="2">
        <v>0</v>
      </c>
      <c r="AV111" s="2">
        <v>1</v>
      </c>
      <c r="AW111" s="2">
        <v>0</v>
      </c>
      <c r="AX111" s="2">
        <v>0</v>
      </c>
      <c r="AY111" s="2">
        <v>0</v>
      </c>
      <c r="AZ111" s="2">
        <v>0</v>
      </c>
      <c r="BA111" s="2"/>
      <c r="BB111" s="2">
        <v>4</v>
      </c>
      <c r="BC111" s="2">
        <v>5</v>
      </c>
      <c r="BD111" s="2">
        <v>5</v>
      </c>
      <c r="BE111" s="2">
        <v>3</v>
      </c>
      <c r="BF111" s="2"/>
      <c r="BG111" s="2">
        <v>0</v>
      </c>
      <c r="BH111" s="2">
        <v>1</v>
      </c>
      <c r="BI111" s="2">
        <v>1</v>
      </c>
      <c r="BJ111" s="2">
        <v>0</v>
      </c>
      <c r="BK111" s="2">
        <v>0</v>
      </c>
      <c r="BL111" s="2">
        <v>1</v>
      </c>
      <c r="BM111" s="2">
        <v>1</v>
      </c>
      <c r="BN111" s="2">
        <v>0</v>
      </c>
      <c r="BO111" s="2">
        <v>1</v>
      </c>
      <c r="BP111" s="2">
        <v>0</v>
      </c>
      <c r="BQ111" s="2">
        <v>0</v>
      </c>
      <c r="BR111" s="2">
        <v>0</v>
      </c>
      <c r="BS111" s="2">
        <v>1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1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1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1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 t="s">
        <v>492</v>
      </c>
      <c r="DN111" s="2">
        <v>2</v>
      </c>
      <c r="DO111" s="2">
        <v>6</v>
      </c>
      <c r="DP111" s="2">
        <v>3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1</v>
      </c>
      <c r="DW111" s="2">
        <v>0</v>
      </c>
      <c r="DX111" s="2">
        <v>0</v>
      </c>
      <c r="DY111" s="2">
        <v>1</v>
      </c>
      <c r="DZ111" s="2">
        <v>0</v>
      </c>
      <c r="EA111" s="2">
        <v>0</v>
      </c>
      <c r="EB111" s="2">
        <v>0</v>
      </c>
      <c r="EC111" s="2">
        <v>1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1</v>
      </c>
      <c r="EJ111" s="2">
        <v>0</v>
      </c>
      <c r="EK111" s="2">
        <v>1</v>
      </c>
      <c r="EL111" s="2">
        <v>0</v>
      </c>
      <c r="EM111" s="2">
        <v>0</v>
      </c>
      <c r="EN111" s="2">
        <v>1</v>
      </c>
      <c r="EO111" s="2">
        <v>0</v>
      </c>
      <c r="EP111" s="2">
        <v>0</v>
      </c>
      <c r="EQ111" s="2">
        <v>0</v>
      </c>
      <c r="ER111" s="2">
        <v>0</v>
      </c>
      <c r="ES111" s="2"/>
      <c r="ET111" s="2" t="s">
        <v>492</v>
      </c>
      <c r="EU111" s="2">
        <v>2</v>
      </c>
      <c r="EV111" s="2">
        <v>6</v>
      </c>
      <c r="EW111" s="2">
        <v>3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1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1</v>
      </c>
      <c r="FP111" s="2">
        <v>0</v>
      </c>
      <c r="FQ111" s="2">
        <v>0</v>
      </c>
      <c r="FR111" s="2">
        <v>1</v>
      </c>
      <c r="FS111" s="2">
        <v>0</v>
      </c>
      <c r="FT111" s="2">
        <v>0</v>
      </c>
      <c r="FU111" s="2">
        <v>0</v>
      </c>
      <c r="FV111" s="2">
        <v>1</v>
      </c>
      <c r="FW111" s="2">
        <v>0</v>
      </c>
      <c r="FX111" s="2">
        <v>1</v>
      </c>
      <c r="FY111" s="2">
        <v>0</v>
      </c>
    </row>
    <row r="112" spans="1:181" x14ac:dyDescent="0.35">
      <c r="A112" s="2">
        <v>56</v>
      </c>
      <c r="B112" s="3">
        <v>42253</v>
      </c>
      <c r="C112" s="2" t="s">
        <v>494</v>
      </c>
      <c r="D112" s="2">
        <v>2</v>
      </c>
      <c r="E112" s="2">
        <v>2</v>
      </c>
      <c r="F112" s="2">
        <v>2</v>
      </c>
      <c r="G112" s="2">
        <v>2</v>
      </c>
      <c r="H112" s="2">
        <v>1</v>
      </c>
      <c r="I112" s="2">
        <v>0</v>
      </c>
      <c r="J112" s="2">
        <v>0</v>
      </c>
      <c r="K112" s="2">
        <v>1</v>
      </c>
      <c r="L112" s="2">
        <v>0</v>
      </c>
      <c r="M112" s="2">
        <v>0</v>
      </c>
      <c r="N112" s="2">
        <v>0</v>
      </c>
      <c r="O112" s="2">
        <v>0</v>
      </c>
      <c r="P112" s="2">
        <v>3</v>
      </c>
      <c r="Q112" s="2">
        <v>2</v>
      </c>
      <c r="R112" s="2">
        <v>38</v>
      </c>
      <c r="S112" s="2">
        <v>4</v>
      </c>
      <c r="T112" s="2">
        <v>3</v>
      </c>
      <c r="U112" s="2" t="s">
        <v>491</v>
      </c>
      <c r="V112" s="2">
        <v>1</v>
      </c>
      <c r="W112" s="2">
        <v>5</v>
      </c>
      <c r="X112" s="2">
        <v>3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1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1</v>
      </c>
      <c r="AL112" s="2">
        <v>1</v>
      </c>
      <c r="AM112" s="2">
        <v>0</v>
      </c>
      <c r="AN112" s="2">
        <v>0</v>
      </c>
      <c r="AO112" s="2">
        <v>0</v>
      </c>
      <c r="AP112" s="2">
        <v>0</v>
      </c>
      <c r="AQ112" s="2">
        <v>1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1</v>
      </c>
      <c r="AX112" s="2">
        <v>0</v>
      </c>
      <c r="AY112" s="2">
        <v>1</v>
      </c>
      <c r="AZ112" s="2">
        <v>0</v>
      </c>
      <c r="BA112" s="2"/>
      <c r="BB112" s="2">
        <v>5</v>
      </c>
      <c r="BC112" s="2">
        <v>4</v>
      </c>
      <c r="BD112" s="2">
        <v>5</v>
      </c>
      <c r="BE112" s="2">
        <v>5</v>
      </c>
      <c r="BF112" s="2"/>
      <c r="BG112" s="2">
        <v>0</v>
      </c>
      <c r="BH112" s="2">
        <v>0</v>
      </c>
      <c r="BI112" s="2">
        <v>1</v>
      </c>
      <c r="BJ112" s="2">
        <v>0</v>
      </c>
      <c r="BK112" s="2">
        <v>0</v>
      </c>
      <c r="BL112" s="2">
        <v>1</v>
      </c>
      <c r="BM112" s="2">
        <v>1</v>
      </c>
      <c r="BN112" s="2">
        <v>0</v>
      </c>
      <c r="BO112" s="2">
        <v>1</v>
      </c>
      <c r="BP112" s="2">
        <v>0</v>
      </c>
      <c r="BQ112" s="2">
        <v>0</v>
      </c>
      <c r="BR112" s="2">
        <v>0</v>
      </c>
      <c r="BS112" s="2">
        <v>1</v>
      </c>
      <c r="BT112" s="2">
        <v>0</v>
      </c>
      <c r="BU112" s="2">
        <v>0</v>
      </c>
      <c r="BV112" s="2">
        <v>1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1</v>
      </c>
      <c r="CK112" s="2">
        <v>0</v>
      </c>
      <c r="CL112" s="2">
        <v>1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1</v>
      </c>
      <c r="CX112" s="2">
        <v>0</v>
      </c>
      <c r="CY112" s="2">
        <v>1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 t="s">
        <v>492</v>
      </c>
      <c r="DN112" s="2">
        <v>1</v>
      </c>
      <c r="DO112" s="2">
        <v>6</v>
      </c>
      <c r="DP112" s="2">
        <v>3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1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1</v>
      </c>
      <c r="EO112" s="2">
        <v>0</v>
      </c>
      <c r="EP112" s="2">
        <v>0</v>
      </c>
      <c r="EQ112" s="2">
        <v>0</v>
      </c>
      <c r="ER112" s="2">
        <v>0</v>
      </c>
      <c r="ES112" s="2"/>
      <c r="ET112" s="2" t="s">
        <v>492</v>
      </c>
      <c r="EU112" s="2">
        <v>1</v>
      </c>
      <c r="EV112" s="2">
        <v>5</v>
      </c>
      <c r="EW112" s="2">
        <v>4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1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1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1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</row>
    <row r="113" spans="1:181" x14ac:dyDescent="0.35">
      <c r="A113" s="2">
        <v>56</v>
      </c>
      <c r="B113" s="3">
        <v>42253</v>
      </c>
      <c r="C113" s="2" t="s">
        <v>494</v>
      </c>
      <c r="D113" s="2">
        <v>2</v>
      </c>
      <c r="E113" s="2">
        <v>2</v>
      </c>
      <c r="F113" s="2">
        <v>2</v>
      </c>
      <c r="G113" s="2">
        <v>2</v>
      </c>
      <c r="H113" s="2">
        <v>1</v>
      </c>
      <c r="I113" s="2">
        <v>0</v>
      </c>
      <c r="J113" s="2">
        <v>0</v>
      </c>
      <c r="K113" s="2">
        <v>1</v>
      </c>
      <c r="L113" s="2">
        <v>0</v>
      </c>
      <c r="M113" s="2">
        <v>0</v>
      </c>
      <c r="N113" s="2">
        <v>0</v>
      </c>
      <c r="O113" s="2">
        <v>0</v>
      </c>
      <c r="P113" s="2">
        <v>3</v>
      </c>
      <c r="Q113" s="2">
        <v>2</v>
      </c>
      <c r="R113" s="2">
        <v>38</v>
      </c>
      <c r="S113" s="2">
        <v>4</v>
      </c>
      <c r="T113" s="2">
        <v>3</v>
      </c>
      <c r="U113" s="2" t="s">
        <v>481</v>
      </c>
      <c r="V113" s="2">
        <v>2</v>
      </c>
      <c r="W113" s="2">
        <v>5</v>
      </c>
      <c r="X113" s="2">
        <v>4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1</v>
      </c>
      <c r="AG113" s="2">
        <v>0</v>
      </c>
      <c r="AH113" s="2">
        <v>0</v>
      </c>
      <c r="AI113" s="2">
        <v>0</v>
      </c>
      <c r="AJ113" s="2">
        <v>0</v>
      </c>
      <c r="AK113" s="2">
        <v>1</v>
      </c>
      <c r="AL113" s="2">
        <v>1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1</v>
      </c>
      <c r="AT113" s="2">
        <v>0</v>
      </c>
      <c r="AU113" s="2">
        <v>0</v>
      </c>
      <c r="AV113" s="2">
        <v>0</v>
      </c>
      <c r="AW113" s="2">
        <v>1</v>
      </c>
      <c r="AX113" s="2">
        <v>0</v>
      </c>
      <c r="AY113" s="2">
        <v>0</v>
      </c>
      <c r="AZ113" s="2">
        <v>0</v>
      </c>
      <c r="BA113" s="2"/>
      <c r="BB113" s="2">
        <v>4</v>
      </c>
      <c r="BC113" s="2">
        <v>4</v>
      </c>
      <c r="BD113" s="2">
        <v>3</v>
      </c>
      <c r="BE113" s="2">
        <v>3</v>
      </c>
      <c r="BF113" s="2"/>
      <c r="BG113" s="2">
        <v>0</v>
      </c>
      <c r="BH113" s="2">
        <v>0</v>
      </c>
      <c r="BI113" s="2">
        <v>1</v>
      </c>
      <c r="BJ113" s="2">
        <v>0</v>
      </c>
      <c r="BK113" s="2">
        <v>1</v>
      </c>
      <c r="BL113" s="2">
        <v>0</v>
      </c>
      <c r="BM113" s="2">
        <v>1</v>
      </c>
      <c r="BN113" s="2">
        <v>0</v>
      </c>
      <c r="BO113" s="2">
        <v>0</v>
      </c>
      <c r="BP113" s="2">
        <v>1</v>
      </c>
      <c r="BQ113" s="2">
        <v>0</v>
      </c>
      <c r="BR113" s="2">
        <v>0</v>
      </c>
      <c r="BS113" s="2">
        <v>1</v>
      </c>
      <c r="BT113" s="2">
        <v>0</v>
      </c>
      <c r="BU113" s="2">
        <v>0</v>
      </c>
      <c r="BV113" s="2">
        <v>0</v>
      </c>
      <c r="BW113" s="2">
        <v>1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1</v>
      </c>
      <c r="CH113" s="2">
        <v>0</v>
      </c>
      <c r="CI113" s="2">
        <v>0</v>
      </c>
      <c r="CJ113" s="2">
        <v>1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1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1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 t="s">
        <v>482</v>
      </c>
      <c r="DN113" s="2">
        <v>2</v>
      </c>
      <c r="DO113" s="2">
        <v>5</v>
      </c>
      <c r="DP113" s="2">
        <v>3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1</v>
      </c>
      <c r="DZ113" s="2">
        <v>0</v>
      </c>
      <c r="EA113" s="2">
        <v>0</v>
      </c>
      <c r="EB113" s="2">
        <v>0</v>
      </c>
      <c r="EC113" s="2">
        <v>1</v>
      </c>
      <c r="ED113" s="2">
        <v>1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1</v>
      </c>
      <c r="EP113" s="2">
        <v>0</v>
      </c>
      <c r="EQ113" s="2">
        <v>0</v>
      </c>
      <c r="ER113" s="2">
        <v>0</v>
      </c>
      <c r="ES113" s="2"/>
      <c r="ET113" s="2" t="s">
        <v>482</v>
      </c>
      <c r="EU113" s="2">
        <v>2</v>
      </c>
      <c r="EV113" s="2">
        <v>4</v>
      </c>
      <c r="EW113" s="2">
        <v>3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1</v>
      </c>
      <c r="FG113" s="2">
        <v>0</v>
      </c>
      <c r="FH113" s="2">
        <v>0</v>
      </c>
      <c r="FI113" s="2">
        <v>0</v>
      </c>
      <c r="FJ113" s="2">
        <v>1</v>
      </c>
      <c r="FK113" s="2">
        <v>1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1</v>
      </c>
      <c r="FV113" s="2">
        <v>0</v>
      </c>
      <c r="FW113" s="2">
        <v>0</v>
      </c>
      <c r="FX113" s="2">
        <v>0</v>
      </c>
      <c r="FY113" s="2">
        <v>0</v>
      </c>
    </row>
    <row r="114" spans="1:181" x14ac:dyDescent="0.35">
      <c r="A114" s="2">
        <v>57</v>
      </c>
      <c r="B114" s="3">
        <v>42253</v>
      </c>
      <c r="C114" s="2" t="s">
        <v>494</v>
      </c>
      <c r="D114" s="2">
        <v>2</v>
      </c>
      <c r="E114" s="2">
        <v>2</v>
      </c>
      <c r="F114" s="2">
        <v>2</v>
      </c>
      <c r="G114" s="2">
        <v>2</v>
      </c>
      <c r="H114" s="2">
        <v>1</v>
      </c>
      <c r="I114" s="2">
        <v>0</v>
      </c>
      <c r="J114" s="2">
        <v>0</v>
      </c>
      <c r="K114" s="2">
        <v>0</v>
      </c>
      <c r="L114" s="2">
        <v>0</v>
      </c>
      <c r="M114" s="2">
        <v>1</v>
      </c>
      <c r="N114" s="2">
        <v>0</v>
      </c>
      <c r="O114" s="2">
        <v>0</v>
      </c>
      <c r="P114" s="2">
        <v>1</v>
      </c>
      <c r="Q114" s="2">
        <v>1</v>
      </c>
      <c r="R114" s="2">
        <v>32</v>
      </c>
      <c r="S114" s="2">
        <v>3</v>
      </c>
      <c r="T114" s="2">
        <v>2</v>
      </c>
      <c r="U114" s="2" t="s">
        <v>491</v>
      </c>
      <c r="V114" s="2">
        <v>1</v>
      </c>
      <c r="W114" s="2">
        <v>5</v>
      </c>
      <c r="X114" s="2">
        <v>4</v>
      </c>
      <c r="Y114" s="2">
        <v>0</v>
      </c>
      <c r="Z114" s="2">
        <v>0</v>
      </c>
      <c r="AA114" s="2">
        <v>0</v>
      </c>
      <c r="AB114" s="2">
        <v>0</v>
      </c>
      <c r="AC114" s="2">
        <v>1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1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1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/>
      <c r="BB114" s="2">
        <v>5</v>
      </c>
      <c r="BC114" s="2">
        <v>5</v>
      </c>
      <c r="BD114" s="2">
        <v>4</v>
      </c>
      <c r="BE114" s="2">
        <v>5</v>
      </c>
      <c r="BF114" s="2"/>
      <c r="BG114" s="2">
        <v>0</v>
      </c>
      <c r="BH114" s="2">
        <v>0</v>
      </c>
      <c r="BI114" s="2">
        <v>0</v>
      </c>
      <c r="BJ114" s="2">
        <v>0</v>
      </c>
      <c r="BK114" s="2">
        <v>1</v>
      </c>
      <c r="BL114" s="2">
        <v>0</v>
      </c>
      <c r="BM114" s="2">
        <v>0</v>
      </c>
      <c r="BN114" s="2">
        <v>0</v>
      </c>
      <c r="BO114" s="2">
        <v>1</v>
      </c>
      <c r="BP114" s="2">
        <v>0</v>
      </c>
      <c r="BQ114" s="2">
        <v>1</v>
      </c>
      <c r="BR114" s="2">
        <v>0</v>
      </c>
      <c r="BS114" s="2">
        <v>1</v>
      </c>
      <c r="BT114" s="2">
        <v>0</v>
      </c>
      <c r="BU114" s="2">
        <v>0</v>
      </c>
      <c r="BV114" s="2">
        <v>1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1</v>
      </c>
      <c r="CK114" s="2">
        <v>0</v>
      </c>
      <c r="CL114" s="2">
        <v>1</v>
      </c>
      <c r="CM114" s="2">
        <v>1</v>
      </c>
      <c r="CN114" s="2">
        <v>0</v>
      </c>
      <c r="CO114" s="2">
        <v>0</v>
      </c>
      <c r="CP114" s="2">
        <v>0</v>
      </c>
      <c r="CQ114" s="2">
        <v>0</v>
      </c>
      <c r="CR114" s="2">
        <v>1</v>
      </c>
      <c r="CS114" s="2">
        <v>0</v>
      </c>
      <c r="CT114" s="2">
        <v>0</v>
      </c>
      <c r="CU114" s="2">
        <v>0</v>
      </c>
      <c r="CV114" s="2">
        <v>0</v>
      </c>
      <c r="CW114" s="2">
        <v>1</v>
      </c>
      <c r="CX114" s="2">
        <v>0</v>
      </c>
      <c r="CY114" s="2">
        <v>1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 t="s">
        <v>492</v>
      </c>
      <c r="DN114" s="2">
        <v>1</v>
      </c>
      <c r="DO114" s="2">
        <v>2</v>
      </c>
      <c r="DP114" s="2">
        <v>4</v>
      </c>
      <c r="DQ114" s="2">
        <v>0</v>
      </c>
      <c r="DR114" s="2">
        <v>0</v>
      </c>
      <c r="DS114" s="2">
        <v>0</v>
      </c>
      <c r="DT114" s="2">
        <v>1</v>
      </c>
      <c r="DU114" s="2">
        <v>0</v>
      </c>
      <c r="DV114" s="2">
        <v>0</v>
      </c>
      <c r="DW114" s="2">
        <v>0</v>
      </c>
      <c r="DX114" s="2">
        <v>0</v>
      </c>
      <c r="DY114" s="2">
        <v>1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1</v>
      </c>
      <c r="EI114" s="2">
        <v>0</v>
      </c>
      <c r="EJ114" s="2">
        <v>0</v>
      </c>
      <c r="EK114" s="2">
        <v>1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/>
      <c r="ET114" s="2" t="s">
        <v>492</v>
      </c>
      <c r="EU114" s="2">
        <v>1</v>
      </c>
      <c r="EV114" s="2">
        <v>5</v>
      </c>
      <c r="EW114" s="2">
        <v>4</v>
      </c>
      <c r="EX114" s="2">
        <v>0</v>
      </c>
      <c r="EY114" s="2">
        <v>0</v>
      </c>
      <c r="EZ114" s="2">
        <v>0</v>
      </c>
      <c r="FA114" s="2">
        <v>0</v>
      </c>
      <c r="FB114" s="2">
        <v>1</v>
      </c>
      <c r="FC114" s="2">
        <v>0</v>
      </c>
      <c r="FD114" s="2">
        <v>0</v>
      </c>
      <c r="FE114" s="2">
        <v>0</v>
      </c>
      <c r="FF114" s="2">
        <v>1</v>
      </c>
      <c r="FG114" s="2">
        <v>1</v>
      </c>
      <c r="FH114" s="2">
        <v>0</v>
      </c>
      <c r="FI114" s="2">
        <v>0</v>
      </c>
      <c r="FJ114" s="2">
        <v>0</v>
      </c>
      <c r="FK114" s="2">
        <v>1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</row>
    <row r="115" spans="1:181" x14ac:dyDescent="0.35">
      <c r="A115" s="2">
        <v>57</v>
      </c>
      <c r="B115" s="3">
        <v>42253</v>
      </c>
      <c r="C115" s="2" t="s">
        <v>494</v>
      </c>
      <c r="D115" s="2">
        <v>2</v>
      </c>
      <c r="E115" s="2">
        <v>2</v>
      </c>
      <c r="F115" s="2">
        <v>2</v>
      </c>
      <c r="G115" s="2">
        <v>2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1</v>
      </c>
      <c r="N115" s="2">
        <v>0</v>
      </c>
      <c r="O115" s="2">
        <v>0</v>
      </c>
      <c r="P115" s="2">
        <v>1</v>
      </c>
      <c r="Q115" s="2">
        <v>1</v>
      </c>
      <c r="R115" s="2">
        <v>32</v>
      </c>
      <c r="S115" s="2">
        <v>3</v>
      </c>
      <c r="T115" s="2">
        <v>2</v>
      </c>
      <c r="U115" s="2" t="s">
        <v>483</v>
      </c>
      <c r="V115" s="2">
        <v>2</v>
      </c>
      <c r="W115" s="2">
        <v>6</v>
      </c>
      <c r="X115" s="2">
        <v>3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1</v>
      </c>
      <c r="AG115" s="2">
        <v>0</v>
      </c>
      <c r="AH115" s="2">
        <v>1</v>
      </c>
      <c r="AI115" s="2">
        <v>0</v>
      </c>
      <c r="AJ115" s="2">
        <v>0</v>
      </c>
      <c r="AK115" s="2">
        <v>0</v>
      </c>
      <c r="AL115" s="2">
        <v>1</v>
      </c>
      <c r="AM115" s="2">
        <v>1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/>
      <c r="BB115" s="2">
        <v>5</v>
      </c>
      <c r="BC115" s="2">
        <v>4</v>
      </c>
      <c r="BD115" s="2">
        <v>4</v>
      </c>
      <c r="BE115" s="2">
        <v>5</v>
      </c>
      <c r="BF115" s="2"/>
      <c r="BG115" s="2">
        <v>0</v>
      </c>
      <c r="BH115" s="2">
        <v>1</v>
      </c>
      <c r="BI115" s="2">
        <v>0</v>
      </c>
      <c r="BJ115" s="2">
        <v>0</v>
      </c>
      <c r="BK115" s="2">
        <v>1</v>
      </c>
      <c r="BL115" s="2">
        <v>1</v>
      </c>
      <c r="BM115" s="2">
        <v>0</v>
      </c>
      <c r="BN115" s="2">
        <v>0</v>
      </c>
      <c r="BO115" s="2">
        <v>1</v>
      </c>
      <c r="BP115" s="2">
        <v>0</v>
      </c>
      <c r="BQ115" s="2">
        <v>1</v>
      </c>
      <c r="BR115" s="2">
        <v>0</v>
      </c>
      <c r="BS115" s="2">
        <v>1</v>
      </c>
      <c r="BT115" s="2">
        <v>0</v>
      </c>
      <c r="BU115" s="2">
        <v>0</v>
      </c>
      <c r="BV115" s="2">
        <v>0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1</v>
      </c>
      <c r="CG115" s="2">
        <v>1</v>
      </c>
      <c r="CH115" s="2">
        <v>0</v>
      </c>
      <c r="CI115" s="2">
        <v>0</v>
      </c>
      <c r="CJ115" s="2">
        <v>1</v>
      </c>
      <c r="CK115" s="2">
        <v>0</v>
      </c>
      <c r="CL115" s="2">
        <v>0</v>
      </c>
      <c r="CM115" s="2">
        <v>1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1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1</v>
      </c>
      <c r="DB115" s="2">
        <v>0</v>
      </c>
      <c r="DC115" s="2">
        <v>1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 t="s">
        <v>484</v>
      </c>
      <c r="DN115" s="2">
        <v>2</v>
      </c>
      <c r="DO115" s="2">
        <v>6</v>
      </c>
      <c r="DP115" s="2">
        <v>3</v>
      </c>
      <c r="DQ115" s="2">
        <v>0</v>
      </c>
      <c r="DR115" s="2">
        <v>0</v>
      </c>
      <c r="DS115" s="2">
        <v>0</v>
      </c>
      <c r="DT115" s="2">
        <v>0</v>
      </c>
      <c r="DU115" s="2">
        <v>1</v>
      </c>
      <c r="DV115" s="2">
        <v>0</v>
      </c>
      <c r="DW115" s="2">
        <v>0</v>
      </c>
      <c r="DX115" s="2">
        <v>0</v>
      </c>
      <c r="DY115" s="2">
        <v>1</v>
      </c>
      <c r="DZ115" s="2">
        <v>0</v>
      </c>
      <c r="EA115" s="2">
        <v>0</v>
      </c>
      <c r="EB115" s="2">
        <v>0</v>
      </c>
      <c r="EC115" s="2">
        <v>1</v>
      </c>
      <c r="ED115" s="2">
        <v>1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1</v>
      </c>
      <c r="EK115" s="2">
        <v>0</v>
      </c>
      <c r="EL115" s="2">
        <v>1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/>
      <c r="ET115" s="2" t="s">
        <v>484</v>
      </c>
      <c r="EU115" s="2">
        <v>2</v>
      </c>
      <c r="EV115" s="2">
        <v>6</v>
      </c>
      <c r="EW115" s="2">
        <v>3</v>
      </c>
      <c r="EX115" s="2">
        <v>0</v>
      </c>
      <c r="EY115" s="2">
        <v>0</v>
      </c>
      <c r="EZ115" s="2">
        <v>0</v>
      </c>
      <c r="FA115" s="2">
        <v>1</v>
      </c>
      <c r="FB115" s="2">
        <v>0</v>
      </c>
      <c r="FC115" s="2">
        <v>1</v>
      </c>
      <c r="FD115" s="2">
        <v>0</v>
      </c>
      <c r="FE115" s="2">
        <v>0</v>
      </c>
      <c r="FF115" s="2">
        <v>1</v>
      </c>
      <c r="FG115" s="2">
        <v>0</v>
      </c>
      <c r="FH115" s="2">
        <v>0</v>
      </c>
      <c r="FI115" s="2">
        <v>0</v>
      </c>
      <c r="FJ115" s="2">
        <v>0</v>
      </c>
      <c r="FK115" s="2">
        <v>1</v>
      </c>
      <c r="FL115" s="2">
        <v>0</v>
      </c>
      <c r="FM115" s="2">
        <v>0</v>
      </c>
      <c r="FN115" s="2">
        <v>0</v>
      </c>
      <c r="FO115" s="2">
        <v>0</v>
      </c>
      <c r="FP115" s="2">
        <v>1</v>
      </c>
      <c r="FQ115" s="2">
        <v>0</v>
      </c>
      <c r="FR115" s="2">
        <v>0</v>
      </c>
      <c r="FS115" s="2">
        <v>1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</row>
    <row r="116" spans="1:181" x14ac:dyDescent="0.35">
      <c r="A116" s="2">
        <v>58</v>
      </c>
      <c r="B116" s="3">
        <v>42283</v>
      </c>
      <c r="C116" s="2" t="s">
        <v>494</v>
      </c>
      <c r="D116" s="2">
        <v>1</v>
      </c>
      <c r="E116" s="2">
        <v>2</v>
      </c>
      <c r="F116" s="2">
        <v>2</v>
      </c>
      <c r="G116" s="2">
        <v>2</v>
      </c>
      <c r="H116" s="2">
        <v>1</v>
      </c>
      <c r="I116" s="2">
        <v>1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2</v>
      </c>
      <c r="Q116" s="2">
        <v>2</v>
      </c>
      <c r="R116" s="2">
        <v>24</v>
      </c>
      <c r="S116" s="2">
        <v>1</v>
      </c>
      <c r="T116" s="2">
        <v>1</v>
      </c>
      <c r="U116" s="2" t="s">
        <v>491</v>
      </c>
      <c r="V116" s="2">
        <v>1</v>
      </c>
      <c r="W116" s="2">
        <v>2</v>
      </c>
      <c r="X116" s="2">
        <v>5</v>
      </c>
      <c r="Y116" s="2">
        <v>1</v>
      </c>
      <c r="Z116" s="2">
        <v>0</v>
      </c>
      <c r="AA116" s="2">
        <v>1</v>
      </c>
      <c r="AB116" s="2">
        <v>0</v>
      </c>
      <c r="AC116" s="2">
        <v>0</v>
      </c>
      <c r="AD116" s="2">
        <v>1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1</v>
      </c>
      <c r="AY116" s="2">
        <v>0</v>
      </c>
      <c r="AZ116" s="2">
        <v>0</v>
      </c>
      <c r="BA116" s="2"/>
      <c r="BB116" s="2">
        <v>4</v>
      </c>
      <c r="BC116" s="2">
        <v>3</v>
      </c>
      <c r="BD116" s="2">
        <v>2</v>
      </c>
      <c r="BE116" s="2">
        <v>2</v>
      </c>
      <c r="BF116" s="2"/>
      <c r="BG116" s="2">
        <v>1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1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1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1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 t="s">
        <v>492</v>
      </c>
      <c r="DN116" s="2">
        <v>1</v>
      </c>
      <c r="DO116" s="2">
        <v>5</v>
      </c>
      <c r="DP116" s="2">
        <v>4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1</v>
      </c>
      <c r="DZ116" s="2">
        <v>0</v>
      </c>
      <c r="EA116" s="2">
        <v>0</v>
      </c>
      <c r="EB116" s="2">
        <v>0</v>
      </c>
      <c r="EC116" s="2">
        <v>1</v>
      </c>
      <c r="ED116" s="2">
        <v>1</v>
      </c>
      <c r="EE116" s="2">
        <v>0</v>
      </c>
      <c r="EF116" s="2">
        <v>0</v>
      </c>
      <c r="EG116" s="2">
        <v>0</v>
      </c>
      <c r="EH116" s="2">
        <v>0</v>
      </c>
      <c r="EI116" s="2">
        <v>1</v>
      </c>
      <c r="EJ116" s="2">
        <v>0</v>
      </c>
      <c r="EK116" s="2">
        <v>1</v>
      </c>
      <c r="EL116" s="2">
        <v>0</v>
      </c>
      <c r="EM116" s="2">
        <v>0</v>
      </c>
      <c r="EN116" s="2">
        <v>0</v>
      </c>
      <c r="EO116" s="2">
        <v>1</v>
      </c>
      <c r="EP116" s="2">
        <v>0</v>
      </c>
      <c r="EQ116" s="2">
        <v>0</v>
      </c>
      <c r="ER116" s="2">
        <v>0</v>
      </c>
      <c r="ES116" s="2"/>
      <c r="ET116" s="2" t="s">
        <v>492</v>
      </c>
      <c r="EU116" s="2">
        <v>1</v>
      </c>
      <c r="EV116" s="2">
        <v>5</v>
      </c>
      <c r="EW116" s="2">
        <v>3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1</v>
      </c>
      <c r="FG116" s="2">
        <v>1</v>
      </c>
      <c r="FH116" s="2">
        <v>0</v>
      </c>
      <c r="FI116" s="2">
        <v>0</v>
      </c>
      <c r="FJ116" s="2">
        <v>0</v>
      </c>
      <c r="FK116" s="2">
        <v>1</v>
      </c>
      <c r="FL116" s="2">
        <v>0</v>
      </c>
      <c r="FM116" s="2">
        <v>1</v>
      </c>
      <c r="FN116" s="2">
        <v>0</v>
      </c>
      <c r="FO116" s="2">
        <v>0</v>
      </c>
      <c r="FP116" s="2">
        <v>1</v>
      </c>
      <c r="FQ116" s="2">
        <v>0</v>
      </c>
      <c r="FR116" s="2">
        <v>0</v>
      </c>
      <c r="FS116" s="2">
        <v>0</v>
      </c>
      <c r="FT116" s="2">
        <v>0</v>
      </c>
      <c r="FU116" s="2">
        <v>0</v>
      </c>
      <c r="FV116" s="2">
        <v>0</v>
      </c>
      <c r="FW116" s="2">
        <v>0</v>
      </c>
      <c r="FX116" s="2">
        <v>0</v>
      </c>
      <c r="FY116" s="2">
        <v>0</v>
      </c>
    </row>
    <row r="117" spans="1:181" x14ac:dyDescent="0.35">
      <c r="A117" s="2">
        <v>58</v>
      </c>
      <c r="B117" s="3">
        <v>42283</v>
      </c>
      <c r="C117" s="2" t="s">
        <v>494</v>
      </c>
      <c r="D117" s="2">
        <v>1</v>
      </c>
      <c r="E117" s="2">
        <v>2</v>
      </c>
      <c r="F117" s="2">
        <v>2</v>
      </c>
      <c r="G117" s="2">
        <v>2</v>
      </c>
      <c r="H117" s="2">
        <v>1</v>
      </c>
      <c r="I117" s="2">
        <v>1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2</v>
      </c>
      <c r="Q117" s="2">
        <v>2</v>
      </c>
      <c r="R117" s="2">
        <v>24</v>
      </c>
      <c r="S117" s="2">
        <v>1</v>
      </c>
      <c r="T117" s="2">
        <v>1</v>
      </c>
      <c r="U117" s="2" t="s">
        <v>485</v>
      </c>
      <c r="V117" s="2">
        <v>2</v>
      </c>
      <c r="W117" s="2">
        <v>5</v>
      </c>
      <c r="X117" s="2">
        <v>3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1</v>
      </c>
      <c r="AL117" s="2">
        <v>1</v>
      </c>
      <c r="AM117" s="2">
        <v>0</v>
      </c>
      <c r="AN117" s="2">
        <v>0</v>
      </c>
      <c r="AO117" s="2">
        <v>0</v>
      </c>
      <c r="AP117" s="2">
        <v>0</v>
      </c>
      <c r="AQ117" s="2">
        <v>1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1</v>
      </c>
      <c r="AX117" s="2">
        <v>0</v>
      </c>
      <c r="AY117" s="2">
        <v>1</v>
      </c>
      <c r="AZ117" s="2">
        <v>0</v>
      </c>
      <c r="BA117" s="2"/>
      <c r="BB117" s="2">
        <v>5</v>
      </c>
      <c r="BC117" s="2">
        <v>4</v>
      </c>
      <c r="BD117" s="2">
        <v>5</v>
      </c>
      <c r="BE117" s="2">
        <v>5</v>
      </c>
      <c r="BF117" s="2"/>
      <c r="BG117" s="2">
        <v>0</v>
      </c>
      <c r="BH117" s="2">
        <v>0</v>
      </c>
      <c r="BI117" s="2">
        <v>0</v>
      </c>
      <c r="BJ117" s="2">
        <v>1</v>
      </c>
      <c r="BK117" s="2">
        <v>0</v>
      </c>
      <c r="BL117" s="2">
        <v>1</v>
      </c>
      <c r="BM117" s="2">
        <v>0</v>
      </c>
      <c r="BN117" s="2">
        <v>1</v>
      </c>
      <c r="BO117" s="2">
        <v>0</v>
      </c>
      <c r="BP117" s="2">
        <v>0</v>
      </c>
      <c r="BQ117" s="2">
        <v>1</v>
      </c>
      <c r="BR117" s="2">
        <v>0</v>
      </c>
      <c r="BS117" s="2">
        <v>0</v>
      </c>
      <c r="BT117" s="2">
        <v>0</v>
      </c>
      <c r="BU117" s="2">
        <v>1</v>
      </c>
      <c r="BV117" s="2">
        <v>1</v>
      </c>
      <c r="BW117" s="2">
        <v>1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1</v>
      </c>
      <c r="CE117" s="2">
        <v>1</v>
      </c>
      <c r="CF117" s="2">
        <v>0</v>
      </c>
      <c r="CG117" s="2">
        <v>1</v>
      </c>
      <c r="CH117" s="2">
        <v>0</v>
      </c>
      <c r="CI117" s="2">
        <v>0</v>
      </c>
      <c r="CJ117" s="2">
        <v>1</v>
      </c>
      <c r="CK117" s="2">
        <v>0</v>
      </c>
      <c r="CL117" s="2">
        <v>0</v>
      </c>
      <c r="CM117" s="2">
        <v>1</v>
      </c>
      <c r="CN117" s="2">
        <v>1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1</v>
      </c>
      <c r="CZ117" s="2">
        <v>1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 t="s">
        <v>486</v>
      </c>
      <c r="DN117" s="2">
        <v>2</v>
      </c>
      <c r="DO117" s="2">
        <v>5</v>
      </c>
      <c r="DP117" s="2">
        <v>3</v>
      </c>
      <c r="DQ117" s="2">
        <v>0</v>
      </c>
      <c r="DR117" s="2">
        <v>0</v>
      </c>
      <c r="DS117" s="2">
        <v>0</v>
      </c>
      <c r="DT117" s="2">
        <v>1</v>
      </c>
      <c r="DU117" s="2">
        <v>1</v>
      </c>
      <c r="DV117" s="2">
        <v>0</v>
      </c>
      <c r="DW117" s="2">
        <v>1</v>
      </c>
      <c r="DX117" s="2">
        <v>1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1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1</v>
      </c>
      <c r="EP117" s="2">
        <v>0</v>
      </c>
      <c r="EQ117" s="2">
        <v>0</v>
      </c>
      <c r="ER117" s="2">
        <v>0</v>
      </c>
      <c r="ES117" s="2"/>
      <c r="ET117" s="2" t="s">
        <v>486</v>
      </c>
      <c r="EU117" s="2">
        <v>2</v>
      </c>
      <c r="EV117" s="2">
        <v>5</v>
      </c>
      <c r="EW117" s="2">
        <v>4</v>
      </c>
      <c r="EX117" s="2">
        <v>0</v>
      </c>
      <c r="EY117" s="2">
        <v>0</v>
      </c>
      <c r="EZ117" s="2">
        <v>1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1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1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</row>
    <row r="118" spans="1:181" x14ac:dyDescent="0.35">
      <c r="A118" s="2">
        <v>59</v>
      </c>
      <c r="B118" s="3">
        <v>42253</v>
      </c>
      <c r="C118" s="2" t="s">
        <v>494</v>
      </c>
      <c r="D118" s="2">
        <v>1</v>
      </c>
      <c r="E118" s="2">
        <v>2</v>
      </c>
      <c r="F118" s="2">
        <v>2</v>
      </c>
      <c r="G118" s="2">
        <v>2</v>
      </c>
      <c r="H118" s="2">
        <v>1</v>
      </c>
      <c r="I118" s="2">
        <v>1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2</v>
      </c>
      <c r="Q118" s="2">
        <v>2</v>
      </c>
      <c r="R118" s="2">
        <v>32</v>
      </c>
      <c r="S118" s="2">
        <v>3</v>
      </c>
      <c r="T118" s="2">
        <v>3</v>
      </c>
      <c r="U118" s="2" t="s">
        <v>491</v>
      </c>
      <c r="V118" s="2">
        <v>1</v>
      </c>
      <c r="W118" s="2">
        <v>6</v>
      </c>
      <c r="X118" s="2">
        <v>5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1</v>
      </c>
      <c r="AE118" s="2">
        <v>0</v>
      </c>
      <c r="AF118" s="2">
        <v>0</v>
      </c>
      <c r="AG118" s="2">
        <v>1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/>
      <c r="BB118" s="2">
        <v>4</v>
      </c>
      <c r="BC118" s="2">
        <v>4</v>
      </c>
      <c r="BD118" s="2">
        <v>5</v>
      </c>
      <c r="BE118" s="2">
        <v>4</v>
      </c>
      <c r="BF118" s="2"/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1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1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1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1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 t="s">
        <v>492</v>
      </c>
      <c r="DN118" s="2">
        <v>1</v>
      </c>
      <c r="DO118" s="2">
        <v>2</v>
      </c>
      <c r="DP118" s="2">
        <v>1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1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/>
      <c r="ET118" s="2" t="s">
        <v>492</v>
      </c>
      <c r="EU118" s="2">
        <v>1</v>
      </c>
      <c r="EV118" s="2">
        <v>6</v>
      </c>
      <c r="EW118" s="2">
        <v>3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1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</row>
    <row r="119" spans="1:181" x14ac:dyDescent="0.35">
      <c r="A119" s="2">
        <v>59</v>
      </c>
      <c r="B119" s="3">
        <v>42253</v>
      </c>
      <c r="C119" s="2" t="s">
        <v>494</v>
      </c>
      <c r="D119" s="2">
        <v>1</v>
      </c>
      <c r="E119" s="2">
        <v>2</v>
      </c>
      <c r="F119" s="2">
        <v>2</v>
      </c>
      <c r="G119" s="2">
        <v>2</v>
      </c>
      <c r="H119" s="2">
        <v>1</v>
      </c>
      <c r="I119" s="2">
        <v>1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2</v>
      </c>
      <c r="Q119" s="2">
        <v>2</v>
      </c>
      <c r="R119" s="2">
        <v>32</v>
      </c>
      <c r="S119" s="2">
        <v>3</v>
      </c>
      <c r="T119" s="2">
        <v>3</v>
      </c>
      <c r="U119" s="2" t="s">
        <v>487</v>
      </c>
      <c r="V119" s="2">
        <v>2</v>
      </c>
      <c r="W119" s="2">
        <v>4</v>
      </c>
      <c r="X119" s="2">
        <v>4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1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/>
      <c r="BB119" s="2">
        <v>2</v>
      </c>
      <c r="BC119" s="2">
        <v>4</v>
      </c>
      <c r="BD119" s="2">
        <v>2</v>
      </c>
      <c r="BE119" s="2">
        <v>4</v>
      </c>
      <c r="BF119" s="2"/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1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1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1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 t="s">
        <v>488</v>
      </c>
      <c r="DN119" s="2">
        <v>2</v>
      </c>
      <c r="DO119" s="2">
        <v>6</v>
      </c>
      <c r="DP119" s="2">
        <v>2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1</v>
      </c>
      <c r="EP119" s="2">
        <v>0</v>
      </c>
      <c r="EQ119" s="2">
        <v>0</v>
      </c>
      <c r="ER119" s="2">
        <v>0</v>
      </c>
      <c r="ES119" s="2"/>
      <c r="ET119" s="2" t="s">
        <v>488</v>
      </c>
      <c r="EU119" s="2">
        <v>2</v>
      </c>
      <c r="EV119" s="2">
        <v>5</v>
      </c>
      <c r="EW119" s="2">
        <v>3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1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</row>
    <row r="120" spans="1:181" x14ac:dyDescent="0.35">
      <c r="A120" s="2">
        <v>60</v>
      </c>
      <c r="B120" s="3">
        <v>42253</v>
      </c>
      <c r="C120" s="2" t="s">
        <v>494</v>
      </c>
      <c r="D120" s="2">
        <v>2</v>
      </c>
      <c r="E120" s="2">
        <v>2</v>
      </c>
      <c r="F120" s="2">
        <v>2</v>
      </c>
      <c r="G120" s="2">
        <v>2</v>
      </c>
      <c r="H120" s="2">
        <v>1</v>
      </c>
      <c r="I120" s="2">
        <v>0</v>
      </c>
      <c r="J120" s="2">
        <v>0</v>
      </c>
      <c r="K120" s="2">
        <v>0</v>
      </c>
      <c r="L120" s="2">
        <v>0</v>
      </c>
      <c r="M120" s="2">
        <v>1</v>
      </c>
      <c r="N120" s="2">
        <v>0</v>
      </c>
      <c r="O120" s="2">
        <v>0</v>
      </c>
      <c r="P120" s="2">
        <v>2</v>
      </c>
      <c r="Q120" s="2">
        <v>2</v>
      </c>
      <c r="R120" s="2">
        <v>25</v>
      </c>
      <c r="S120" s="2">
        <v>1</v>
      </c>
      <c r="T120" s="2">
        <v>3</v>
      </c>
      <c r="U120" s="2" t="s">
        <v>491</v>
      </c>
      <c r="V120" s="2">
        <v>1</v>
      </c>
      <c r="W120" s="2">
        <v>4</v>
      </c>
      <c r="X120" s="2">
        <v>4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1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/>
      <c r="BB120" s="2">
        <v>5</v>
      </c>
      <c r="BC120" s="2">
        <v>4</v>
      </c>
      <c r="BD120" s="2">
        <v>4</v>
      </c>
      <c r="BE120" s="2">
        <v>4</v>
      </c>
      <c r="BF120" s="2"/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1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1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 t="s">
        <v>492</v>
      </c>
      <c r="DN120" s="2">
        <v>1</v>
      </c>
      <c r="DO120" s="2">
        <v>5</v>
      </c>
      <c r="DP120" s="2">
        <v>5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1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/>
      <c r="ET120" s="2" t="s">
        <v>492</v>
      </c>
      <c r="EU120" s="2">
        <v>1</v>
      </c>
      <c r="EV120" s="2">
        <v>2</v>
      </c>
      <c r="EW120" s="2">
        <v>4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1</v>
      </c>
      <c r="FW120" s="2">
        <v>0</v>
      </c>
      <c r="FX120" s="2">
        <v>0</v>
      </c>
      <c r="FY120" s="2">
        <v>0</v>
      </c>
    </row>
    <row r="121" spans="1:181" x14ac:dyDescent="0.35">
      <c r="A121" s="2">
        <v>60</v>
      </c>
      <c r="B121" s="3">
        <v>42253</v>
      </c>
      <c r="C121" s="2" t="s">
        <v>494</v>
      </c>
      <c r="D121" s="2">
        <v>2</v>
      </c>
      <c r="E121" s="2">
        <v>2</v>
      </c>
      <c r="F121" s="2">
        <v>2</v>
      </c>
      <c r="G121" s="2">
        <v>2</v>
      </c>
      <c r="H121" s="2">
        <v>1</v>
      </c>
      <c r="I121" s="2">
        <v>0</v>
      </c>
      <c r="J121" s="2">
        <v>0</v>
      </c>
      <c r="K121" s="2">
        <v>0</v>
      </c>
      <c r="L121" s="2">
        <v>0</v>
      </c>
      <c r="M121" s="2">
        <v>1</v>
      </c>
      <c r="N121" s="2">
        <v>0</v>
      </c>
      <c r="O121" s="2">
        <v>0</v>
      </c>
      <c r="P121" s="2">
        <v>2</v>
      </c>
      <c r="Q121" s="2">
        <v>2</v>
      </c>
      <c r="R121" s="2">
        <v>25</v>
      </c>
      <c r="S121" s="2">
        <v>1</v>
      </c>
      <c r="T121" s="2">
        <v>3</v>
      </c>
      <c r="U121" s="2" t="s">
        <v>489</v>
      </c>
      <c r="V121" s="2">
        <v>2</v>
      </c>
      <c r="W121" s="2">
        <v>5</v>
      </c>
      <c r="X121" s="2">
        <v>3</v>
      </c>
      <c r="Y121" s="2">
        <v>1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/>
      <c r="BB121" s="2">
        <v>4</v>
      </c>
      <c r="BC121" s="2">
        <v>4</v>
      </c>
      <c r="BD121" s="2">
        <v>4</v>
      </c>
      <c r="BE121" s="2">
        <v>4</v>
      </c>
      <c r="BF121" s="2"/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1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1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1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1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 t="s">
        <v>490</v>
      </c>
      <c r="DN121" s="2">
        <v>2</v>
      </c>
      <c r="DO121" s="2">
        <v>5</v>
      </c>
      <c r="DP121" s="2">
        <v>3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1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/>
      <c r="ET121" s="2" t="s">
        <v>490</v>
      </c>
      <c r="EU121" s="2">
        <v>2</v>
      </c>
      <c r="EV121" s="2">
        <v>5</v>
      </c>
      <c r="EW121" s="2">
        <v>4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1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</row>
    <row r="122" spans="1:181" x14ac:dyDescent="0.35">
      <c r="A122" s="2">
        <v>61</v>
      </c>
      <c r="B122" s="3">
        <v>42253</v>
      </c>
      <c r="C122" s="2" t="s">
        <v>494</v>
      </c>
      <c r="D122" s="2">
        <v>2</v>
      </c>
      <c r="E122" s="2">
        <v>2</v>
      </c>
      <c r="F122" s="2">
        <v>2</v>
      </c>
      <c r="G122" s="2">
        <v>2</v>
      </c>
      <c r="H122" s="2">
        <v>1</v>
      </c>
      <c r="I122" s="2">
        <v>1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2</v>
      </c>
      <c r="Q122" s="2">
        <v>2</v>
      </c>
      <c r="R122" s="2">
        <v>35</v>
      </c>
      <c r="S122" s="2">
        <v>3</v>
      </c>
      <c r="T122" s="2">
        <v>3</v>
      </c>
      <c r="U122" s="2" t="s">
        <v>481</v>
      </c>
      <c r="V122" s="2">
        <v>1</v>
      </c>
      <c r="W122" s="2">
        <v>4</v>
      </c>
      <c r="X122" s="2">
        <v>3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1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1</v>
      </c>
      <c r="BA122" s="2"/>
      <c r="BB122" s="2">
        <v>4</v>
      </c>
      <c r="BC122" s="2">
        <v>4</v>
      </c>
      <c r="BD122" s="2">
        <v>4</v>
      </c>
      <c r="BE122" s="2">
        <v>4</v>
      </c>
      <c r="BF122" s="2"/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1</v>
      </c>
      <c r="BO122" s="2">
        <v>1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1</v>
      </c>
      <c r="CE122" s="2">
        <v>0</v>
      </c>
      <c r="CF122" s="2">
        <v>0</v>
      </c>
      <c r="CG122" s="2">
        <v>0</v>
      </c>
      <c r="CH122" s="2">
        <v>0</v>
      </c>
      <c r="CI122" s="2">
        <v>1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1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1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 t="s">
        <v>482</v>
      </c>
      <c r="DN122" s="2">
        <v>1</v>
      </c>
      <c r="DO122" s="2">
        <v>5</v>
      </c>
      <c r="DP122" s="2">
        <v>3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1</v>
      </c>
      <c r="EL122" s="2">
        <v>0</v>
      </c>
      <c r="EM122" s="2">
        <v>0</v>
      </c>
      <c r="EN122" s="2">
        <v>1</v>
      </c>
      <c r="EO122" s="2">
        <v>0</v>
      </c>
      <c r="EP122" s="2">
        <v>0</v>
      </c>
      <c r="EQ122" s="2">
        <v>0</v>
      </c>
      <c r="ER122" s="2">
        <v>0</v>
      </c>
      <c r="ES122" s="2"/>
      <c r="ET122" s="2" t="s">
        <v>482</v>
      </c>
      <c r="EU122" s="2">
        <v>1</v>
      </c>
      <c r="EV122" s="2">
        <v>5</v>
      </c>
      <c r="EW122" s="2">
        <v>3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1</v>
      </c>
      <c r="FG122" s="2">
        <v>0</v>
      </c>
      <c r="FH122" s="2">
        <v>0</v>
      </c>
      <c r="FI122" s="2">
        <v>0</v>
      </c>
      <c r="FJ122" s="2">
        <v>1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</row>
    <row r="123" spans="1:181" x14ac:dyDescent="0.35">
      <c r="A123" s="2">
        <v>61</v>
      </c>
      <c r="B123" s="3">
        <v>42253</v>
      </c>
      <c r="C123" s="2" t="s">
        <v>494</v>
      </c>
      <c r="D123" s="2">
        <v>2</v>
      </c>
      <c r="E123" s="2">
        <v>2</v>
      </c>
      <c r="F123" s="2">
        <v>2</v>
      </c>
      <c r="G123" s="2">
        <v>2</v>
      </c>
      <c r="H123" s="2">
        <v>1</v>
      </c>
      <c r="I123" s="2">
        <v>1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2</v>
      </c>
      <c r="Q123" s="2">
        <v>2</v>
      </c>
      <c r="R123" s="2">
        <v>35</v>
      </c>
      <c r="S123" s="2">
        <v>3</v>
      </c>
      <c r="T123" s="2">
        <v>3</v>
      </c>
      <c r="U123" s="2" t="s">
        <v>483</v>
      </c>
      <c r="V123" s="2">
        <v>2</v>
      </c>
      <c r="W123" s="2">
        <v>2</v>
      </c>
      <c r="X123" s="2">
        <v>2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1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</v>
      </c>
      <c r="AX123" s="2">
        <v>0</v>
      </c>
      <c r="AY123" s="2">
        <v>0</v>
      </c>
      <c r="AZ123" s="2">
        <v>0</v>
      </c>
      <c r="BA123" s="2"/>
      <c r="BB123" s="2">
        <v>4</v>
      </c>
      <c r="BC123" s="2">
        <v>4</v>
      </c>
      <c r="BD123" s="2">
        <v>2</v>
      </c>
      <c r="BE123" s="2">
        <v>3</v>
      </c>
      <c r="BF123" s="2"/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1</v>
      </c>
      <c r="BP123" s="2">
        <v>0</v>
      </c>
      <c r="BQ123" s="2">
        <v>1</v>
      </c>
      <c r="BR123" s="2">
        <v>0</v>
      </c>
      <c r="BS123" s="2">
        <v>1</v>
      </c>
      <c r="BT123" s="2">
        <v>0</v>
      </c>
      <c r="BU123" s="2">
        <v>0</v>
      </c>
      <c r="BV123" s="2">
        <v>0</v>
      </c>
      <c r="BW123" s="2">
        <v>0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1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 t="s">
        <v>484</v>
      </c>
      <c r="DN123" s="2">
        <v>2</v>
      </c>
      <c r="DO123" s="2">
        <v>6</v>
      </c>
      <c r="DP123" s="2">
        <v>5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1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1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/>
      <c r="ET123" s="2" t="s">
        <v>484</v>
      </c>
      <c r="EU123" s="2">
        <v>2</v>
      </c>
      <c r="EV123" s="2">
        <v>2</v>
      </c>
      <c r="EW123" s="2">
        <v>4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1</v>
      </c>
      <c r="FS123" s="2">
        <v>0</v>
      </c>
      <c r="FT123" s="2">
        <v>0</v>
      </c>
      <c r="FU123" s="2">
        <v>0</v>
      </c>
      <c r="FV123" s="2">
        <v>1</v>
      </c>
      <c r="FW123" s="2">
        <v>0</v>
      </c>
      <c r="FX123" s="2">
        <v>0</v>
      </c>
      <c r="FY123" s="2">
        <v>0</v>
      </c>
    </row>
    <row r="124" spans="1:181" x14ac:dyDescent="0.35">
      <c r="A124" s="2">
        <v>62</v>
      </c>
      <c r="B124" s="3">
        <v>42283</v>
      </c>
      <c r="C124" s="2" t="s">
        <v>494</v>
      </c>
      <c r="D124" s="2">
        <v>1</v>
      </c>
      <c r="E124" s="2">
        <v>2</v>
      </c>
      <c r="F124" s="2">
        <v>2</v>
      </c>
      <c r="G124" s="2">
        <v>2</v>
      </c>
      <c r="H124" s="2">
        <v>1</v>
      </c>
      <c r="I124" s="2">
        <v>0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0</v>
      </c>
      <c r="P124" s="2">
        <v>1</v>
      </c>
      <c r="Q124" s="2">
        <v>1</v>
      </c>
      <c r="R124" s="2">
        <v>18</v>
      </c>
      <c r="S124" s="2">
        <v>1</v>
      </c>
      <c r="T124" s="2">
        <v>3</v>
      </c>
      <c r="U124" s="2" t="s">
        <v>481</v>
      </c>
      <c r="V124" s="2">
        <v>1</v>
      </c>
      <c r="W124" s="2">
        <v>6</v>
      </c>
      <c r="X124" s="2">
        <v>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1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1</v>
      </c>
      <c r="AM124" s="2">
        <v>0</v>
      </c>
      <c r="AN124" s="2">
        <v>0</v>
      </c>
      <c r="AO124" s="2">
        <v>0</v>
      </c>
      <c r="AP124" s="2">
        <v>0</v>
      </c>
      <c r="AQ124" s="2">
        <v>1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/>
      <c r="BB124" s="2">
        <v>5</v>
      </c>
      <c r="BC124" s="2">
        <v>4</v>
      </c>
      <c r="BD124" s="2">
        <v>4</v>
      </c>
      <c r="BE124" s="2">
        <v>4</v>
      </c>
      <c r="BF124" s="2"/>
      <c r="BG124" s="2">
        <v>0</v>
      </c>
      <c r="BH124" s="2">
        <v>0</v>
      </c>
      <c r="BI124" s="2">
        <v>1</v>
      </c>
      <c r="BJ124" s="2">
        <v>0</v>
      </c>
      <c r="BK124" s="2">
        <v>0</v>
      </c>
      <c r="BL124" s="2">
        <v>1</v>
      </c>
      <c r="BM124" s="2">
        <v>0</v>
      </c>
      <c r="BN124" s="2">
        <v>0</v>
      </c>
      <c r="BO124" s="2">
        <v>1</v>
      </c>
      <c r="BP124" s="2">
        <v>0</v>
      </c>
      <c r="BQ124" s="2">
        <v>0</v>
      </c>
      <c r="BR124" s="2">
        <v>0</v>
      </c>
      <c r="BS124" s="2">
        <v>1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1</v>
      </c>
      <c r="CK124" s="2">
        <v>0</v>
      </c>
      <c r="CL124" s="2">
        <v>0</v>
      </c>
      <c r="CM124" s="2">
        <v>1</v>
      </c>
      <c r="CN124" s="2">
        <v>0</v>
      </c>
      <c r="CO124" s="2">
        <v>0</v>
      </c>
      <c r="CP124" s="2">
        <v>0</v>
      </c>
      <c r="CQ124" s="2">
        <v>0</v>
      </c>
      <c r="CR124" s="2">
        <v>1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1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 t="s">
        <v>482</v>
      </c>
      <c r="DN124" s="2">
        <v>1</v>
      </c>
      <c r="DO124" s="2">
        <v>5</v>
      </c>
      <c r="DP124" s="2">
        <v>4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1</v>
      </c>
      <c r="DZ124" s="2">
        <v>0</v>
      </c>
      <c r="EA124" s="2">
        <v>0</v>
      </c>
      <c r="EB124" s="2">
        <v>1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1</v>
      </c>
      <c r="EO124" s="2">
        <v>1</v>
      </c>
      <c r="EP124" s="2">
        <v>0</v>
      </c>
      <c r="EQ124" s="2">
        <v>0</v>
      </c>
      <c r="ER124" s="2">
        <v>0</v>
      </c>
      <c r="ES124" s="2"/>
      <c r="ET124" s="2" t="s">
        <v>482</v>
      </c>
      <c r="EU124" s="2">
        <v>1</v>
      </c>
      <c r="EV124" s="2">
        <v>5</v>
      </c>
      <c r="EW124" s="2">
        <v>4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1</v>
      </c>
      <c r="FG124" s="2">
        <v>0</v>
      </c>
      <c r="FH124" s="2">
        <v>0</v>
      </c>
      <c r="FI124" s="2">
        <v>0</v>
      </c>
      <c r="FJ124" s="2">
        <v>1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1</v>
      </c>
      <c r="FR124" s="2">
        <v>1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</row>
    <row r="125" spans="1:181" x14ac:dyDescent="0.35">
      <c r="A125" s="2">
        <v>62</v>
      </c>
      <c r="B125" s="3">
        <v>42283</v>
      </c>
      <c r="C125" s="2" t="s">
        <v>494</v>
      </c>
      <c r="D125" s="2">
        <v>1</v>
      </c>
      <c r="E125" s="2">
        <v>2</v>
      </c>
      <c r="F125" s="2">
        <v>2</v>
      </c>
      <c r="G125" s="2">
        <v>2</v>
      </c>
      <c r="H125" s="2">
        <v>1</v>
      </c>
      <c r="I125" s="2">
        <v>0</v>
      </c>
      <c r="J125" s="2">
        <v>0</v>
      </c>
      <c r="K125" s="2">
        <v>0</v>
      </c>
      <c r="L125" s="2">
        <v>0</v>
      </c>
      <c r="M125" s="2">
        <v>1</v>
      </c>
      <c r="N125" s="2">
        <v>0</v>
      </c>
      <c r="O125" s="2">
        <v>0</v>
      </c>
      <c r="P125" s="2">
        <v>1</v>
      </c>
      <c r="Q125" s="2">
        <v>1</v>
      </c>
      <c r="R125" s="2">
        <v>18</v>
      </c>
      <c r="S125" s="2">
        <v>1</v>
      </c>
      <c r="T125" s="2">
        <v>3</v>
      </c>
      <c r="U125" s="2" t="s">
        <v>485</v>
      </c>
      <c r="V125" s="2">
        <v>2</v>
      </c>
      <c r="W125" s="2">
        <v>6</v>
      </c>
      <c r="X125" s="2">
        <v>3</v>
      </c>
      <c r="Y125" s="2">
        <v>0</v>
      </c>
      <c r="Z125" s="2">
        <v>0</v>
      </c>
      <c r="AA125" s="2">
        <v>1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1</v>
      </c>
      <c r="AH125" s="2">
        <v>0</v>
      </c>
      <c r="AI125" s="2">
        <v>0</v>
      </c>
      <c r="AJ125" s="2">
        <v>0</v>
      </c>
      <c r="AK125" s="2">
        <v>1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0</v>
      </c>
      <c r="AV125" s="2">
        <v>0</v>
      </c>
      <c r="AW125" s="2">
        <v>0</v>
      </c>
      <c r="AX125" s="2">
        <v>0</v>
      </c>
      <c r="AY125" s="2">
        <v>1</v>
      </c>
      <c r="AZ125" s="2">
        <v>0</v>
      </c>
      <c r="BA125" s="2"/>
      <c r="BB125" s="2">
        <v>3</v>
      </c>
      <c r="BC125" s="2">
        <v>4</v>
      </c>
      <c r="BD125" s="2">
        <v>4</v>
      </c>
      <c r="BE125" s="2">
        <v>4</v>
      </c>
      <c r="BF125" s="2"/>
      <c r="BG125" s="2">
        <v>0</v>
      </c>
      <c r="BH125" s="2">
        <v>1</v>
      </c>
      <c r="BI125" s="2">
        <v>0</v>
      </c>
      <c r="BJ125" s="2">
        <v>1</v>
      </c>
      <c r="BK125" s="2">
        <v>0</v>
      </c>
      <c r="BL125" s="2">
        <v>1</v>
      </c>
      <c r="BM125" s="2">
        <v>0</v>
      </c>
      <c r="BN125" s="2">
        <v>0</v>
      </c>
      <c r="BO125" s="2">
        <v>0</v>
      </c>
      <c r="BP125" s="2">
        <v>0</v>
      </c>
      <c r="BQ125" s="2">
        <v>1</v>
      </c>
      <c r="BR125" s="2">
        <v>0</v>
      </c>
      <c r="BS125" s="2">
        <v>1</v>
      </c>
      <c r="BT125" s="2">
        <v>0</v>
      </c>
      <c r="BU125" s="2">
        <v>0</v>
      </c>
      <c r="BV125" s="2">
        <v>0</v>
      </c>
      <c r="BW125" s="2">
        <v>1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1</v>
      </c>
      <c r="CG125" s="2">
        <v>0</v>
      </c>
      <c r="CH125" s="2">
        <v>0</v>
      </c>
      <c r="CI125" s="2">
        <v>0</v>
      </c>
      <c r="CJ125" s="2">
        <v>0</v>
      </c>
      <c r="CK125" s="2">
        <v>1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1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 t="s">
        <v>486</v>
      </c>
      <c r="DN125" s="2">
        <v>2</v>
      </c>
      <c r="DO125" s="2">
        <v>6</v>
      </c>
      <c r="DP125" s="2">
        <v>4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1</v>
      </c>
      <c r="EC125" s="2">
        <v>0</v>
      </c>
      <c r="ED125" s="2">
        <v>1</v>
      </c>
      <c r="EE125" s="2">
        <v>0</v>
      </c>
      <c r="EF125" s="2">
        <v>1</v>
      </c>
      <c r="EG125" s="2">
        <v>0</v>
      </c>
      <c r="EH125" s="2">
        <v>1</v>
      </c>
      <c r="EI125" s="2">
        <v>0</v>
      </c>
      <c r="EJ125" s="2">
        <v>0</v>
      </c>
      <c r="EK125" s="2">
        <v>1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/>
      <c r="ET125" s="2" t="s">
        <v>486</v>
      </c>
      <c r="EU125" s="2">
        <v>2</v>
      </c>
      <c r="EV125" s="2">
        <v>5</v>
      </c>
      <c r="EW125" s="2">
        <v>4</v>
      </c>
      <c r="EX125" s="2">
        <v>1</v>
      </c>
      <c r="EY125" s="2">
        <v>1</v>
      </c>
      <c r="EZ125" s="2">
        <v>0</v>
      </c>
      <c r="FA125" s="2">
        <v>0</v>
      </c>
      <c r="FB125" s="2">
        <v>1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1</v>
      </c>
      <c r="FK125" s="2">
        <v>1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1</v>
      </c>
      <c r="FV125" s="2">
        <v>0</v>
      </c>
      <c r="FW125" s="2">
        <v>1</v>
      </c>
      <c r="FX125" s="2">
        <v>0</v>
      </c>
      <c r="FY125" s="2">
        <v>0</v>
      </c>
    </row>
    <row r="126" spans="1:181" x14ac:dyDescent="0.35">
      <c r="A126" s="2">
        <v>63</v>
      </c>
      <c r="B126" s="3">
        <v>42283</v>
      </c>
      <c r="C126" s="2" t="s">
        <v>494</v>
      </c>
      <c r="D126" s="2">
        <v>2</v>
      </c>
      <c r="E126" s="2">
        <v>2</v>
      </c>
      <c r="F126" s="2">
        <v>2</v>
      </c>
      <c r="G126" s="2">
        <v>2</v>
      </c>
      <c r="H126" s="2">
        <v>1</v>
      </c>
      <c r="I126" s="2">
        <v>0</v>
      </c>
      <c r="J126" s="2">
        <v>0</v>
      </c>
      <c r="K126" s="2">
        <v>0</v>
      </c>
      <c r="L126" s="2">
        <v>0</v>
      </c>
      <c r="M126" s="2">
        <v>1</v>
      </c>
      <c r="N126" s="2">
        <v>0</v>
      </c>
      <c r="O126" s="2">
        <v>0</v>
      </c>
      <c r="P126" s="2">
        <v>2</v>
      </c>
      <c r="Q126" s="2">
        <v>2</v>
      </c>
      <c r="R126" s="2">
        <v>27</v>
      </c>
      <c r="S126" s="2">
        <v>2</v>
      </c>
      <c r="T126" s="2">
        <v>1</v>
      </c>
      <c r="U126" s="2" t="s">
        <v>481</v>
      </c>
      <c r="V126" s="2">
        <v>1</v>
      </c>
      <c r="W126" s="2">
        <v>5</v>
      </c>
      <c r="X126" s="2">
        <v>3</v>
      </c>
      <c r="Y126" s="2">
        <v>0</v>
      </c>
      <c r="Z126" s="2">
        <v>1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1</v>
      </c>
      <c r="AL126" s="2">
        <v>1</v>
      </c>
      <c r="AM126" s="2">
        <v>0</v>
      </c>
      <c r="AN126" s="2">
        <v>0</v>
      </c>
      <c r="AO126" s="2">
        <v>0</v>
      </c>
      <c r="AP126" s="2">
        <v>0</v>
      </c>
      <c r="AQ126" s="2">
        <v>1</v>
      </c>
      <c r="AR126" s="2">
        <v>1</v>
      </c>
      <c r="AS126" s="2">
        <v>0</v>
      </c>
      <c r="AT126" s="2">
        <v>0</v>
      </c>
      <c r="AU126" s="2">
        <v>0</v>
      </c>
      <c r="AV126" s="2">
        <v>0</v>
      </c>
      <c r="AW126" s="2">
        <v>1</v>
      </c>
      <c r="AX126" s="2">
        <v>0</v>
      </c>
      <c r="AY126" s="2">
        <v>1</v>
      </c>
      <c r="AZ126" s="2">
        <v>0</v>
      </c>
      <c r="BA126" s="2"/>
      <c r="BB126" s="2">
        <v>4</v>
      </c>
      <c r="BC126" s="2">
        <v>4</v>
      </c>
      <c r="BD126" s="2">
        <v>4</v>
      </c>
      <c r="BE126" s="2">
        <v>5</v>
      </c>
      <c r="BF126" s="2"/>
      <c r="BG126" s="2">
        <v>0</v>
      </c>
      <c r="BH126" s="2">
        <v>0</v>
      </c>
      <c r="BI126" s="2">
        <v>0</v>
      </c>
      <c r="BJ126" s="2">
        <v>1</v>
      </c>
      <c r="BK126" s="2">
        <v>0</v>
      </c>
      <c r="BL126" s="2">
        <v>0</v>
      </c>
      <c r="BM126" s="2">
        <v>0</v>
      </c>
      <c r="BN126" s="2">
        <v>0</v>
      </c>
      <c r="BO126" s="2">
        <v>1</v>
      </c>
      <c r="BP126" s="2">
        <v>0</v>
      </c>
      <c r="BQ126" s="2">
        <v>0</v>
      </c>
      <c r="BR126" s="2">
        <v>0</v>
      </c>
      <c r="BS126" s="2">
        <v>1</v>
      </c>
      <c r="BT126" s="2">
        <v>0</v>
      </c>
      <c r="BU126" s="2">
        <v>1</v>
      </c>
      <c r="BV126" s="2">
        <v>1</v>
      </c>
      <c r="BW126" s="2">
        <v>0</v>
      </c>
      <c r="BX126" s="2">
        <v>0</v>
      </c>
      <c r="BY126" s="2">
        <v>1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1</v>
      </c>
      <c r="CL126" s="2">
        <v>1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1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 t="s">
        <v>482</v>
      </c>
      <c r="DN126" s="2">
        <v>1</v>
      </c>
      <c r="DO126" s="2">
        <v>4</v>
      </c>
      <c r="DP126" s="2">
        <v>3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1</v>
      </c>
      <c r="DZ126" s="2">
        <v>0</v>
      </c>
      <c r="EA126" s="2">
        <v>0</v>
      </c>
      <c r="EB126" s="2">
        <v>0</v>
      </c>
      <c r="EC126" s="2">
        <v>1</v>
      </c>
      <c r="ED126" s="2">
        <v>1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1</v>
      </c>
      <c r="EP126" s="2">
        <v>0</v>
      </c>
      <c r="EQ126" s="2">
        <v>0</v>
      </c>
      <c r="ER126" s="2">
        <v>0</v>
      </c>
      <c r="ES126" s="2"/>
      <c r="ET126" s="2" t="s">
        <v>482</v>
      </c>
      <c r="EU126" s="2">
        <v>1</v>
      </c>
      <c r="EV126" s="2">
        <v>1</v>
      </c>
      <c r="EW126" s="2">
        <v>3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1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</row>
    <row r="127" spans="1:181" x14ac:dyDescent="0.35">
      <c r="A127" s="2">
        <v>63</v>
      </c>
      <c r="B127" s="3">
        <v>42283</v>
      </c>
      <c r="C127" s="2" t="s">
        <v>494</v>
      </c>
      <c r="D127" s="2">
        <v>2</v>
      </c>
      <c r="E127" s="2">
        <v>2</v>
      </c>
      <c r="F127" s="2">
        <v>2</v>
      </c>
      <c r="G127" s="2">
        <v>2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1</v>
      </c>
      <c r="N127" s="2">
        <v>0</v>
      </c>
      <c r="O127" s="2">
        <v>0</v>
      </c>
      <c r="P127" s="2">
        <v>2</v>
      </c>
      <c r="Q127" s="2">
        <v>2</v>
      </c>
      <c r="R127" s="2">
        <v>27</v>
      </c>
      <c r="S127" s="2">
        <v>2</v>
      </c>
      <c r="T127" s="2">
        <v>1</v>
      </c>
      <c r="U127" s="2" t="s">
        <v>487</v>
      </c>
      <c r="V127" s="2">
        <v>2</v>
      </c>
      <c r="W127" s="2">
        <v>1</v>
      </c>
      <c r="X127" s="2">
        <v>5</v>
      </c>
      <c r="Y127" s="2">
        <v>1</v>
      </c>
      <c r="Z127" s="2">
        <v>0</v>
      </c>
      <c r="AA127" s="2">
        <v>1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1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1</v>
      </c>
      <c r="BA127" s="2"/>
      <c r="BB127" s="2">
        <v>2</v>
      </c>
      <c r="BC127" s="2">
        <v>2</v>
      </c>
      <c r="BD127" s="2">
        <v>2</v>
      </c>
      <c r="BE127" s="2">
        <v>2</v>
      </c>
      <c r="BF127" s="2"/>
      <c r="BG127" s="2">
        <v>1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1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1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1</v>
      </c>
      <c r="DL127" s="2">
        <v>0</v>
      </c>
      <c r="DM127" s="2" t="s">
        <v>488</v>
      </c>
      <c r="DN127" s="2">
        <v>2</v>
      </c>
      <c r="DO127" s="2">
        <v>2</v>
      </c>
      <c r="DP127" s="2">
        <v>5</v>
      </c>
      <c r="DQ127" s="2">
        <v>0</v>
      </c>
      <c r="DR127" s="2">
        <v>0</v>
      </c>
      <c r="DS127" s="2">
        <v>1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1</v>
      </c>
      <c r="EQ127" s="2">
        <v>0</v>
      </c>
      <c r="ER127" s="2">
        <v>0</v>
      </c>
      <c r="ES127" s="2"/>
      <c r="ET127" s="2" t="s">
        <v>488</v>
      </c>
      <c r="EU127" s="2">
        <v>2</v>
      </c>
      <c r="EV127" s="2">
        <v>2</v>
      </c>
      <c r="EW127" s="2">
        <v>5</v>
      </c>
      <c r="EX127" s="2">
        <v>1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</row>
    <row r="128" spans="1:181" x14ac:dyDescent="0.35">
      <c r="A128" s="2">
        <v>64</v>
      </c>
      <c r="B128" s="3">
        <v>42253</v>
      </c>
      <c r="C128" s="2" t="s">
        <v>494</v>
      </c>
      <c r="D128" s="2">
        <v>1</v>
      </c>
      <c r="E128" s="2">
        <v>1</v>
      </c>
      <c r="F128" s="2">
        <v>2</v>
      </c>
      <c r="G128" s="2">
        <v>1</v>
      </c>
      <c r="H128" s="2">
        <v>1</v>
      </c>
      <c r="I128" s="2">
        <v>0</v>
      </c>
      <c r="J128" s="2">
        <v>0</v>
      </c>
      <c r="K128" s="2">
        <v>0</v>
      </c>
      <c r="L128" s="2">
        <v>0</v>
      </c>
      <c r="M128" s="2">
        <v>1</v>
      </c>
      <c r="N128" s="2">
        <v>0</v>
      </c>
      <c r="O128" s="2">
        <v>0</v>
      </c>
      <c r="P128" s="2">
        <v>3</v>
      </c>
      <c r="Q128" s="2">
        <v>2</v>
      </c>
      <c r="R128" s="2">
        <v>25</v>
      </c>
      <c r="S128" s="2">
        <v>1</v>
      </c>
      <c r="T128" s="2">
        <v>2</v>
      </c>
      <c r="U128" s="2" t="s">
        <v>481</v>
      </c>
      <c r="V128" s="2">
        <v>1</v>
      </c>
      <c r="W128" s="2">
        <v>5</v>
      </c>
      <c r="X128" s="2">
        <v>3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1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/>
      <c r="BB128" s="2">
        <v>1</v>
      </c>
      <c r="BC128" s="2">
        <v>5</v>
      </c>
      <c r="BD128" s="2">
        <v>5</v>
      </c>
      <c r="BE128" s="2">
        <v>5</v>
      </c>
      <c r="BF128" s="2"/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1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1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1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 t="s">
        <v>482</v>
      </c>
      <c r="DN128" s="2">
        <v>1</v>
      </c>
      <c r="DO128" s="2">
        <v>6</v>
      </c>
      <c r="DP128" s="2">
        <v>3</v>
      </c>
      <c r="DQ128" s="2">
        <v>0</v>
      </c>
      <c r="DR128" s="2">
        <v>0</v>
      </c>
      <c r="DS128" s="2">
        <v>0</v>
      </c>
      <c r="DT128" s="2">
        <v>0</v>
      </c>
      <c r="DU128" s="2">
        <v>1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/>
      <c r="ET128" s="2" t="s">
        <v>482</v>
      </c>
      <c r="EU128" s="2">
        <v>1</v>
      </c>
      <c r="EV128" s="2">
        <v>7</v>
      </c>
      <c r="EW128" s="2">
        <v>3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1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</row>
    <row r="129" spans="1:181" x14ac:dyDescent="0.35">
      <c r="A129" s="2">
        <v>64</v>
      </c>
      <c r="B129" s="3">
        <v>42253</v>
      </c>
      <c r="C129" s="2" t="s">
        <v>494</v>
      </c>
      <c r="D129" s="2">
        <v>1</v>
      </c>
      <c r="E129" s="2">
        <v>1</v>
      </c>
      <c r="F129" s="2">
        <v>2</v>
      </c>
      <c r="G129" s="2">
        <v>1</v>
      </c>
      <c r="H129" s="2">
        <v>1</v>
      </c>
      <c r="I129" s="2">
        <v>0</v>
      </c>
      <c r="J129" s="2">
        <v>0</v>
      </c>
      <c r="K129" s="2">
        <v>0</v>
      </c>
      <c r="L129" s="2">
        <v>0</v>
      </c>
      <c r="M129" s="2">
        <v>1</v>
      </c>
      <c r="N129" s="2">
        <v>0</v>
      </c>
      <c r="O129" s="2">
        <v>0</v>
      </c>
      <c r="P129" s="2">
        <v>3</v>
      </c>
      <c r="Q129" s="2">
        <v>2</v>
      </c>
      <c r="R129" s="2">
        <v>25</v>
      </c>
      <c r="S129" s="2">
        <v>1</v>
      </c>
      <c r="T129" s="2">
        <v>2</v>
      </c>
      <c r="U129" s="2" t="s">
        <v>489</v>
      </c>
      <c r="V129" s="2">
        <v>2</v>
      </c>
      <c r="W129" s="2">
        <v>5</v>
      </c>
      <c r="X129" s="2">
        <v>3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1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/>
      <c r="BB129" s="2">
        <v>2</v>
      </c>
      <c r="BC129" s="2">
        <v>4</v>
      </c>
      <c r="BD129" s="2">
        <v>4</v>
      </c>
      <c r="BE129" s="2">
        <v>5</v>
      </c>
      <c r="BF129" s="2"/>
      <c r="BG129" s="2">
        <v>0</v>
      </c>
      <c r="BH129" s="2">
        <v>1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1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 t="s">
        <v>490</v>
      </c>
      <c r="DN129" s="2">
        <v>2</v>
      </c>
      <c r="DO129" s="2">
        <v>4</v>
      </c>
      <c r="DP129" s="2">
        <v>3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1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/>
      <c r="ET129" s="2" t="s">
        <v>490</v>
      </c>
      <c r="EU129" s="2">
        <v>2</v>
      </c>
      <c r="EV129" s="2">
        <v>5</v>
      </c>
      <c r="EW129" s="2">
        <v>3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1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</row>
    <row r="130" spans="1:181" x14ac:dyDescent="0.35">
      <c r="A130" s="2">
        <v>65</v>
      </c>
      <c r="B130" s="3">
        <v>42253</v>
      </c>
      <c r="C130" s="2" t="s">
        <v>494</v>
      </c>
      <c r="D130" s="2">
        <v>1</v>
      </c>
      <c r="E130" s="2">
        <v>2</v>
      </c>
      <c r="F130" s="2">
        <v>1</v>
      </c>
      <c r="G130" s="2">
        <v>1</v>
      </c>
      <c r="H130" s="2">
        <v>1</v>
      </c>
      <c r="I130" s="2">
        <v>1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2</v>
      </c>
      <c r="Q130" s="2">
        <v>2</v>
      </c>
      <c r="R130" s="2">
        <v>25</v>
      </c>
      <c r="S130" s="2">
        <v>1</v>
      </c>
      <c r="T130" s="2">
        <v>3</v>
      </c>
      <c r="U130" s="2" t="s">
        <v>481</v>
      </c>
      <c r="V130" s="2">
        <v>1</v>
      </c>
      <c r="W130" s="2">
        <v>5</v>
      </c>
      <c r="X130" s="2">
        <v>4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1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/>
      <c r="BB130" s="2">
        <v>1</v>
      </c>
      <c r="BC130" s="2">
        <v>4</v>
      </c>
      <c r="BD130" s="2">
        <v>2</v>
      </c>
      <c r="BE130" s="2">
        <v>2</v>
      </c>
      <c r="BF130" s="2"/>
      <c r="BG130" s="2">
        <v>0</v>
      </c>
      <c r="BH130" s="2">
        <v>0</v>
      </c>
      <c r="BI130" s="2">
        <v>1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1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1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 t="s">
        <v>482</v>
      </c>
      <c r="DN130" s="2">
        <v>1</v>
      </c>
      <c r="DO130" s="2">
        <v>5</v>
      </c>
      <c r="DP130" s="2">
        <v>4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1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/>
      <c r="ET130" s="2" t="s">
        <v>482</v>
      </c>
      <c r="EU130" s="2">
        <v>1</v>
      </c>
      <c r="EV130" s="2">
        <v>5</v>
      </c>
      <c r="EW130" s="2">
        <v>4</v>
      </c>
      <c r="EX130" s="2">
        <v>0</v>
      </c>
      <c r="EY130" s="2">
        <v>0</v>
      </c>
      <c r="EZ130" s="2">
        <v>0</v>
      </c>
      <c r="FA130" s="2">
        <v>1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</row>
    <row r="131" spans="1:181" x14ac:dyDescent="0.35">
      <c r="A131" s="2">
        <v>65</v>
      </c>
      <c r="B131" s="3">
        <v>42253</v>
      </c>
      <c r="C131" s="2" t="s">
        <v>494</v>
      </c>
      <c r="D131" s="2">
        <v>1</v>
      </c>
      <c r="E131" s="2">
        <v>2</v>
      </c>
      <c r="F131" s="2">
        <v>1</v>
      </c>
      <c r="G131" s="2">
        <v>1</v>
      </c>
      <c r="H131" s="2">
        <v>1</v>
      </c>
      <c r="I131" s="2">
        <v>1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2</v>
      </c>
      <c r="Q131" s="2">
        <v>2</v>
      </c>
      <c r="R131" s="2">
        <v>25</v>
      </c>
      <c r="S131" s="2">
        <v>1</v>
      </c>
      <c r="T131" s="2">
        <v>3</v>
      </c>
      <c r="U131" s="2" t="s">
        <v>491</v>
      </c>
      <c r="V131" s="2">
        <v>2</v>
      </c>
      <c r="W131" s="2">
        <v>2</v>
      </c>
      <c r="X131" s="2">
        <v>4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1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/>
      <c r="BB131" s="2">
        <v>4</v>
      </c>
      <c r="BC131" s="2">
        <v>1</v>
      </c>
      <c r="BD131" s="2">
        <v>1</v>
      </c>
      <c r="BE131" s="2">
        <v>1</v>
      </c>
      <c r="BF131" s="2"/>
      <c r="BG131" s="2">
        <v>1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1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1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 t="s">
        <v>492</v>
      </c>
      <c r="DN131" s="2">
        <v>2</v>
      </c>
      <c r="DO131" s="2">
        <v>1</v>
      </c>
      <c r="DP131" s="2">
        <v>2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1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/>
      <c r="ET131" s="2" t="s">
        <v>492</v>
      </c>
      <c r="EU131" s="2">
        <v>2</v>
      </c>
      <c r="EV131" s="2">
        <v>2</v>
      </c>
      <c r="EW131" s="2">
        <v>3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</row>
    <row r="132" spans="1:181" x14ac:dyDescent="0.35">
      <c r="A132" s="2">
        <v>66</v>
      </c>
      <c r="B132" s="3">
        <v>42253</v>
      </c>
      <c r="C132" s="2" t="s">
        <v>494</v>
      </c>
      <c r="D132" s="2">
        <v>1</v>
      </c>
      <c r="E132" s="2">
        <v>2</v>
      </c>
      <c r="F132" s="2">
        <v>2</v>
      </c>
      <c r="G132" s="2">
        <v>2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1</v>
      </c>
      <c r="N132" s="2">
        <v>0</v>
      </c>
      <c r="O132" s="2">
        <v>0</v>
      </c>
      <c r="P132" s="2">
        <v>2</v>
      </c>
      <c r="Q132" s="2">
        <v>1</v>
      </c>
      <c r="R132" s="2">
        <v>23</v>
      </c>
      <c r="S132" s="2">
        <v>1</v>
      </c>
      <c r="T132" s="2">
        <v>3</v>
      </c>
      <c r="U132" s="2" t="s">
        <v>483</v>
      </c>
      <c r="V132" s="2">
        <v>1</v>
      </c>
      <c r="W132" s="2">
        <v>5</v>
      </c>
      <c r="X132" s="2">
        <v>3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1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/>
      <c r="BB132" s="2">
        <v>1</v>
      </c>
      <c r="BC132" s="2">
        <v>4</v>
      </c>
      <c r="BD132" s="2">
        <v>4</v>
      </c>
      <c r="BE132" s="2">
        <v>4</v>
      </c>
      <c r="BF132" s="2"/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1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1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1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 t="s">
        <v>484</v>
      </c>
      <c r="DN132" s="2">
        <v>1</v>
      </c>
      <c r="DO132" s="2">
        <v>2</v>
      </c>
      <c r="DP132" s="2">
        <v>1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1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/>
      <c r="ET132" s="2" t="s">
        <v>484</v>
      </c>
      <c r="EU132" s="2">
        <v>1</v>
      </c>
      <c r="EV132" s="2">
        <v>1</v>
      </c>
      <c r="EW132" s="2">
        <v>4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1</v>
      </c>
      <c r="FW132" s="2">
        <v>0</v>
      </c>
      <c r="FX132" s="2">
        <v>0</v>
      </c>
      <c r="FY132" s="2">
        <v>0</v>
      </c>
    </row>
    <row r="133" spans="1:181" x14ac:dyDescent="0.35">
      <c r="A133" s="2">
        <v>66</v>
      </c>
      <c r="B133" s="3">
        <v>42253</v>
      </c>
      <c r="C133" s="2" t="s">
        <v>494</v>
      </c>
      <c r="D133" s="2">
        <v>1</v>
      </c>
      <c r="E133" s="2">
        <v>2</v>
      </c>
      <c r="F133" s="2">
        <v>2</v>
      </c>
      <c r="G133" s="2">
        <v>2</v>
      </c>
      <c r="H133" s="2">
        <v>1</v>
      </c>
      <c r="I133" s="2">
        <v>0</v>
      </c>
      <c r="J133" s="2">
        <v>0</v>
      </c>
      <c r="K133" s="2">
        <v>0</v>
      </c>
      <c r="L133" s="2">
        <v>0</v>
      </c>
      <c r="M133" s="2">
        <v>1</v>
      </c>
      <c r="N133" s="2">
        <v>0</v>
      </c>
      <c r="O133" s="2">
        <v>0</v>
      </c>
      <c r="P133" s="2">
        <v>2</v>
      </c>
      <c r="Q133" s="2">
        <v>1</v>
      </c>
      <c r="R133" s="2">
        <v>23</v>
      </c>
      <c r="S133" s="2">
        <v>1</v>
      </c>
      <c r="T133" s="2">
        <v>3</v>
      </c>
      <c r="U133" s="2" t="s">
        <v>481</v>
      </c>
      <c r="V133" s="2">
        <v>2</v>
      </c>
      <c r="W133" s="2">
        <v>2</v>
      </c>
      <c r="X133" s="2">
        <v>4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1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/>
      <c r="BB133" s="2">
        <v>2</v>
      </c>
      <c r="BC133" s="2">
        <v>4</v>
      </c>
      <c r="BD133" s="2">
        <v>2</v>
      </c>
      <c r="BE133" s="2">
        <v>1</v>
      </c>
      <c r="BF133" s="2"/>
      <c r="BG133" s="2">
        <v>0</v>
      </c>
      <c r="BH133" s="2">
        <v>1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1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1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 t="s">
        <v>482</v>
      </c>
      <c r="DN133" s="2">
        <v>2</v>
      </c>
      <c r="DO133" s="2">
        <v>4</v>
      </c>
      <c r="DP133" s="2">
        <v>3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1</v>
      </c>
      <c r="EP133" s="2">
        <v>0</v>
      </c>
      <c r="EQ133" s="2">
        <v>0</v>
      </c>
      <c r="ER133" s="2">
        <v>0</v>
      </c>
      <c r="ES133" s="2"/>
      <c r="ET133" s="2" t="s">
        <v>482</v>
      </c>
      <c r="EU133" s="2">
        <v>2</v>
      </c>
      <c r="EV133" s="2">
        <v>6</v>
      </c>
      <c r="EW133" s="2">
        <v>3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1</v>
      </c>
      <c r="FW133" s="2">
        <v>0</v>
      </c>
      <c r="FX133" s="2">
        <v>0</v>
      </c>
      <c r="FY133" s="2">
        <v>0</v>
      </c>
    </row>
    <row r="134" spans="1:181" x14ac:dyDescent="0.35">
      <c r="A134" s="2">
        <v>67</v>
      </c>
      <c r="B134" s="3">
        <v>42283</v>
      </c>
      <c r="C134" s="2" t="s">
        <v>494</v>
      </c>
      <c r="D134" s="2">
        <v>1</v>
      </c>
      <c r="E134" s="2">
        <v>2</v>
      </c>
      <c r="F134" s="2">
        <v>2</v>
      </c>
      <c r="G134" s="2">
        <v>2</v>
      </c>
      <c r="H134" s="2">
        <v>1</v>
      </c>
      <c r="I134" s="2">
        <v>0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  <c r="O134" s="2">
        <v>0</v>
      </c>
      <c r="P134" s="2">
        <v>2</v>
      </c>
      <c r="Q134" s="2">
        <v>1</v>
      </c>
      <c r="R134" s="2">
        <v>31</v>
      </c>
      <c r="S134" s="2">
        <v>3</v>
      </c>
      <c r="T134" s="2">
        <v>3</v>
      </c>
      <c r="U134" s="2" t="s">
        <v>483</v>
      </c>
      <c r="V134" s="2">
        <v>1</v>
      </c>
      <c r="W134" s="2">
        <v>6</v>
      </c>
      <c r="X134" s="2">
        <v>3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1</v>
      </c>
      <c r="AG134" s="2">
        <v>0</v>
      </c>
      <c r="AH134" s="2">
        <v>1</v>
      </c>
      <c r="AI134" s="2">
        <v>0</v>
      </c>
      <c r="AJ134" s="2">
        <v>0</v>
      </c>
      <c r="AK134" s="2">
        <v>1</v>
      </c>
      <c r="AL134" s="2">
        <v>1</v>
      </c>
      <c r="AM134" s="2">
        <v>0</v>
      </c>
      <c r="AN134" s="2">
        <v>0</v>
      </c>
      <c r="AO134" s="2">
        <v>0</v>
      </c>
      <c r="AP134" s="2">
        <v>0</v>
      </c>
      <c r="AQ134" s="2">
        <v>1</v>
      </c>
      <c r="AR134" s="2">
        <v>0</v>
      </c>
      <c r="AS134" s="2">
        <v>1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/>
      <c r="BB134" s="2">
        <v>5</v>
      </c>
      <c r="BC134" s="2">
        <v>4</v>
      </c>
      <c r="BD134" s="2">
        <v>5</v>
      </c>
      <c r="BE134" s="2">
        <v>5</v>
      </c>
      <c r="BF134" s="2"/>
      <c r="BG134" s="2">
        <v>0</v>
      </c>
      <c r="BH134" s="2">
        <v>0</v>
      </c>
      <c r="BI134" s="2">
        <v>1</v>
      </c>
      <c r="BJ134" s="2">
        <v>0</v>
      </c>
      <c r="BK134" s="2">
        <v>0</v>
      </c>
      <c r="BL134" s="2">
        <v>0</v>
      </c>
      <c r="BM134" s="2">
        <v>1</v>
      </c>
      <c r="BN134" s="2">
        <v>0</v>
      </c>
      <c r="BO134" s="2">
        <v>1</v>
      </c>
      <c r="BP134" s="2">
        <v>1</v>
      </c>
      <c r="BQ134" s="2">
        <v>0</v>
      </c>
      <c r="BR134" s="2">
        <v>0</v>
      </c>
      <c r="BS134" s="2">
        <v>1</v>
      </c>
      <c r="BT134" s="2">
        <v>0</v>
      </c>
      <c r="BU134" s="2">
        <v>0</v>
      </c>
      <c r="BV134" s="2">
        <v>1</v>
      </c>
      <c r="BW134" s="2">
        <v>1</v>
      </c>
      <c r="BX134" s="2">
        <v>0</v>
      </c>
      <c r="BY134" s="2">
        <v>1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1</v>
      </c>
      <c r="CK134" s="2">
        <v>0</v>
      </c>
      <c r="CL134" s="2">
        <v>1</v>
      </c>
      <c r="CM134" s="2">
        <v>0</v>
      </c>
      <c r="CN134" s="2">
        <v>1</v>
      </c>
      <c r="CO134" s="2">
        <v>1</v>
      </c>
      <c r="CP134" s="2">
        <v>0</v>
      </c>
      <c r="CQ134" s="2">
        <v>0</v>
      </c>
      <c r="CR134" s="2">
        <v>0</v>
      </c>
      <c r="CS134" s="2">
        <v>1</v>
      </c>
      <c r="CT134" s="2">
        <v>0</v>
      </c>
      <c r="CU134" s="2">
        <v>0</v>
      </c>
      <c r="CV134" s="2">
        <v>0</v>
      </c>
      <c r="CW134" s="2">
        <v>1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 t="s">
        <v>484</v>
      </c>
      <c r="DN134" s="2">
        <v>1</v>
      </c>
      <c r="DO134" s="2">
        <v>5</v>
      </c>
      <c r="DP134" s="2">
        <v>4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1</v>
      </c>
      <c r="DX134" s="2">
        <v>0</v>
      </c>
      <c r="DY134" s="2">
        <v>0</v>
      </c>
      <c r="DZ134" s="2">
        <v>0</v>
      </c>
      <c r="EA134" s="2">
        <v>0</v>
      </c>
      <c r="EB134" s="2">
        <v>1</v>
      </c>
      <c r="EC134" s="2">
        <v>0</v>
      </c>
      <c r="ED134" s="2">
        <v>1</v>
      </c>
      <c r="EE134" s="2">
        <v>0</v>
      </c>
      <c r="EF134" s="2">
        <v>0</v>
      </c>
      <c r="EG134" s="2">
        <v>0</v>
      </c>
      <c r="EH134" s="2">
        <v>0</v>
      </c>
      <c r="EI134" s="2">
        <v>1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/>
      <c r="ET134" s="2" t="s">
        <v>484</v>
      </c>
      <c r="EU134" s="2">
        <v>1</v>
      </c>
      <c r="EV134" s="2">
        <v>5</v>
      </c>
      <c r="EW134" s="2">
        <v>4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1</v>
      </c>
      <c r="FG134" s="2">
        <v>0</v>
      </c>
      <c r="FH134" s="2">
        <v>0</v>
      </c>
      <c r="FI134" s="2">
        <v>0</v>
      </c>
      <c r="FJ134" s="2">
        <v>0</v>
      </c>
      <c r="FK134" s="2">
        <v>1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1</v>
      </c>
      <c r="FS134" s="2">
        <v>0</v>
      </c>
      <c r="FT134" s="2">
        <v>0</v>
      </c>
      <c r="FU134" s="2">
        <v>0</v>
      </c>
      <c r="FV134" s="2">
        <v>1</v>
      </c>
      <c r="FW134" s="2">
        <v>0</v>
      </c>
      <c r="FX134" s="2">
        <v>0</v>
      </c>
      <c r="FY134" s="2">
        <v>0</v>
      </c>
    </row>
    <row r="135" spans="1:181" x14ac:dyDescent="0.35">
      <c r="A135" s="2">
        <v>67</v>
      </c>
      <c r="B135" s="3">
        <v>42283</v>
      </c>
      <c r="C135" s="2" t="s">
        <v>494</v>
      </c>
      <c r="D135" s="2">
        <v>1</v>
      </c>
      <c r="E135" s="2">
        <v>2</v>
      </c>
      <c r="F135" s="2">
        <v>2</v>
      </c>
      <c r="G135" s="2">
        <v>2</v>
      </c>
      <c r="H135" s="2">
        <v>1</v>
      </c>
      <c r="I135" s="2">
        <v>0</v>
      </c>
      <c r="J135" s="2">
        <v>0</v>
      </c>
      <c r="K135" s="2">
        <v>0</v>
      </c>
      <c r="L135" s="2">
        <v>0</v>
      </c>
      <c r="M135" s="2">
        <v>1</v>
      </c>
      <c r="N135" s="2">
        <v>0</v>
      </c>
      <c r="O135" s="2">
        <v>0</v>
      </c>
      <c r="P135" s="2">
        <v>2</v>
      </c>
      <c r="Q135" s="2">
        <v>1</v>
      </c>
      <c r="R135" s="2">
        <v>31</v>
      </c>
      <c r="S135" s="2">
        <v>3</v>
      </c>
      <c r="T135" s="2">
        <v>3</v>
      </c>
      <c r="U135" s="2" t="s">
        <v>485</v>
      </c>
      <c r="V135" s="2">
        <v>2</v>
      </c>
      <c r="W135" s="2">
        <v>5</v>
      </c>
      <c r="X135" s="2">
        <v>4</v>
      </c>
      <c r="Y135" s="2">
        <v>0</v>
      </c>
      <c r="Z135" s="2">
        <v>0</v>
      </c>
      <c r="AA135" s="2">
        <v>0</v>
      </c>
      <c r="AB135" s="2">
        <v>1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1</v>
      </c>
      <c r="AK135" s="2">
        <v>1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1</v>
      </c>
      <c r="AR135" s="2">
        <v>0</v>
      </c>
      <c r="AS135" s="2">
        <v>1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1</v>
      </c>
      <c r="BA135" s="2"/>
      <c r="BB135" s="2">
        <v>3</v>
      </c>
      <c r="BC135" s="2">
        <v>3</v>
      </c>
      <c r="BD135" s="2">
        <v>3</v>
      </c>
      <c r="BE135" s="2">
        <v>2</v>
      </c>
      <c r="BF135" s="2"/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1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1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1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1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1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 t="s">
        <v>486</v>
      </c>
      <c r="DN135" s="2">
        <v>2</v>
      </c>
      <c r="DO135" s="2">
        <v>6</v>
      </c>
      <c r="DP135" s="2">
        <v>3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1</v>
      </c>
      <c r="EA135" s="2">
        <v>0</v>
      </c>
      <c r="EB135" s="2">
        <v>0</v>
      </c>
      <c r="EC135" s="2">
        <v>1</v>
      </c>
      <c r="ED135" s="2">
        <v>1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1</v>
      </c>
      <c r="EP135" s="2">
        <v>0</v>
      </c>
      <c r="EQ135" s="2">
        <v>0</v>
      </c>
      <c r="ER135" s="2">
        <v>1</v>
      </c>
      <c r="ES135" s="2"/>
      <c r="ET135" s="2" t="s">
        <v>486</v>
      </c>
      <c r="EU135" s="2">
        <v>2</v>
      </c>
      <c r="EV135" s="2">
        <v>7</v>
      </c>
      <c r="EW135" s="2">
        <v>3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1</v>
      </c>
      <c r="FE135" s="2">
        <v>0</v>
      </c>
      <c r="FF135" s="2">
        <v>1</v>
      </c>
      <c r="FG135" s="2">
        <v>0</v>
      </c>
      <c r="FH135" s="2">
        <v>0</v>
      </c>
      <c r="FI135" s="2">
        <v>0</v>
      </c>
      <c r="FJ135" s="2">
        <v>0</v>
      </c>
      <c r="FK135" s="2">
        <v>1</v>
      </c>
      <c r="FL135" s="2">
        <v>0</v>
      </c>
      <c r="FM135" s="2">
        <v>0</v>
      </c>
      <c r="FN135" s="2">
        <v>0</v>
      </c>
      <c r="FO135" s="2">
        <v>1</v>
      </c>
      <c r="FP135" s="2">
        <v>1</v>
      </c>
      <c r="FQ135" s="2">
        <v>0</v>
      </c>
      <c r="FR135" s="2">
        <v>1</v>
      </c>
      <c r="FS135" s="2">
        <v>1</v>
      </c>
      <c r="FT135" s="2">
        <v>0</v>
      </c>
      <c r="FU135" s="2">
        <v>0</v>
      </c>
      <c r="FV135" s="2">
        <v>1</v>
      </c>
      <c r="FW135" s="2">
        <v>0</v>
      </c>
      <c r="FX135" s="2">
        <v>1</v>
      </c>
      <c r="FY135" s="2">
        <v>0</v>
      </c>
    </row>
    <row r="136" spans="1:181" x14ac:dyDescent="0.35">
      <c r="A136" s="2">
        <v>68</v>
      </c>
      <c r="B136" s="3">
        <v>42314</v>
      </c>
      <c r="C136" s="2" t="s">
        <v>494</v>
      </c>
      <c r="D136" s="2">
        <v>1</v>
      </c>
      <c r="E136" s="2">
        <v>1</v>
      </c>
      <c r="F136" s="2">
        <v>2</v>
      </c>
      <c r="G136" s="2">
        <v>2</v>
      </c>
      <c r="H136" s="2">
        <v>1</v>
      </c>
      <c r="I136" s="2">
        <v>0</v>
      </c>
      <c r="J136" s="2">
        <v>0</v>
      </c>
      <c r="K136" s="2">
        <v>1</v>
      </c>
      <c r="L136" s="2">
        <v>0</v>
      </c>
      <c r="M136" s="2">
        <v>0</v>
      </c>
      <c r="N136" s="2">
        <v>0</v>
      </c>
      <c r="O136" s="2">
        <v>0</v>
      </c>
      <c r="P136" s="2">
        <v>2</v>
      </c>
      <c r="Q136" s="2">
        <v>1</v>
      </c>
      <c r="R136" s="2">
        <v>27</v>
      </c>
      <c r="S136" s="2">
        <v>2</v>
      </c>
      <c r="T136" s="2">
        <v>3</v>
      </c>
      <c r="U136" s="2" t="s">
        <v>483</v>
      </c>
      <c r="V136" s="2">
        <v>1</v>
      </c>
      <c r="W136" s="2">
        <v>6</v>
      </c>
      <c r="X136" s="2">
        <v>3</v>
      </c>
      <c r="Y136" s="2">
        <v>0</v>
      </c>
      <c r="Z136" s="2">
        <v>0</v>
      </c>
      <c r="AA136" s="2">
        <v>1</v>
      </c>
      <c r="AB136" s="2">
        <v>0</v>
      </c>
      <c r="AC136" s="2">
        <v>0</v>
      </c>
      <c r="AD136" s="2">
        <v>1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1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1</v>
      </c>
      <c r="AW136" s="2">
        <v>1</v>
      </c>
      <c r="AX136" s="2">
        <v>0</v>
      </c>
      <c r="AY136" s="2">
        <v>1</v>
      </c>
      <c r="AZ136" s="2">
        <v>0</v>
      </c>
      <c r="BA136" s="2"/>
      <c r="BB136" s="2">
        <v>3</v>
      </c>
      <c r="BC136" s="2">
        <v>4</v>
      </c>
      <c r="BD136" s="2">
        <v>4</v>
      </c>
      <c r="BE136" s="2">
        <v>4</v>
      </c>
      <c r="BF136" s="2"/>
      <c r="BG136" s="2">
        <v>0</v>
      </c>
      <c r="BH136" s="2">
        <v>0</v>
      </c>
      <c r="BI136" s="2">
        <v>0</v>
      </c>
      <c r="BJ136" s="2">
        <v>1</v>
      </c>
      <c r="BK136" s="2">
        <v>0</v>
      </c>
      <c r="BL136" s="2">
        <v>1</v>
      </c>
      <c r="BM136" s="2">
        <v>0</v>
      </c>
      <c r="BN136" s="2">
        <v>1</v>
      </c>
      <c r="BO136" s="2">
        <v>0</v>
      </c>
      <c r="BP136" s="2">
        <v>0</v>
      </c>
      <c r="BQ136" s="2">
        <v>1</v>
      </c>
      <c r="BR136" s="2">
        <v>0</v>
      </c>
      <c r="BS136" s="2">
        <v>1</v>
      </c>
      <c r="BT136" s="2">
        <v>1</v>
      </c>
      <c r="BU136" s="2">
        <v>0</v>
      </c>
      <c r="BV136" s="2">
        <v>1</v>
      </c>
      <c r="BW136" s="2">
        <v>1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1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1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1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 t="s">
        <v>484</v>
      </c>
      <c r="DN136" s="2">
        <v>1</v>
      </c>
      <c r="DO136" s="2">
        <v>4</v>
      </c>
      <c r="DP136" s="2">
        <v>5</v>
      </c>
      <c r="DQ136" s="2">
        <v>1</v>
      </c>
      <c r="DR136" s="2">
        <v>0</v>
      </c>
      <c r="DS136" s="2">
        <v>1</v>
      </c>
      <c r="DT136" s="2">
        <v>0</v>
      </c>
      <c r="DU136" s="2">
        <v>0</v>
      </c>
      <c r="DV136" s="2">
        <v>1</v>
      </c>
      <c r="DW136" s="2">
        <v>0</v>
      </c>
      <c r="DX136" s="2">
        <v>0</v>
      </c>
      <c r="DY136" s="2">
        <v>1</v>
      </c>
      <c r="DZ136" s="2">
        <v>0</v>
      </c>
      <c r="EA136" s="2">
        <v>1</v>
      </c>
      <c r="EB136" s="2">
        <v>0</v>
      </c>
      <c r="EC136" s="2">
        <v>0</v>
      </c>
      <c r="ED136" s="2">
        <v>1</v>
      </c>
      <c r="EE136" s="2">
        <v>0</v>
      </c>
      <c r="EF136" s="2">
        <v>0</v>
      </c>
      <c r="EG136" s="2">
        <v>1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1</v>
      </c>
      <c r="EQ136" s="2">
        <v>0</v>
      </c>
      <c r="ER136" s="2">
        <v>0</v>
      </c>
      <c r="ES136" s="2"/>
      <c r="ET136" s="2" t="s">
        <v>484</v>
      </c>
      <c r="EU136" s="2">
        <v>1</v>
      </c>
      <c r="EV136" s="2">
        <v>4</v>
      </c>
      <c r="EW136" s="2">
        <v>3</v>
      </c>
      <c r="EX136" s="2">
        <v>1</v>
      </c>
      <c r="EY136" s="2">
        <v>0</v>
      </c>
      <c r="EZ136" s="2">
        <v>0</v>
      </c>
      <c r="FA136" s="2">
        <v>0</v>
      </c>
      <c r="FB136" s="2">
        <v>0</v>
      </c>
      <c r="FC136" s="2">
        <v>1</v>
      </c>
      <c r="FD136" s="2">
        <v>0</v>
      </c>
      <c r="FE136" s="2">
        <v>0</v>
      </c>
      <c r="FF136" s="2">
        <v>1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1</v>
      </c>
      <c r="FY136" s="2">
        <v>0</v>
      </c>
    </row>
    <row r="137" spans="1:181" x14ac:dyDescent="0.35">
      <c r="A137" s="2">
        <v>68</v>
      </c>
      <c r="B137" s="3">
        <v>42314</v>
      </c>
      <c r="C137" s="2" t="s">
        <v>494</v>
      </c>
      <c r="D137" s="2">
        <v>1</v>
      </c>
      <c r="E137" s="2">
        <v>1</v>
      </c>
      <c r="F137" s="2">
        <v>2</v>
      </c>
      <c r="G137" s="2">
        <v>2</v>
      </c>
      <c r="H137" s="2">
        <v>1</v>
      </c>
      <c r="I137" s="2">
        <v>0</v>
      </c>
      <c r="J137" s="2">
        <v>0</v>
      </c>
      <c r="K137" s="2">
        <v>1</v>
      </c>
      <c r="L137" s="2">
        <v>0</v>
      </c>
      <c r="M137" s="2">
        <v>0</v>
      </c>
      <c r="N137" s="2">
        <v>0</v>
      </c>
      <c r="O137" s="2">
        <v>0</v>
      </c>
      <c r="P137" s="2">
        <v>2</v>
      </c>
      <c r="Q137" s="2">
        <v>1</v>
      </c>
      <c r="R137" s="2">
        <v>27</v>
      </c>
      <c r="S137" s="2">
        <v>2</v>
      </c>
      <c r="T137" s="2">
        <v>3</v>
      </c>
      <c r="U137" s="2" t="s">
        <v>487</v>
      </c>
      <c r="V137" s="2">
        <v>2</v>
      </c>
      <c r="W137" s="2">
        <v>5</v>
      </c>
      <c r="X137" s="2">
        <v>3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1</v>
      </c>
      <c r="AM137" s="2">
        <v>0</v>
      </c>
      <c r="AN137" s="2">
        <v>0</v>
      </c>
      <c r="AO137" s="2">
        <v>1</v>
      </c>
      <c r="AP137" s="2">
        <v>0</v>
      </c>
      <c r="AQ137" s="2">
        <v>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1</v>
      </c>
      <c r="AZ137" s="2">
        <v>0</v>
      </c>
      <c r="BA137" s="2"/>
      <c r="BB137" s="2">
        <v>1</v>
      </c>
      <c r="BC137" s="2">
        <v>4</v>
      </c>
      <c r="BD137" s="2">
        <v>4</v>
      </c>
      <c r="BE137" s="2">
        <v>3</v>
      </c>
      <c r="BF137" s="2"/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1</v>
      </c>
      <c r="BM137" s="2">
        <v>0</v>
      </c>
      <c r="BN137" s="2">
        <v>1</v>
      </c>
      <c r="BO137" s="2">
        <v>0</v>
      </c>
      <c r="BP137" s="2">
        <v>0</v>
      </c>
      <c r="BQ137" s="2">
        <v>1</v>
      </c>
      <c r="BR137" s="2">
        <v>0</v>
      </c>
      <c r="BS137" s="2">
        <v>1</v>
      </c>
      <c r="BT137" s="2">
        <v>0</v>
      </c>
      <c r="BU137" s="2">
        <v>1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1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1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 t="s">
        <v>488</v>
      </c>
      <c r="DN137" s="2">
        <v>2</v>
      </c>
      <c r="DO137" s="2">
        <v>5</v>
      </c>
      <c r="DP137" s="2">
        <v>3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1</v>
      </c>
      <c r="DW137" s="2">
        <v>0</v>
      </c>
      <c r="DX137" s="2">
        <v>0</v>
      </c>
      <c r="DY137" s="2">
        <v>1</v>
      </c>
      <c r="DZ137" s="2">
        <v>1</v>
      </c>
      <c r="EA137" s="2">
        <v>1</v>
      </c>
      <c r="EB137" s="2">
        <v>0</v>
      </c>
      <c r="EC137" s="2">
        <v>0</v>
      </c>
      <c r="ED137" s="2">
        <v>1</v>
      </c>
      <c r="EE137" s="2">
        <v>0</v>
      </c>
      <c r="EF137" s="2">
        <v>0</v>
      </c>
      <c r="EG137" s="2">
        <v>0</v>
      </c>
      <c r="EH137" s="2">
        <v>0</v>
      </c>
      <c r="EI137" s="2">
        <v>1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1</v>
      </c>
      <c r="EP137" s="2">
        <v>0</v>
      </c>
      <c r="EQ137" s="2">
        <v>0</v>
      </c>
      <c r="ER137" s="2">
        <v>0</v>
      </c>
      <c r="ES137" s="2"/>
      <c r="ET137" s="2" t="s">
        <v>488</v>
      </c>
      <c r="EU137" s="2">
        <v>2</v>
      </c>
      <c r="EV137" s="2">
        <v>5</v>
      </c>
      <c r="EW137" s="2">
        <v>4</v>
      </c>
      <c r="EX137" s="2">
        <v>0</v>
      </c>
      <c r="EY137" s="2">
        <v>0</v>
      </c>
      <c r="EZ137" s="2">
        <v>1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1</v>
      </c>
      <c r="FI137" s="2">
        <v>0</v>
      </c>
      <c r="FJ137" s="2">
        <v>0</v>
      </c>
      <c r="FK137" s="2">
        <v>1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1</v>
      </c>
      <c r="FW137" s="2">
        <v>0</v>
      </c>
      <c r="FX137" s="2">
        <v>1</v>
      </c>
      <c r="FY137" s="2">
        <v>0</v>
      </c>
    </row>
    <row r="138" spans="1:181" x14ac:dyDescent="0.35">
      <c r="A138" s="2">
        <v>69</v>
      </c>
      <c r="B138" s="3">
        <v>42222</v>
      </c>
      <c r="C138" s="2" t="s">
        <v>494</v>
      </c>
      <c r="D138" s="2">
        <v>1</v>
      </c>
      <c r="E138" s="2">
        <v>2</v>
      </c>
      <c r="F138" s="2">
        <v>2</v>
      </c>
      <c r="G138" s="2">
        <v>2</v>
      </c>
      <c r="H138" s="2">
        <v>1</v>
      </c>
      <c r="I138" s="2">
        <v>0</v>
      </c>
      <c r="J138" s="2">
        <v>0</v>
      </c>
      <c r="K138" s="2">
        <v>1</v>
      </c>
      <c r="L138" s="2">
        <v>0</v>
      </c>
      <c r="M138" s="2">
        <v>0</v>
      </c>
      <c r="N138" s="2">
        <v>0</v>
      </c>
      <c r="O138" s="2">
        <v>0</v>
      </c>
      <c r="P138" s="2">
        <v>4</v>
      </c>
      <c r="Q138" s="2">
        <v>1</v>
      </c>
      <c r="R138" s="2">
        <v>25</v>
      </c>
      <c r="S138" s="2">
        <v>1</v>
      </c>
      <c r="T138" s="2">
        <v>2</v>
      </c>
      <c r="U138" s="2" t="s">
        <v>483</v>
      </c>
      <c r="V138" s="2">
        <v>1</v>
      </c>
      <c r="W138" s="2">
        <v>5</v>
      </c>
      <c r="X138" s="2">
        <v>3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1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/>
      <c r="BB138" s="2">
        <v>4</v>
      </c>
      <c r="BC138" s="2">
        <v>4</v>
      </c>
      <c r="BD138" s="2">
        <v>4</v>
      </c>
      <c r="BE138" s="2">
        <v>4</v>
      </c>
      <c r="BF138" s="2"/>
      <c r="BG138" s="2">
        <v>0</v>
      </c>
      <c r="BH138" s="2">
        <v>0</v>
      </c>
      <c r="BI138" s="2">
        <v>1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1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 t="s">
        <v>484</v>
      </c>
      <c r="DN138" s="2">
        <v>1</v>
      </c>
      <c r="DO138" s="2">
        <v>5</v>
      </c>
      <c r="DP138" s="2">
        <v>3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1</v>
      </c>
      <c r="EP138" s="2">
        <v>0</v>
      </c>
      <c r="EQ138" s="2">
        <v>0</v>
      </c>
      <c r="ER138" s="2">
        <v>0</v>
      </c>
      <c r="ES138" s="2"/>
      <c r="ET138" s="2" t="s">
        <v>484</v>
      </c>
      <c r="EU138" s="2">
        <v>1</v>
      </c>
      <c r="EV138" s="2">
        <v>5</v>
      </c>
      <c r="EW138" s="2">
        <v>3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0</v>
      </c>
      <c r="FI138" s="2">
        <v>1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</row>
    <row r="139" spans="1:181" x14ac:dyDescent="0.35">
      <c r="A139" s="2">
        <v>69</v>
      </c>
      <c r="B139" s="3">
        <v>42222</v>
      </c>
      <c r="C139" s="2" t="s">
        <v>494</v>
      </c>
      <c r="D139" s="2">
        <v>1</v>
      </c>
      <c r="E139" s="2">
        <v>2</v>
      </c>
      <c r="F139" s="2">
        <v>2</v>
      </c>
      <c r="G139" s="2">
        <v>2</v>
      </c>
      <c r="H139" s="2">
        <v>1</v>
      </c>
      <c r="I139" s="2">
        <v>0</v>
      </c>
      <c r="J139" s="2">
        <v>0</v>
      </c>
      <c r="K139" s="2">
        <v>1</v>
      </c>
      <c r="L139" s="2">
        <v>0</v>
      </c>
      <c r="M139" s="2">
        <v>0</v>
      </c>
      <c r="N139" s="2">
        <v>0</v>
      </c>
      <c r="O139" s="2">
        <v>0</v>
      </c>
      <c r="P139" s="2">
        <v>4</v>
      </c>
      <c r="Q139" s="2">
        <v>1</v>
      </c>
      <c r="R139" s="2">
        <v>25</v>
      </c>
      <c r="S139" s="2">
        <v>1</v>
      </c>
      <c r="T139" s="2">
        <v>2</v>
      </c>
      <c r="U139" s="2" t="s">
        <v>489</v>
      </c>
      <c r="V139" s="2">
        <v>2</v>
      </c>
      <c r="W139" s="2">
        <v>5</v>
      </c>
      <c r="X139" s="2">
        <v>3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1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/>
      <c r="BB139" s="2">
        <v>4</v>
      </c>
      <c r="BC139" s="2">
        <v>4</v>
      </c>
      <c r="BD139" s="2">
        <v>4</v>
      </c>
      <c r="BE139" s="2">
        <v>4</v>
      </c>
      <c r="BF139" s="2"/>
      <c r="BG139" s="2">
        <v>0</v>
      </c>
      <c r="BH139" s="2">
        <v>0</v>
      </c>
      <c r="BI139" s="2">
        <v>0</v>
      </c>
      <c r="BJ139" s="2">
        <v>1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1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 t="s">
        <v>490</v>
      </c>
      <c r="DN139" s="2">
        <v>2</v>
      </c>
      <c r="DO139" s="2">
        <v>4</v>
      </c>
      <c r="DP139" s="2">
        <v>4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/>
      <c r="ET139" s="2" t="s">
        <v>490</v>
      </c>
      <c r="EU139" s="2">
        <v>2</v>
      </c>
      <c r="EV139" s="2">
        <v>5</v>
      </c>
      <c r="EW139" s="2">
        <v>4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1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</row>
    <row r="140" spans="1:181" x14ac:dyDescent="0.35">
      <c r="A140" s="2">
        <v>70</v>
      </c>
      <c r="B140" s="3">
        <v>42253</v>
      </c>
      <c r="C140" s="2" t="s">
        <v>494</v>
      </c>
      <c r="D140" s="2">
        <v>2</v>
      </c>
      <c r="E140" s="2">
        <v>2</v>
      </c>
      <c r="F140" s="2">
        <v>1</v>
      </c>
      <c r="G140" s="2">
        <v>2</v>
      </c>
      <c r="H140" s="2">
        <v>1</v>
      </c>
      <c r="I140" s="2">
        <v>1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2</v>
      </c>
      <c r="Q140" s="2">
        <v>1</v>
      </c>
      <c r="R140" s="2">
        <v>25</v>
      </c>
      <c r="S140" s="2">
        <v>1</v>
      </c>
      <c r="T140" s="2">
        <v>3</v>
      </c>
      <c r="U140" s="2" t="s">
        <v>483</v>
      </c>
      <c r="V140" s="2">
        <v>1</v>
      </c>
      <c r="W140" s="2">
        <v>4</v>
      </c>
      <c r="X140" s="2">
        <v>1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1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1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1</v>
      </c>
      <c r="AX140" s="2">
        <v>0</v>
      </c>
      <c r="AY140" s="2">
        <v>0</v>
      </c>
      <c r="AZ140" s="2">
        <v>0</v>
      </c>
      <c r="BA140" s="2"/>
      <c r="BB140" s="2">
        <v>4</v>
      </c>
      <c r="BC140" s="2">
        <v>3</v>
      </c>
      <c r="BD140" s="2">
        <v>4</v>
      </c>
      <c r="BE140" s="2">
        <v>4</v>
      </c>
      <c r="BF140" s="2"/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1</v>
      </c>
      <c r="BM140" s="2">
        <v>0</v>
      </c>
      <c r="BN140" s="2">
        <v>0</v>
      </c>
      <c r="BO140" s="2">
        <v>0</v>
      </c>
      <c r="BP140" s="2">
        <v>0</v>
      </c>
      <c r="BQ140" s="2">
        <v>1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1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1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 t="s">
        <v>484</v>
      </c>
      <c r="DN140" s="2">
        <v>1</v>
      </c>
      <c r="DO140" s="2">
        <v>5</v>
      </c>
      <c r="DP140" s="2">
        <v>3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1</v>
      </c>
      <c r="EK140" s="2">
        <v>0</v>
      </c>
      <c r="EL140" s="2">
        <v>0</v>
      </c>
      <c r="EM140" s="2">
        <v>0</v>
      </c>
      <c r="EN140" s="2">
        <v>0</v>
      </c>
      <c r="EO140" s="2">
        <v>1</v>
      </c>
      <c r="EP140" s="2">
        <v>0</v>
      </c>
      <c r="EQ140" s="2">
        <v>0</v>
      </c>
      <c r="ER140" s="2">
        <v>0</v>
      </c>
      <c r="ES140" s="2"/>
      <c r="ET140" s="2" t="s">
        <v>484</v>
      </c>
      <c r="EU140" s="2">
        <v>1</v>
      </c>
      <c r="EV140" s="2">
        <v>2</v>
      </c>
      <c r="EW140" s="2">
        <v>4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1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1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</row>
    <row r="141" spans="1:181" x14ac:dyDescent="0.35">
      <c r="A141" s="2">
        <v>70</v>
      </c>
      <c r="B141" s="3">
        <v>42253</v>
      </c>
      <c r="C141" s="2" t="s">
        <v>494</v>
      </c>
      <c r="D141" s="2">
        <v>2</v>
      </c>
      <c r="E141" s="2">
        <v>2</v>
      </c>
      <c r="F141" s="2">
        <v>1</v>
      </c>
      <c r="G141" s="2">
        <v>2</v>
      </c>
      <c r="H141" s="2">
        <v>1</v>
      </c>
      <c r="I141" s="2">
        <v>1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2</v>
      </c>
      <c r="Q141" s="2">
        <v>1</v>
      </c>
      <c r="R141" s="2">
        <v>25</v>
      </c>
      <c r="S141" s="2">
        <v>1</v>
      </c>
      <c r="T141" s="2">
        <v>3</v>
      </c>
      <c r="U141" s="2" t="s">
        <v>491</v>
      </c>
      <c r="V141" s="2">
        <v>2</v>
      </c>
      <c r="W141" s="2">
        <v>5</v>
      </c>
      <c r="X141" s="2">
        <v>3</v>
      </c>
      <c r="Y141" s="2">
        <v>0</v>
      </c>
      <c r="Z141" s="2">
        <v>0</v>
      </c>
      <c r="AA141" s="2">
        <v>0</v>
      </c>
      <c r="AB141" s="2">
        <v>0</v>
      </c>
      <c r="AC141" s="2">
        <v>1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1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1</v>
      </c>
      <c r="AX141" s="2">
        <v>0</v>
      </c>
      <c r="AY141" s="2">
        <v>1</v>
      </c>
      <c r="AZ141" s="2">
        <v>0</v>
      </c>
      <c r="BA141" s="2"/>
      <c r="BB141" s="2">
        <v>4</v>
      </c>
      <c r="BC141" s="2">
        <v>4</v>
      </c>
      <c r="BD141" s="2">
        <v>4</v>
      </c>
      <c r="BE141" s="2">
        <v>3</v>
      </c>
      <c r="BF141" s="2"/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1</v>
      </c>
      <c r="BM141" s="2">
        <v>0</v>
      </c>
      <c r="BN141" s="2">
        <v>0</v>
      </c>
      <c r="BO141" s="2">
        <v>0</v>
      </c>
      <c r="BP141" s="2">
        <v>1</v>
      </c>
      <c r="BQ141" s="2">
        <v>0</v>
      </c>
      <c r="BR141" s="2">
        <v>0</v>
      </c>
      <c r="BS141" s="2">
        <v>1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1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1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 t="s">
        <v>492</v>
      </c>
      <c r="DN141" s="2">
        <v>2</v>
      </c>
      <c r="DO141" s="2">
        <v>6</v>
      </c>
      <c r="DP141" s="2">
        <v>3</v>
      </c>
      <c r="DQ141" s="2">
        <v>0</v>
      </c>
      <c r="DR141" s="2">
        <v>0</v>
      </c>
      <c r="DS141" s="2">
        <v>1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1</v>
      </c>
      <c r="EO141" s="2">
        <v>1</v>
      </c>
      <c r="EP141" s="2">
        <v>0</v>
      </c>
      <c r="EQ141" s="2">
        <v>0</v>
      </c>
      <c r="ER141" s="2">
        <v>0</v>
      </c>
      <c r="ES141" s="2"/>
      <c r="ET141" s="2" t="s">
        <v>492</v>
      </c>
      <c r="EU141" s="2">
        <v>2</v>
      </c>
      <c r="EV141" s="2">
        <v>5</v>
      </c>
      <c r="EW141" s="2">
        <v>3</v>
      </c>
      <c r="EX141" s="2">
        <v>0</v>
      </c>
      <c r="EY141" s="2">
        <v>0</v>
      </c>
      <c r="EZ141" s="2">
        <v>0</v>
      </c>
      <c r="FA141" s="2">
        <v>0</v>
      </c>
      <c r="FB141" s="2">
        <v>1</v>
      </c>
      <c r="FC141" s="2">
        <v>1</v>
      </c>
      <c r="FD141" s="2">
        <v>0</v>
      </c>
      <c r="FE141" s="2">
        <v>0</v>
      </c>
      <c r="FF141" s="2">
        <v>1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1</v>
      </c>
      <c r="FW141" s="2">
        <v>0</v>
      </c>
      <c r="FX141" s="2">
        <v>1</v>
      </c>
      <c r="FY141" s="2">
        <v>0</v>
      </c>
    </row>
    <row r="142" spans="1:181" x14ac:dyDescent="0.35">
      <c r="A142" s="2">
        <v>71</v>
      </c>
      <c r="B142" s="3">
        <v>42314</v>
      </c>
      <c r="C142" s="2" t="s">
        <v>494</v>
      </c>
      <c r="D142" s="2">
        <v>1</v>
      </c>
      <c r="E142" s="2">
        <v>1</v>
      </c>
      <c r="F142" s="2">
        <v>1</v>
      </c>
      <c r="G142" s="2">
        <v>2</v>
      </c>
      <c r="H142" s="2">
        <v>1</v>
      </c>
      <c r="I142" s="2">
        <v>1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3</v>
      </c>
      <c r="Q142" s="2">
        <v>2</v>
      </c>
      <c r="R142" s="2">
        <v>20</v>
      </c>
      <c r="S142" s="2">
        <v>1</v>
      </c>
      <c r="T142" s="2">
        <v>3</v>
      </c>
      <c r="U142" s="2" t="s">
        <v>485</v>
      </c>
      <c r="V142" s="2">
        <v>1</v>
      </c>
      <c r="W142" s="2">
        <v>7</v>
      </c>
      <c r="X142" s="2">
        <v>3</v>
      </c>
      <c r="Y142" s="2">
        <v>0</v>
      </c>
      <c r="Z142" s="2">
        <v>1</v>
      </c>
      <c r="AA142" s="2">
        <v>1</v>
      </c>
      <c r="AB142" s="2">
        <v>0</v>
      </c>
      <c r="AC142" s="2">
        <v>0</v>
      </c>
      <c r="AD142" s="2">
        <v>1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1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1</v>
      </c>
      <c r="AV142" s="2">
        <v>1</v>
      </c>
      <c r="AW142" s="2">
        <v>0</v>
      </c>
      <c r="AX142" s="2">
        <v>0</v>
      </c>
      <c r="AY142" s="2">
        <v>1</v>
      </c>
      <c r="AZ142" s="2">
        <v>0</v>
      </c>
      <c r="BA142" s="2"/>
      <c r="BB142" s="2">
        <v>4</v>
      </c>
      <c r="BC142" s="2">
        <v>4</v>
      </c>
      <c r="BD142" s="2">
        <v>4</v>
      </c>
      <c r="BE142" s="2">
        <v>4</v>
      </c>
      <c r="BF142" s="2"/>
      <c r="BG142" s="2">
        <v>0</v>
      </c>
      <c r="BH142" s="2">
        <v>0</v>
      </c>
      <c r="BI142" s="2">
        <v>1</v>
      </c>
      <c r="BJ142" s="2">
        <v>0</v>
      </c>
      <c r="BK142" s="2">
        <v>0</v>
      </c>
      <c r="BL142" s="2">
        <v>1</v>
      </c>
      <c r="BM142" s="2">
        <v>0</v>
      </c>
      <c r="BN142" s="2">
        <v>0</v>
      </c>
      <c r="BO142" s="2">
        <v>0</v>
      </c>
      <c r="BP142" s="2">
        <v>1</v>
      </c>
      <c r="BQ142" s="2">
        <v>1</v>
      </c>
      <c r="BR142" s="2">
        <v>0</v>
      </c>
      <c r="BS142" s="2">
        <v>1</v>
      </c>
      <c r="BT142" s="2">
        <v>1</v>
      </c>
      <c r="BU142" s="2">
        <v>0</v>
      </c>
      <c r="BV142" s="2">
        <v>0</v>
      </c>
      <c r="BW142" s="2">
        <v>1</v>
      </c>
      <c r="BX142" s="2">
        <v>1</v>
      </c>
      <c r="BY142" s="2">
        <v>1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1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1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1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 t="s">
        <v>486</v>
      </c>
      <c r="DN142" s="2">
        <v>1</v>
      </c>
      <c r="DO142" s="2">
        <v>7</v>
      </c>
      <c r="DP142" s="2">
        <v>3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1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1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1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1</v>
      </c>
      <c r="EP142" s="2">
        <v>1</v>
      </c>
      <c r="EQ142" s="2">
        <v>0</v>
      </c>
      <c r="ER142" s="2">
        <v>0</v>
      </c>
      <c r="ES142" s="2"/>
      <c r="ET142" s="2" t="s">
        <v>486</v>
      </c>
      <c r="EU142" s="2">
        <v>1</v>
      </c>
      <c r="EV142" s="2">
        <v>7</v>
      </c>
      <c r="EW142" s="2">
        <v>3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1</v>
      </c>
      <c r="FD142" s="2">
        <v>0</v>
      </c>
      <c r="FE142" s="2">
        <v>0</v>
      </c>
      <c r="FF142" s="2">
        <v>1</v>
      </c>
      <c r="FG142" s="2">
        <v>0</v>
      </c>
      <c r="FH142" s="2">
        <v>0</v>
      </c>
      <c r="FI142" s="2">
        <v>0</v>
      </c>
      <c r="FJ142" s="2">
        <v>1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1</v>
      </c>
      <c r="FQ142" s="2">
        <v>0</v>
      </c>
      <c r="FR142" s="2">
        <v>0</v>
      </c>
      <c r="FS142" s="2">
        <v>0</v>
      </c>
      <c r="FT142" s="2">
        <v>1</v>
      </c>
      <c r="FU142" s="2">
        <v>0</v>
      </c>
      <c r="FV142" s="2">
        <v>0</v>
      </c>
      <c r="FW142" s="2">
        <v>1</v>
      </c>
      <c r="FX142" s="2">
        <v>0</v>
      </c>
      <c r="FY142" s="2">
        <v>0</v>
      </c>
    </row>
    <row r="143" spans="1:181" x14ac:dyDescent="0.35">
      <c r="A143" s="2">
        <v>71</v>
      </c>
      <c r="B143" s="3">
        <v>42314</v>
      </c>
      <c r="C143" s="2" t="s">
        <v>494</v>
      </c>
      <c r="D143" s="2">
        <v>1</v>
      </c>
      <c r="E143" s="2">
        <v>1</v>
      </c>
      <c r="F143" s="2">
        <v>1</v>
      </c>
      <c r="G143" s="2">
        <v>2</v>
      </c>
      <c r="H143" s="2">
        <v>1</v>
      </c>
      <c r="I143" s="2">
        <v>1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3</v>
      </c>
      <c r="Q143" s="2">
        <v>2</v>
      </c>
      <c r="R143" s="2">
        <v>20</v>
      </c>
      <c r="S143" s="2">
        <v>1</v>
      </c>
      <c r="T143" s="2">
        <v>3</v>
      </c>
      <c r="U143" s="2" t="s">
        <v>481</v>
      </c>
      <c r="V143" s="2">
        <v>2</v>
      </c>
      <c r="W143" s="2">
        <v>4</v>
      </c>
      <c r="X143" s="2">
        <v>2</v>
      </c>
      <c r="Y143" s="2">
        <v>0</v>
      </c>
      <c r="Z143" s="2">
        <v>0</v>
      </c>
      <c r="AA143" s="2">
        <v>1</v>
      </c>
      <c r="AB143" s="2">
        <v>1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/>
      <c r="BB143" s="2">
        <v>1</v>
      </c>
      <c r="BC143" s="2">
        <v>1</v>
      </c>
      <c r="BD143" s="2">
        <v>5</v>
      </c>
      <c r="BE143" s="2">
        <v>5</v>
      </c>
      <c r="BF143" s="2"/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1</v>
      </c>
      <c r="BO143" s="2">
        <v>0</v>
      </c>
      <c r="BP143" s="2">
        <v>0</v>
      </c>
      <c r="BQ143" s="2">
        <v>0</v>
      </c>
      <c r="BR143" s="2">
        <v>0</v>
      </c>
      <c r="BS143" s="2">
        <v>1</v>
      </c>
      <c r="BT143" s="2">
        <v>0</v>
      </c>
      <c r="BU143" s="2">
        <v>0</v>
      </c>
      <c r="BV143" s="2">
        <v>1</v>
      </c>
      <c r="BW143" s="2">
        <v>0</v>
      </c>
      <c r="BX143" s="2">
        <v>0</v>
      </c>
      <c r="BY143" s="2">
        <v>0</v>
      </c>
      <c r="BZ143" s="2">
        <v>1</v>
      </c>
      <c r="CA143" s="2">
        <v>0</v>
      </c>
      <c r="CB143" s="2">
        <v>0</v>
      </c>
      <c r="CC143" s="2">
        <v>0</v>
      </c>
      <c r="CD143" s="2">
        <v>1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1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 t="s">
        <v>482</v>
      </c>
      <c r="DN143" s="2">
        <v>2</v>
      </c>
      <c r="DO143" s="2">
        <v>4</v>
      </c>
      <c r="DP143" s="2">
        <v>4</v>
      </c>
      <c r="DQ143" s="2">
        <v>0</v>
      </c>
      <c r="DR143" s="2">
        <v>0</v>
      </c>
      <c r="DS143" s="2">
        <v>1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1</v>
      </c>
      <c r="DZ143" s="2">
        <v>0</v>
      </c>
      <c r="EA143" s="2">
        <v>0</v>
      </c>
      <c r="EB143" s="2">
        <v>0</v>
      </c>
      <c r="EC143" s="2">
        <v>1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1</v>
      </c>
      <c r="EQ143" s="2">
        <v>0</v>
      </c>
      <c r="ER143" s="2">
        <v>0</v>
      </c>
      <c r="ES143" s="2"/>
      <c r="ET143" s="2" t="s">
        <v>482</v>
      </c>
      <c r="EU143" s="2">
        <v>2</v>
      </c>
      <c r="EV143" s="2">
        <v>4</v>
      </c>
      <c r="EW143" s="2">
        <v>4</v>
      </c>
      <c r="EX143" s="2">
        <v>0</v>
      </c>
      <c r="EY143" s="2">
        <v>0</v>
      </c>
      <c r="EZ143" s="2">
        <v>0</v>
      </c>
      <c r="FA143" s="2">
        <v>1</v>
      </c>
      <c r="FB143" s="2">
        <v>0</v>
      </c>
      <c r="FC143" s="2">
        <v>0</v>
      </c>
      <c r="FD143" s="2">
        <v>0</v>
      </c>
      <c r="FE143" s="2">
        <v>0</v>
      </c>
      <c r="FF143" s="2">
        <v>1</v>
      </c>
      <c r="FG143" s="2">
        <v>0</v>
      </c>
      <c r="FH143" s="2">
        <v>0</v>
      </c>
      <c r="FI143" s="2">
        <v>0</v>
      </c>
      <c r="FJ143" s="2">
        <v>1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1</v>
      </c>
      <c r="FU143" s="2">
        <v>0</v>
      </c>
      <c r="FV143" s="2">
        <v>0</v>
      </c>
      <c r="FW143" s="2">
        <v>1</v>
      </c>
      <c r="FX143" s="2">
        <v>0</v>
      </c>
      <c r="FY143" s="2">
        <v>0</v>
      </c>
    </row>
    <row r="144" spans="1:181" x14ac:dyDescent="0.35">
      <c r="A144" s="2">
        <v>72</v>
      </c>
      <c r="B144" s="3">
        <v>42283</v>
      </c>
      <c r="C144" s="2" t="s">
        <v>494</v>
      </c>
      <c r="D144" s="2">
        <v>1</v>
      </c>
      <c r="E144" s="2">
        <v>2</v>
      </c>
      <c r="F144" s="2">
        <v>2</v>
      </c>
      <c r="G144" s="2">
        <v>2</v>
      </c>
      <c r="H144" s="2">
        <v>1</v>
      </c>
      <c r="I144" s="2">
        <v>1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3</v>
      </c>
      <c r="Q144" s="2">
        <v>1</v>
      </c>
      <c r="R144" s="2">
        <v>35</v>
      </c>
      <c r="S144" s="2">
        <v>3</v>
      </c>
      <c r="T144" s="2">
        <v>3</v>
      </c>
      <c r="U144" s="2" t="s">
        <v>485</v>
      </c>
      <c r="V144" s="2">
        <v>1</v>
      </c>
      <c r="W144" s="2">
        <v>5</v>
      </c>
      <c r="X144" s="2">
        <v>3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1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/>
      <c r="BB144" s="2">
        <v>5</v>
      </c>
      <c r="BC144" s="2">
        <v>5</v>
      </c>
      <c r="BD144" s="2">
        <v>4</v>
      </c>
      <c r="BE144" s="2">
        <v>4</v>
      </c>
      <c r="BF144" s="2"/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1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1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1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 t="s">
        <v>486</v>
      </c>
      <c r="DN144" s="2">
        <v>1</v>
      </c>
      <c r="DO144" s="2">
        <v>5</v>
      </c>
      <c r="DP144" s="2">
        <v>3</v>
      </c>
      <c r="DQ144" s="2">
        <v>0</v>
      </c>
      <c r="DR144" s="2">
        <v>0</v>
      </c>
      <c r="DS144" s="2">
        <v>0</v>
      </c>
      <c r="DT144" s="2">
        <v>0</v>
      </c>
      <c r="DU144" s="2">
        <v>1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1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/>
      <c r="ET144" s="2" t="s">
        <v>486</v>
      </c>
      <c r="EU144" s="2">
        <v>1</v>
      </c>
      <c r="EV144" s="2">
        <v>5</v>
      </c>
      <c r="EW144" s="2">
        <v>4</v>
      </c>
      <c r="EX144" s="2">
        <v>1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</row>
    <row r="145" spans="1:181" x14ac:dyDescent="0.35">
      <c r="A145" s="2">
        <v>72</v>
      </c>
      <c r="B145" s="3">
        <v>42283</v>
      </c>
      <c r="C145" s="2" t="s">
        <v>494</v>
      </c>
      <c r="D145" s="2">
        <v>1</v>
      </c>
      <c r="E145" s="2">
        <v>2</v>
      </c>
      <c r="F145" s="2">
        <v>2</v>
      </c>
      <c r="G145" s="2">
        <v>2</v>
      </c>
      <c r="H145" s="2">
        <v>1</v>
      </c>
      <c r="I145" s="2">
        <v>1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3</v>
      </c>
      <c r="Q145" s="2">
        <v>1</v>
      </c>
      <c r="R145" s="2">
        <v>35</v>
      </c>
      <c r="S145" s="2">
        <v>3</v>
      </c>
      <c r="T145" s="2">
        <v>3</v>
      </c>
      <c r="U145" s="2" t="s">
        <v>483</v>
      </c>
      <c r="V145" s="2">
        <v>2</v>
      </c>
      <c r="W145" s="2">
        <v>6</v>
      </c>
      <c r="X145" s="2">
        <v>4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1</v>
      </c>
      <c r="AY145" s="2">
        <v>0</v>
      </c>
      <c r="AZ145" s="2">
        <v>0</v>
      </c>
      <c r="BA145" s="2"/>
      <c r="BB145" s="2">
        <v>2</v>
      </c>
      <c r="BC145" s="2">
        <v>4</v>
      </c>
      <c r="BD145" s="2">
        <v>2</v>
      </c>
      <c r="BE145" s="2">
        <v>2</v>
      </c>
      <c r="BF145" s="2"/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1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1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1</v>
      </c>
      <c r="CT145" s="2">
        <v>0</v>
      </c>
      <c r="CU145" s="2">
        <v>0</v>
      </c>
      <c r="CV145" s="2">
        <v>0</v>
      </c>
      <c r="CW145" s="2">
        <v>1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 t="s">
        <v>484</v>
      </c>
      <c r="DN145" s="2">
        <v>2</v>
      </c>
      <c r="DO145" s="2">
        <v>6</v>
      </c>
      <c r="DP145" s="2">
        <v>3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1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/>
      <c r="ET145" s="2" t="s">
        <v>484</v>
      </c>
      <c r="EU145" s="2">
        <v>2</v>
      </c>
      <c r="EV145" s="2">
        <v>6</v>
      </c>
      <c r="EW145" s="2">
        <v>3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1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</row>
    <row r="146" spans="1:181" x14ac:dyDescent="0.35">
      <c r="A146" s="2">
        <v>73</v>
      </c>
      <c r="B146" s="3">
        <v>42283</v>
      </c>
      <c r="C146" s="2" t="s">
        <v>494</v>
      </c>
      <c r="D146" s="2">
        <v>1</v>
      </c>
      <c r="E146" s="2">
        <v>2</v>
      </c>
      <c r="F146" s="2">
        <v>2</v>
      </c>
      <c r="G146" s="2">
        <v>1</v>
      </c>
      <c r="H146" s="2">
        <v>1</v>
      </c>
      <c r="I146" s="2">
        <v>1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2</v>
      </c>
      <c r="Q146" s="2">
        <v>2</v>
      </c>
      <c r="R146" s="2">
        <v>22</v>
      </c>
      <c r="S146" s="2">
        <v>1</v>
      </c>
      <c r="T146" s="2">
        <v>3</v>
      </c>
      <c r="U146" s="2" t="s">
        <v>485</v>
      </c>
      <c r="V146" s="2">
        <v>1</v>
      </c>
      <c r="W146" s="2">
        <v>7</v>
      </c>
      <c r="X146" s="2">
        <v>3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1</v>
      </c>
      <c r="AX146" s="2">
        <v>0</v>
      </c>
      <c r="AY146" s="2">
        <v>1</v>
      </c>
      <c r="AZ146" s="2">
        <v>0</v>
      </c>
      <c r="BA146" s="2"/>
      <c r="BB146" s="2">
        <v>1</v>
      </c>
      <c r="BC146" s="2">
        <v>4</v>
      </c>
      <c r="BD146" s="2">
        <v>2</v>
      </c>
      <c r="BE146" s="2">
        <v>5</v>
      </c>
      <c r="BF146" s="2"/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1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1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1</v>
      </c>
      <c r="CR146" s="2">
        <v>0</v>
      </c>
      <c r="CS146" s="2">
        <v>1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1</v>
      </c>
      <c r="DL146" s="2">
        <v>0</v>
      </c>
      <c r="DM146" s="2" t="s">
        <v>486</v>
      </c>
      <c r="DN146" s="2">
        <v>1</v>
      </c>
      <c r="DO146" s="2">
        <v>6</v>
      </c>
      <c r="DP146" s="2">
        <v>3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1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1</v>
      </c>
      <c r="EP146" s="2">
        <v>0</v>
      </c>
      <c r="EQ146" s="2">
        <v>0</v>
      </c>
      <c r="ER146" s="2">
        <v>0</v>
      </c>
      <c r="ES146" s="2"/>
      <c r="ET146" s="2" t="s">
        <v>486</v>
      </c>
      <c r="EU146" s="2">
        <v>1</v>
      </c>
      <c r="EV146" s="2">
        <v>5</v>
      </c>
      <c r="EW146" s="2">
        <v>3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1</v>
      </c>
      <c r="FW146" s="2">
        <v>0</v>
      </c>
      <c r="FX146" s="2">
        <v>0</v>
      </c>
      <c r="FY146" s="2">
        <v>0</v>
      </c>
    </row>
    <row r="147" spans="1:181" x14ac:dyDescent="0.35">
      <c r="A147" s="2">
        <v>73</v>
      </c>
      <c r="B147" s="3">
        <v>42283</v>
      </c>
      <c r="C147" s="2" t="s">
        <v>494</v>
      </c>
      <c r="D147" s="2">
        <v>1</v>
      </c>
      <c r="E147" s="2">
        <v>2</v>
      </c>
      <c r="F147" s="2">
        <v>2</v>
      </c>
      <c r="G147" s="2">
        <v>1</v>
      </c>
      <c r="H147" s="2">
        <v>1</v>
      </c>
      <c r="I147" s="2">
        <v>1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2</v>
      </c>
      <c r="Q147" s="2">
        <v>2</v>
      </c>
      <c r="R147" s="2">
        <v>22</v>
      </c>
      <c r="S147" s="2">
        <v>1</v>
      </c>
      <c r="T147" s="2">
        <v>3</v>
      </c>
      <c r="U147" s="2" t="s">
        <v>487</v>
      </c>
      <c r="V147" s="2">
        <v>2</v>
      </c>
      <c r="W147" s="2">
        <v>5</v>
      </c>
      <c r="X147" s="2">
        <v>4</v>
      </c>
      <c r="Y147" s="2">
        <v>1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/>
      <c r="BB147" s="2">
        <v>4</v>
      </c>
      <c r="BC147" s="2">
        <v>4</v>
      </c>
      <c r="BD147" s="2">
        <v>2</v>
      </c>
      <c r="BE147" s="2">
        <v>2</v>
      </c>
      <c r="BF147" s="2"/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1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1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1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 t="s">
        <v>488</v>
      </c>
      <c r="DN147" s="2">
        <v>2</v>
      </c>
      <c r="DO147" s="2">
        <v>5</v>
      </c>
      <c r="DP147" s="2">
        <v>4</v>
      </c>
      <c r="DQ147" s="2">
        <v>1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/>
      <c r="ET147" s="2" t="s">
        <v>488</v>
      </c>
      <c r="EU147" s="2">
        <v>2</v>
      </c>
      <c r="EV147" s="2">
        <v>5</v>
      </c>
      <c r="EW147" s="2">
        <v>4</v>
      </c>
      <c r="EX147" s="2">
        <v>1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1</v>
      </c>
      <c r="FQ147" s="2">
        <v>0</v>
      </c>
      <c r="FR147" s="2">
        <v>0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</row>
    <row r="148" spans="1:181" x14ac:dyDescent="0.35">
      <c r="A148" s="2">
        <v>74</v>
      </c>
      <c r="B148" s="3">
        <v>42283</v>
      </c>
      <c r="C148" s="2" t="s">
        <v>494</v>
      </c>
      <c r="D148" s="2">
        <v>1</v>
      </c>
      <c r="E148" s="2">
        <v>2</v>
      </c>
      <c r="F148" s="2">
        <v>2</v>
      </c>
      <c r="G148" s="2">
        <v>2</v>
      </c>
      <c r="H148" s="2">
        <v>1</v>
      </c>
      <c r="I148" s="2">
        <v>0</v>
      </c>
      <c r="J148" s="2">
        <v>0</v>
      </c>
      <c r="K148" s="2">
        <v>0</v>
      </c>
      <c r="L148" s="2">
        <v>0</v>
      </c>
      <c r="M148" s="2">
        <v>1</v>
      </c>
      <c r="N148" s="2">
        <v>0</v>
      </c>
      <c r="O148" s="2">
        <v>0</v>
      </c>
      <c r="P148" s="2">
        <v>3</v>
      </c>
      <c r="Q148" s="2">
        <v>1</v>
      </c>
      <c r="R148" s="2">
        <v>26</v>
      </c>
      <c r="S148" s="2">
        <v>2</v>
      </c>
      <c r="T148" s="2">
        <v>3</v>
      </c>
      <c r="U148" s="2" t="s">
        <v>485</v>
      </c>
      <c r="V148" s="2">
        <v>1</v>
      </c>
      <c r="W148" s="2">
        <v>7</v>
      </c>
      <c r="X148" s="2">
        <v>3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1</v>
      </c>
      <c r="AZ148" s="2">
        <v>0</v>
      </c>
      <c r="BA148" s="2"/>
      <c r="BB148" s="2">
        <v>3</v>
      </c>
      <c r="BC148" s="2">
        <v>5</v>
      </c>
      <c r="BD148" s="2">
        <v>4</v>
      </c>
      <c r="BE148" s="2">
        <v>5</v>
      </c>
      <c r="BF148" s="2"/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1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1</v>
      </c>
      <c r="CT148" s="2">
        <v>0</v>
      </c>
      <c r="CU148" s="2">
        <v>0</v>
      </c>
      <c r="CV148" s="2">
        <v>0</v>
      </c>
      <c r="CW148" s="2">
        <v>1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 t="s">
        <v>486</v>
      </c>
      <c r="DN148" s="2">
        <v>1</v>
      </c>
      <c r="DO148" s="2">
        <v>6</v>
      </c>
      <c r="DP148" s="2">
        <v>3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1</v>
      </c>
      <c r="ED148" s="2">
        <v>1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/>
      <c r="ET148" s="2" t="s">
        <v>486</v>
      </c>
      <c r="EU148" s="2">
        <v>1</v>
      </c>
      <c r="EV148" s="2">
        <v>7</v>
      </c>
      <c r="EW148" s="2">
        <v>3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1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</row>
    <row r="149" spans="1:181" x14ac:dyDescent="0.35">
      <c r="A149" s="2">
        <v>74</v>
      </c>
      <c r="B149" s="3">
        <v>42283</v>
      </c>
      <c r="C149" s="2" t="s">
        <v>494</v>
      </c>
      <c r="D149" s="2">
        <v>1</v>
      </c>
      <c r="E149" s="2">
        <v>2</v>
      </c>
      <c r="F149" s="2">
        <v>2</v>
      </c>
      <c r="G149" s="2">
        <v>2</v>
      </c>
      <c r="H149" s="2">
        <v>1</v>
      </c>
      <c r="I149" s="2">
        <v>0</v>
      </c>
      <c r="J149" s="2">
        <v>0</v>
      </c>
      <c r="K149" s="2">
        <v>0</v>
      </c>
      <c r="L149" s="2">
        <v>0</v>
      </c>
      <c r="M149" s="2">
        <v>1</v>
      </c>
      <c r="N149" s="2">
        <v>0</v>
      </c>
      <c r="O149" s="2">
        <v>0</v>
      </c>
      <c r="P149" s="2">
        <v>3</v>
      </c>
      <c r="Q149" s="2">
        <v>1</v>
      </c>
      <c r="R149" s="2">
        <v>26</v>
      </c>
      <c r="S149" s="2">
        <v>2</v>
      </c>
      <c r="T149" s="2">
        <v>3</v>
      </c>
      <c r="U149" s="2" t="s">
        <v>489</v>
      </c>
      <c r="V149" s="2">
        <v>2</v>
      </c>
      <c r="W149" s="2">
        <v>5</v>
      </c>
      <c r="X149" s="2">
        <v>4</v>
      </c>
      <c r="Y149" s="2">
        <v>0</v>
      </c>
      <c r="Z149" s="2">
        <v>1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/>
      <c r="BB149" s="2">
        <v>4</v>
      </c>
      <c r="BC149" s="2">
        <v>2</v>
      </c>
      <c r="BD149" s="2">
        <v>2</v>
      </c>
      <c r="BE149" s="2">
        <v>2</v>
      </c>
      <c r="BF149" s="2"/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1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1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1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1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 t="s">
        <v>490</v>
      </c>
      <c r="DN149" s="2">
        <v>2</v>
      </c>
      <c r="DO149" s="2">
        <v>2</v>
      </c>
      <c r="DP149" s="2">
        <v>2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1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/>
      <c r="ET149" s="2" t="s">
        <v>490</v>
      </c>
      <c r="EU149" s="2">
        <v>2</v>
      </c>
      <c r="EV149" s="2">
        <v>2</v>
      </c>
      <c r="EW149" s="2">
        <v>2</v>
      </c>
      <c r="EX149" s="2">
        <v>0</v>
      </c>
      <c r="EY149" s="2">
        <v>0</v>
      </c>
      <c r="EZ149" s="2">
        <v>1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</row>
    <row r="150" spans="1:181" x14ac:dyDescent="0.35">
      <c r="A150" s="2">
        <v>75</v>
      </c>
      <c r="B150" s="3">
        <v>42283</v>
      </c>
      <c r="C150" s="2" t="s">
        <v>494</v>
      </c>
      <c r="D150" s="2">
        <v>1</v>
      </c>
      <c r="E150" s="2">
        <v>1</v>
      </c>
      <c r="F150" s="2">
        <v>1</v>
      </c>
      <c r="G150" s="2">
        <v>1</v>
      </c>
      <c r="H150" s="2">
        <v>1</v>
      </c>
      <c r="I150" s="2">
        <v>1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2</v>
      </c>
      <c r="Q150" s="2">
        <v>1</v>
      </c>
      <c r="R150" s="2">
        <v>40</v>
      </c>
      <c r="S150" s="2">
        <v>4</v>
      </c>
      <c r="T150" s="2">
        <v>1</v>
      </c>
      <c r="U150" s="2" t="s">
        <v>485</v>
      </c>
      <c r="V150" s="2">
        <v>1</v>
      </c>
      <c r="W150" s="2">
        <v>5</v>
      </c>
      <c r="X150" s="2">
        <v>3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1</v>
      </c>
      <c r="AK150" s="2">
        <v>0</v>
      </c>
      <c r="AL150" s="2">
        <v>1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/>
      <c r="BB150" s="2">
        <v>1</v>
      </c>
      <c r="BC150" s="2">
        <v>5</v>
      </c>
      <c r="BD150" s="2">
        <v>5</v>
      </c>
      <c r="BE150" s="2">
        <v>5</v>
      </c>
      <c r="BF150" s="2"/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1</v>
      </c>
      <c r="BR150" s="2">
        <v>0</v>
      </c>
      <c r="BS150" s="2">
        <v>1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1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 t="s">
        <v>486</v>
      </c>
      <c r="DN150" s="2">
        <v>1</v>
      </c>
      <c r="DO150" s="2">
        <v>6</v>
      </c>
      <c r="DP150" s="2">
        <v>3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1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/>
      <c r="ET150" s="2" t="s">
        <v>486</v>
      </c>
      <c r="EU150" s="2">
        <v>1</v>
      </c>
      <c r="EV150" s="2">
        <v>6</v>
      </c>
      <c r="EW150" s="2">
        <v>3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1</v>
      </c>
      <c r="FJ150" s="2">
        <v>1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</row>
    <row r="151" spans="1:181" x14ac:dyDescent="0.35">
      <c r="A151" s="2">
        <v>75</v>
      </c>
      <c r="B151" s="3">
        <v>42283</v>
      </c>
      <c r="C151" s="2" t="s">
        <v>494</v>
      </c>
      <c r="D151" s="2">
        <v>1</v>
      </c>
      <c r="E151" s="2">
        <v>1</v>
      </c>
      <c r="F151" s="2">
        <v>1</v>
      </c>
      <c r="G151" s="2">
        <v>1</v>
      </c>
      <c r="H151" s="2">
        <v>1</v>
      </c>
      <c r="I151" s="2">
        <v>1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2</v>
      </c>
      <c r="Q151" s="2">
        <v>1</v>
      </c>
      <c r="R151" s="2">
        <v>40</v>
      </c>
      <c r="S151" s="2">
        <v>4</v>
      </c>
      <c r="T151" s="2">
        <v>1</v>
      </c>
      <c r="U151" s="2" t="s">
        <v>491</v>
      </c>
      <c r="V151" s="2">
        <v>2</v>
      </c>
      <c r="W151" s="2">
        <v>5</v>
      </c>
      <c r="X151" s="2">
        <v>2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1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/>
      <c r="BB151" s="2">
        <v>1</v>
      </c>
      <c r="BC151" s="2">
        <v>1</v>
      </c>
      <c r="BD151" s="2">
        <v>1</v>
      </c>
      <c r="BE151" s="2">
        <v>2</v>
      </c>
      <c r="BF151" s="2"/>
      <c r="BG151" s="2">
        <v>0</v>
      </c>
      <c r="BH151" s="2">
        <v>0</v>
      </c>
      <c r="BI151" s="2">
        <v>0</v>
      </c>
      <c r="BJ151" s="2">
        <v>1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1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1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 t="s">
        <v>492</v>
      </c>
      <c r="DN151" s="2">
        <v>2</v>
      </c>
      <c r="DO151" s="2">
        <v>6</v>
      </c>
      <c r="DP151" s="2">
        <v>2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1</v>
      </c>
      <c r="EG151" s="2">
        <v>0</v>
      </c>
      <c r="EH151" s="2">
        <v>0</v>
      </c>
      <c r="EI151" s="2">
        <v>0</v>
      </c>
      <c r="EJ151" s="2">
        <v>0</v>
      </c>
      <c r="EK151" s="2">
        <v>1</v>
      </c>
      <c r="EL151" s="2">
        <v>0</v>
      </c>
      <c r="EM151" s="2">
        <v>0</v>
      </c>
      <c r="EN151" s="2">
        <v>0</v>
      </c>
      <c r="EO151" s="2">
        <v>1</v>
      </c>
      <c r="EP151" s="2">
        <v>0</v>
      </c>
      <c r="EQ151" s="2">
        <v>0</v>
      </c>
      <c r="ER151" s="2">
        <v>0</v>
      </c>
      <c r="ES151" s="2"/>
      <c r="ET151" s="2" t="s">
        <v>492</v>
      </c>
      <c r="EU151" s="2">
        <v>2</v>
      </c>
      <c r="EV151" s="2">
        <v>5</v>
      </c>
      <c r="EW151" s="2">
        <v>2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1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1</v>
      </c>
      <c r="FV151" s="2">
        <v>0</v>
      </c>
      <c r="FW151" s="2">
        <v>0</v>
      </c>
      <c r="FX151" s="2">
        <v>0</v>
      </c>
      <c r="FY151" s="2">
        <v>0</v>
      </c>
    </row>
    <row r="152" spans="1:181" x14ac:dyDescent="0.35">
      <c r="A152" s="2">
        <v>76</v>
      </c>
      <c r="B152" s="3">
        <v>42283</v>
      </c>
      <c r="C152" s="2" t="s">
        <v>494</v>
      </c>
      <c r="D152" s="2">
        <v>1</v>
      </c>
      <c r="E152" s="2">
        <v>2</v>
      </c>
      <c r="F152" s="2">
        <v>2</v>
      </c>
      <c r="G152" s="2">
        <v>2</v>
      </c>
      <c r="H152" s="2">
        <v>1</v>
      </c>
      <c r="I152" s="2">
        <v>0</v>
      </c>
      <c r="J152" s="2">
        <v>0</v>
      </c>
      <c r="K152" s="2">
        <v>0</v>
      </c>
      <c r="L152" s="2">
        <v>0</v>
      </c>
      <c r="M152" s="2">
        <v>1</v>
      </c>
      <c r="N152" s="2">
        <v>0</v>
      </c>
      <c r="O152" s="2">
        <v>0</v>
      </c>
      <c r="P152" s="2">
        <v>3</v>
      </c>
      <c r="Q152" s="2">
        <v>1</v>
      </c>
      <c r="R152" s="2">
        <v>32</v>
      </c>
      <c r="S152" s="2">
        <v>3</v>
      </c>
      <c r="T152" s="2">
        <v>3</v>
      </c>
      <c r="U152" s="2" t="s">
        <v>487</v>
      </c>
      <c r="V152" s="2">
        <v>1</v>
      </c>
      <c r="W152" s="2">
        <v>4</v>
      </c>
      <c r="X152" s="2">
        <v>3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1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/>
      <c r="BB152" s="2">
        <v>4</v>
      </c>
      <c r="BC152" s="2">
        <v>3</v>
      </c>
      <c r="BD152" s="2">
        <v>4</v>
      </c>
      <c r="BE152" s="2">
        <v>4</v>
      </c>
      <c r="BF152" s="2"/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1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1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1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 t="s">
        <v>488</v>
      </c>
      <c r="DN152" s="2">
        <v>1</v>
      </c>
      <c r="DO152" s="2">
        <v>5</v>
      </c>
      <c r="DP152" s="2">
        <v>3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1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1</v>
      </c>
      <c r="EO152" s="2">
        <v>0</v>
      </c>
      <c r="EP152" s="2">
        <v>0</v>
      </c>
      <c r="EQ152" s="2">
        <v>0</v>
      </c>
      <c r="ER152" s="2">
        <v>0</v>
      </c>
      <c r="ES152" s="2"/>
      <c r="ET152" s="2" t="s">
        <v>488</v>
      </c>
      <c r="EU152" s="2">
        <v>1</v>
      </c>
      <c r="EV152" s="2">
        <v>4</v>
      </c>
      <c r="EW152" s="2">
        <v>4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1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</row>
    <row r="153" spans="1:181" x14ac:dyDescent="0.35">
      <c r="A153" s="2">
        <v>76</v>
      </c>
      <c r="B153" s="3">
        <v>42283</v>
      </c>
      <c r="C153" s="2" t="s">
        <v>494</v>
      </c>
      <c r="D153" s="2">
        <v>1</v>
      </c>
      <c r="E153" s="2">
        <v>2</v>
      </c>
      <c r="F153" s="2">
        <v>2</v>
      </c>
      <c r="G153" s="2">
        <v>2</v>
      </c>
      <c r="H153" s="2">
        <v>1</v>
      </c>
      <c r="I153" s="2">
        <v>0</v>
      </c>
      <c r="J153" s="2">
        <v>0</v>
      </c>
      <c r="K153" s="2">
        <v>0</v>
      </c>
      <c r="L153" s="2">
        <v>0</v>
      </c>
      <c r="M153" s="2">
        <v>1</v>
      </c>
      <c r="N153" s="2">
        <v>0</v>
      </c>
      <c r="O153" s="2">
        <v>0</v>
      </c>
      <c r="P153" s="2">
        <v>3</v>
      </c>
      <c r="Q153" s="2">
        <v>1</v>
      </c>
      <c r="R153" s="2">
        <v>32</v>
      </c>
      <c r="S153" s="2">
        <v>3</v>
      </c>
      <c r="T153" s="2">
        <v>3</v>
      </c>
      <c r="U153" s="2" t="s">
        <v>481</v>
      </c>
      <c r="V153" s="2">
        <v>2</v>
      </c>
      <c r="W153" s="2">
        <v>2</v>
      </c>
      <c r="X153" s="2">
        <v>4</v>
      </c>
      <c r="Y153" s="2">
        <v>0</v>
      </c>
      <c r="Z153" s="2">
        <v>1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/>
      <c r="BB153" s="2">
        <v>5</v>
      </c>
      <c r="BC153" s="2">
        <v>2</v>
      </c>
      <c r="BD153" s="2">
        <v>2</v>
      </c>
      <c r="BE153" s="2">
        <v>2</v>
      </c>
      <c r="BF153" s="2"/>
      <c r="BG153" s="2">
        <v>1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1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1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 t="s">
        <v>482</v>
      </c>
      <c r="DN153" s="2">
        <v>2</v>
      </c>
      <c r="DO153" s="2">
        <v>6</v>
      </c>
      <c r="DP153" s="2">
        <v>3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1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/>
      <c r="ET153" s="2" t="s">
        <v>482</v>
      </c>
      <c r="EU153" s="2">
        <v>2</v>
      </c>
      <c r="EV153" s="2">
        <v>7</v>
      </c>
      <c r="EW153" s="2">
        <v>3</v>
      </c>
      <c r="EX153" s="2">
        <v>0</v>
      </c>
      <c r="EY153" s="2">
        <v>0</v>
      </c>
      <c r="EZ153" s="2">
        <v>0</v>
      </c>
      <c r="FA153" s="2">
        <v>0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1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1</v>
      </c>
      <c r="FY153" s="2">
        <v>0</v>
      </c>
    </row>
    <row r="154" spans="1:181" x14ac:dyDescent="0.35">
      <c r="A154" s="2">
        <v>77</v>
      </c>
      <c r="B154" s="3">
        <v>42283</v>
      </c>
      <c r="C154" s="2" t="s">
        <v>494</v>
      </c>
      <c r="D154" s="2">
        <v>1</v>
      </c>
      <c r="E154" s="2">
        <v>2</v>
      </c>
      <c r="F154" s="2">
        <v>2</v>
      </c>
      <c r="G154" s="2">
        <v>2</v>
      </c>
      <c r="H154" s="2">
        <v>1</v>
      </c>
      <c r="I154" s="2">
        <v>0</v>
      </c>
      <c r="J154" s="2">
        <v>0</v>
      </c>
      <c r="K154" s="2">
        <v>0</v>
      </c>
      <c r="L154" s="2">
        <v>0</v>
      </c>
      <c r="M154" s="2">
        <v>1</v>
      </c>
      <c r="N154" s="2">
        <v>0</v>
      </c>
      <c r="O154" s="2">
        <v>0</v>
      </c>
      <c r="P154" s="2">
        <v>2</v>
      </c>
      <c r="Q154" s="2">
        <v>2</v>
      </c>
      <c r="R154" s="2">
        <v>28</v>
      </c>
      <c r="S154" s="2">
        <v>2</v>
      </c>
      <c r="T154" s="2">
        <v>3</v>
      </c>
      <c r="U154" s="2" t="s">
        <v>487</v>
      </c>
      <c r="V154" s="2">
        <v>1</v>
      </c>
      <c r="W154" s="2">
        <v>3</v>
      </c>
      <c r="X154" s="2">
        <v>4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1</v>
      </c>
      <c r="AT154" s="2">
        <v>0</v>
      </c>
      <c r="AU154" s="2">
        <v>0</v>
      </c>
      <c r="AV154" s="2">
        <v>0</v>
      </c>
      <c r="AW154" s="2">
        <v>1</v>
      </c>
      <c r="AX154" s="2">
        <v>0</v>
      </c>
      <c r="AY154" s="2">
        <v>0</v>
      </c>
      <c r="AZ154" s="2">
        <v>0</v>
      </c>
      <c r="BA154" s="2"/>
      <c r="BB154" s="2">
        <v>1</v>
      </c>
      <c r="BC154" s="2">
        <v>4</v>
      </c>
      <c r="BD154" s="2">
        <v>4</v>
      </c>
      <c r="BE154" s="2">
        <v>4</v>
      </c>
      <c r="BF154" s="2"/>
      <c r="BG154" s="2">
        <v>0</v>
      </c>
      <c r="BH154" s="2">
        <v>0</v>
      </c>
      <c r="BI154" s="2">
        <v>0</v>
      </c>
      <c r="BJ154" s="2">
        <v>1</v>
      </c>
      <c r="BK154" s="2">
        <v>0</v>
      </c>
      <c r="BL154" s="2">
        <v>0</v>
      </c>
      <c r="BM154" s="2">
        <v>1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1</v>
      </c>
      <c r="CK154" s="2">
        <v>0</v>
      </c>
      <c r="CL154" s="2">
        <v>1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1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 t="s">
        <v>488</v>
      </c>
      <c r="DN154" s="2">
        <v>1</v>
      </c>
      <c r="DO154" s="2">
        <v>3</v>
      </c>
      <c r="DP154" s="2">
        <v>4</v>
      </c>
      <c r="DQ154" s="2">
        <v>1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/>
      <c r="ET154" s="2" t="s">
        <v>488</v>
      </c>
      <c r="EU154" s="2">
        <v>1</v>
      </c>
      <c r="EV154" s="2">
        <v>5</v>
      </c>
      <c r="EW154" s="2">
        <v>4</v>
      </c>
      <c r="EX154" s="2">
        <v>1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</row>
    <row r="155" spans="1:181" x14ac:dyDescent="0.35">
      <c r="A155" s="2">
        <v>77</v>
      </c>
      <c r="B155" s="3">
        <v>42283</v>
      </c>
      <c r="C155" s="2" t="s">
        <v>494</v>
      </c>
      <c r="D155" s="2">
        <v>1</v>
      </c>
      <c r="E155" s="2">
        <v>2</v>
      </c>
      <c r="F155" s="2">
        <v>2</v>
      </c>
      <c r="G155" s="2">
        <v>2</v>
      </c>
      <c r="H155" s="2">
        <v>1</v>
      </c>
      <c r="I155" s="2">
        <v>0</v>
      </c>
      <c r="J155" s="2">
        <v>0</v>
      </c>
      <c r="K155" s="2">
        <v>0</v>
      </c>
      <c r="L155" s="2">
        <v>0</v>
      </c>
      <c r="M155" s="2">
        <v>1</v>
      </c>
      <c r="N155" s="2">
        <v>0</v>
      </c>
      <c r="O155" s="2">
        <v>0</v>
      </c>
      <c r="P155" s="2">
        <v>2</v>
      </c>
      <c r="Q155" s="2">
        <v>2</v>
      </c>
      <c r="R155" s="2">
        <v>28</v>
      </c>
      <c r="S155" s="2">
        <v>2</v>
      </c>
      <c r="T155" s="2">
        <v>3</v>
      </c>
      <c r="U155" s="2" t="s">
        <v>483</v>
      </c>
      <c r="V155" s="2">
        <v>2</v>
      </c>
      <c r="W155" s="2">
        <v>6</v>
      </c>
      <c r="X155" s="2">
        <v>4</v>
      </c>
      <c r="Y155" s="2">
        <v>1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/>
      <c r="BB155" s="2">
        <v>1</v>
      </c>
      <c r="BC155" s="2">
        <v>4</v>
      </c>
      <c r="BD155" s="2">
        <v>5</v>
      </c>
      <c r="BE155" s="2">
        <v>4</v>
      </c>
      <c r="BF155" s="2"/>
      <c r="BG155" s="2">
        <v>0</v>
      </c>
      <c r="BH155" s="2">
        <v>0</v>
      </c>
      <c r="BI155" s="2">
        <v>1</v>
      </c>
      <c r="BJ155" s="2">
        <v>0</v>
      </c>
      <c r="BK155" s="2">
        <v>1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1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1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 t="s">
        <v>484</v>
      </c>
      <c r="DN155" s="2">
        <v>2</v>
      </c>
      <c r="DO155" s="2">
        <v>6</v>
      </c>
      <c r="DP155" s="2">
        <v>4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1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/>
      <c r="ET155" s="2" t="s">
        <v>484</v>
      </c>
      <c r="EU155" s="2">
        <v>2</v>
      </c>
      <c r="EV155" s="2">
        <v>5</v>
      </c>
      <c r="EW155" s="2">
        <v>4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1</v>
      </c>
      <c r="FW155" s="2">
        <v>0</v>
      </c>
      <c r="FX155" s="2">
        <v>0</v>
      </c>
      <c r="FY155" s="2">
        <v>0</v>
      </c>
    </row>
    <row r="156" spans="1:181" x14ac:dyDescent="0.35">
      <c r="A156" s="2">
        <v>78</v>
      </c>
      <c r="B156" s="3">
        <v>42283</v>
      </c>
      <c r="C156" s="2" t="s">
        <v>494</v>
      </c>
      <c r="D156" s="2">
        <v>1</v>
      </c>
      <c r="E156" s="2">
        <v>1</v>
      </c>
      <c r="F156" s="2">
        <v>1</v>
      </c>
      <c r="G156" s="2">
        <v>2</v>
      </c>
      <c r="H156" s="2">
        <v>1</v>
      </c>
      <c r="I156" s="2">
        <v>1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2</v>
      </c>
      <c r="Q156" s="2">
        <v>1</v>
      </c>
      <c r="R156" s="2">
        <v>21</v>
      </c>
      <c r="S156" s="2">
        <v>1</v>
      </c>
      <c r="T156" s="2">
        <v>2</v>
      </c>
      <c r="U156" s="2" t="s">
        <v>487</v>
      </c>
      <c r="V156" s="2">
        <v>1</v>
      </c>
      <c r="W156" s="2">
        <v>5</v>
      </c>
      <c r="X156" s="2">
        <v>3</v>
      </c>
      <c r="Y156" s="2">
        <v>0</v>
      </c>
      <c r="Z156" s="2">
        <v>0</v>
      </c>
      <c r="AA156" s="2">
        <v>0</v>
      </c>
      <c r="AB156" s="2">
        <v>1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1</v>
      </c>
      <c r="AY156" s="2">
        <v>0</v>
      </c>
      <c r="AZ156" s="2">
        <v>0</v>
      </c>
      <c r="BA156" s="2"/>
      <c r="BB156" s="2">
        <v>5</v>
      </c>
      <c r="BC156" s="2">
        <v>3</v>
      </c>
      <c r="BD156" s="2">
        <v>3</v>
      </c>
      <c r="BE156" s="2">
        <v>1</v>
      </c>
      <c r="BF156" s="2"/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1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1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1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 t="s">
        <v>488</v>
      </c>
      <c r="DN156" s="2">
        <v>1</v>
      </c>
      <c r="DO156" s="2">
        <v>6</v>
      </c>
      <c r="DP156" s="2">
        <v>3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1</v>
      </c>
      <c r="EF156" s="2">
        <v>0</v>
      </c>
      <c r="EG156" s="2">
        <v>0</v>
      </c>
      <c r="EH156" s="2">
        <v>0</v>
      </c>
      <c r="EI156" s="2">
        <v>1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/>
      <c r="ET156" s="2" t="s">
        <v>488</v>
      </c>
      <c r="EU156" s="2">
        <v>1</v>
      </c>
      <c r="EV156" s="2">
        <v>5</v>
      </c>
      <c r="EW156" s="2">
        <v>3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1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1</v>
      </c>
      <c r="FM156" s="2">
        <v>0</v>
      </c>
      <c r="FN156" s="2">
        <v>0</v>
      </c>
      <c r="FO156" s="2">
        <v>0</v>
      </c>
      <c r="FP156" s="2">
        <v>1</v>
      </c>
      <c r="FQ156" s="2">
        <v>0</v>
      </c>
      <c r="FR156" s="2">
        <v>0</v>
      </c>
      <c r="FS156" s="2">
        <v>0</v>
      </c>
      <c r="FT156" s="2">
        <v>1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</row>
    <row r="157" spans="1:181" x14ac:dyDescent="0.35">
      <c r="A157" s="2">
        <v>78</v>
      </c>
      <c r="B157" s="3">
        <v>42283</v>
      </c>
      <c r="C157" s="2" t="s">
        <v>494</v>
      </c>
      <c r="D157" s="2">
        <v>1</v>
      </c>
      <c r="E157" s="2">
        <v>1</v>
      </c>
      <c r="F157" s="2">
        <v>1</v>
      </c>
      <c r="G157" s="2">
        <v>2</v>
      </c>
      <c r="H157" s="2">
        <v>1</v>
      </c>
      <c r="I157" s="2">
        <v>1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2</v>
      </c>
      <c r="Q157" s="2">
        <v>1</v>
      </c>
      <c r="R157" s="2">
        <v>21</v>
      </c>
      <c r="S157" s="2">
        <v>1</v>
      </c>
      <c r="T157" s="2">
        <v>2</v>
      </c>
      <c r="U157" s="2" t="s">
        <v>485</v>
      </c>
      <c r="V157" s="2">
        <v>2</v>
      </c>
      <c r="W157" s="2">
        <v>7</v>
      </c>
      <c r="X157" s="2">
        <v>4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</v>
      </c>
      <c r="AO157" s="2">
        <v>0</v>
      </c>
      <c r="AP157" s="2">
        <v>0</v>
      </c>
      <c r="AQ157" s="2">
        <v>0</v>
      </c>
      <c r="AR157" s="2">
        <v>0</v>
      </c>
      <c r="AS157" s="2">
        <v>1</v>
      </c>
      <c r="AT157" s="2">
        <v>0</v>
      </c>
      <c r="AU157" s="2">
        <v>1</v>
      </c>
      <c r="AV157" s="2">
        <v>1</v>
      </c>
      <c r="AW157" s="2">
        <v>0</v>
      </c>
      <c r="AX157" s="2">
        <v>0</v>
      </c>
      <c r="AY157" s="2">
        <v>1</v>
      </c>
      <c r="AZ157" s="2">
        <v>0</v>
      </c>
      <c r="BA157" s="2"/>
      <c r="BB157" s="2">
        <v>1</v>
      </c>
      <c r="BC157" s="2">
        <v>3</v>
      </c>
      <c r="BD157" s="2">
        <v>5</v>
      </c>
      <c r="BE157" s="2">
        <v>5</v>
      </c>
      <c r="BF157" s="2"/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1</v>
      </c>
      <c r="BM157" s="2">
        <v>0</v>
      </c>
      <c r="BN157" s="2">
        <v>0</v>
      </c>
      <c r="BO157" s="2">
        <v>0</v>
      </c>
      <c r="BP157" s="2">
        <v>0</v>
      </c>
      <c r="BQ157" s="2">
        <v>1</v>
      </c>
      <c r="BR157" s="2">
        <v>0</v>
      </c>
      <c r="BS157" s="2">
        <v>1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1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1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 t="s">
        <v>486</v>
      </c>
      <c r="DN157" s="2">
        <v>2</v>
      </c>
      <c r="DO157" s="2">
        <v>7</v>
      </c>
      <c r="DP157" s="2">
        <v>3</v>
      </c>
      <c r="DQ157" s="2">
        <v>0</v>
      </c>
      <c r="DR157" s="2">
        <v>0</v>
      </c>
      <c r="DS157" s="2">
        <v>1</v>
      </c>
      <c r="DT157" s="2">
        <v>0</v>
      </c>
      <c r="DU157" s="2">
        <v>0</v>
      </c>
      <c r="DV157" s="2">
        <v>0</v>
      </c>
      <c r="DW157" s="2">
        <v>1</v>
      </c>
      <c r="DX157" s="2">
        <v>1</v>
      </c>
      <c r="DY157" s="2">
        <v>1</v>
      </c>
      <c r="DZ157" s="2">
        <v>0</v>
      </c>
      <c r="EA157" s="2">
        <v>0</v>
      </c>
      <c r="EB157" s="2">
        <v>0</v>
      </c>
      <c r="EC157" s="2">
        <v>0</v>
      </c>
      <c r="ED157" s="2">
        <v>1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1</v>
      </c>
      <c r="EP157" s="2">
        <v>0</v>
      </c>
      <c r="EQ157" s="2">
        <v>0</v>
      </c>
      <c r="ER157" s="2">
        <v>0</v>
      </c>
      <c r="ES157" s="2"/>
      <c r="ET157" s="2" t="s">
        <v>486</v>
      </c>
      <c r="EU157" s="2">
        <v>2</v>
      </c>
      <c r="EV157" s="2">
        <v>6</v>
      </c>
      <c r="EW157" s="2">
        <v>4</v>
      </c>
      <c r="EX157" s="2">
        <v>0</v>
      </c>
      <c r="EY157" s="2">
        <v>1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1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1</v>
      </c>
      <c r="FW157" s="2">
        <v>0</v>
      </c>
      <c r="FX157" s="2">
        <v>1</v>
      </c>
      <c r="FY157" s="2">
        <v>1</v>
      </c>
    </row>
    <row r="158" spans="1:181" x14ac:dyDescent="0.35">
      <c r="A158" s="2">
        <v>79</v>
      </c>
      <c r="B158" s="3">
        <v>42283</v>
      </c>
      <c r="C158" s="2" t="s">
        <v>494</v>
      </c>
      <c r="D158" s="2">
        <v>2</v>
      </c>
      <c r="E158" s="2">
        <v>1</v>
      </c>
      <c r="F158" s="2">
        <v>2</v>
      </c>
      <c r="G158" s="2">
        <v>2</v>
      </c>
      <c r="H158" s="2">
        <v>1</v>
      </c>
      <c r="I158" s="2">
        <v>1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1</v>
      </c>
      <c r="Q158" s="2">
        <v>2</v>
      </c>
      <c r="R158" s="2">
        <v>18</v>
      </c>
      <c r="S158" s="2">
        <v>1</v>
      </c>
      <c r="T158" s="2">
        <v>3</v>
      </c>
      <c r="U158" s="2" t="s">
        <v>487</v>
      </c>
      <c r="V158" s="2">
        <v>1</v>
      </c>
      <c r="W158" s="2">
        <v>4</v>
      </c>
      <c r="X158" s="2">
        <v>4</v>
      </c>
      <c r="Y158" s="2">
        <v>0</v>
      </c>
      <c r="Z158" s="2">
        <v>0</v>
      </c>
      <c r="AA158" s="2">
        <v>0</v>
      </c>
      <c r="AB158" s="2">
        <v>1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/>
      <c r="BB158" s="2">
        <v>4</v>
      </c>
      <c r="BC158" s="2">
        <v>2</v>
      </c>
      <c r="BD158" s="2">
        <v>2</v>
      </c>
      <c r="BE158" s="2">
        <v>4</v>
      </c>
      <c r="BF158" s="2"/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1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1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1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 t="s">
        <v>488</v>
      </c>
      <c r="DN158" s="2">
        <v>1</v>
      </c>
      <c r="DO158" s="2">
        <v>2</v>
      </c>
      <c r="DP158" s="2">
        <v>4</v>
      </c>
      <c r="DQ158" s="2">
        <v>0</v>
      </c>
      <c r="DR158" s="2">
        <v>1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/>
      <c r="ET158" s="2" t="s">
        <v>488</v>
      </c>
      <c r="EU158" s="2">
        <v>1</v>
      </c>
      <c r="EV158" s="2">
        <v>5</v>
      </c>
      <c r="EW158" s="2">
        <v>3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1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</row>
    <row r="159" spans="1:181" x14ac:dyDescent="0.35">
      <c r="A159" s="2">
        <v>79</v>
      </c>
      <c r="B159" s="3">
        <v>42283</v>
      </c>
      <c r="C159" s="2" t="s">
        <v>494</v>
      </c>
      <c r="D159" s="2">
        <v>2</v>
      </c>
      <c r="E159" s="2">
        <v>1</v>
      </c>
      <c r="F159" s="2">
        <v>2</v>
      </c>
      <c r="G159" s="2">
        <v>2</v>
      </c>
      <c r="H159" s="2">
        <v>1</v>
      </c>
      <c r="I159" s="2">
        <v>1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1</v>
      </c>
      <c r="Q159" s="2">
        <v>2</v>
      </c>
      <c r="R159" s="2">
        <v>18</v>
      </c>
      <c r="S159" s="2">
        <v>1</v>
      </c>
      <c r="T159" s="2">
        <v>3</v>
      </c>
      <c r="U159" s="2" t="s">
        <v>489</v>
      </c>
      <c r="V159" s="2">
        <v>2</v>
      </c>
      <c r="W159" s="2">
        <v>5</v>
      </c>
      <c r="X159" s="2">
        <v>3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1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/>
      <c r="BB159" s="2">
        <v>4</v>
      </c>
      <c r="BC159" s="2">
        <v>4</v>
      </c>
      <c r="BD159" s="2">
        <v>4</v>
      </c>
      <c r="BE159" s="2">
        <v>4</v>
      </c>
      <c r="BF159" s="2"/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1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1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1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 t="s">
        <v>490</v>
      </c>
      <c r="DN159" s="2">
        <v>2</v>
      </c>
      <c r="DO159" s="2">
        <v>4</v>
      </c>
      <c r="DP159" s="2">
        <v>4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1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/>
      <c r="ET159" s="2" t="s">
        <v>490</v>
      </c>
      <c r="EU159" s="2">
        <v>2</v>
      </c>
      <c r="EV159" s="2">
        <v>5</v>
      </c>
      <c r="EW159" s="2">
        <v>3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0</v>
      </c>
      <c r="FI159" s="2">
        <v>0</v>
      </c>
      <c r="FJ159" s="2">
        <v>0</v>
      </c>
      <c r="FK159" s="2">
        <v>1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</row>
    <row r="160" spans="1:181" x14ac:dyDescent="0.35">
      <c r="A160" s="2">
        <v>80</v>
      </c>
      <c r="B160" s="3">
        <v>42283</v>
      </c>
      <c r="C160" s="2" t="s">
        <v>494</v>
      </c>
      <c r="D160" s="2">
        <v>2</v>
      </c>
      <c r="E160" s="2">
        <v>2</v>
      </c>
      <c r="F160" s="2">
        <v>2</v>
      </c>
      <c r="G160" s="2">
        <v>1</v>
      </c>
      <c r="H160" s="2">
        <v>1</v>
      </c>
      <c r="I160" s="2">
        <v>1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2</v>
      </c>
      <c r="Q160" s="2">
        <v>2</v>
      </c>
      <c r="R160" s="2">
        <v>36</v>
      </c>
      <c r="S160" s="2">
        <v>4</v>
      </c>
      <c r="T160" s="2">
        <v>3</v>
      </c>
      <c r="U160" s="2" t="s">
        <v>487</v>
      </c>
      <c r="V160" s="2">
        <v>1</v>
      </c>
      <c r="W160" s="2">
        <v>4</v>
      </c>
      <c r="X160" s="2">
        <v>4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1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1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/>
      <c r="BB160" s="2">
        <v>1</v>
      </c>
      <c r="BC160" s="2">
        <v>1</v>
      </c>
      <c r="BD160" s="2">
        <v>1</v>
      </c>
      <c r="BE160" s="2">
        <v>2</v>
      </c>
      <c r="BF160" s="2"/>
      <c r="BG160" s="2">
        <v>0</v>
      </c>
      <c r="BH160" s="2">
        <v>1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1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1</v>
      </c>
      <c r="CN160" s="2">
        <v>0</v>
      </c>
      <c r="CO160" s="2">
        <v>1</v>
      </c>
      <c r="CP160" s="2">
        <v>0</v>
      </c>
      <c r="CQ160" s="2">
        <v>0</v>
      </c>
      <c r="CR160" s="2">
        <v>0</v>
      </c>
      <c r="CS160" s="2">
        <v>1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 t="s">
        <v>488</v>
      </c>
      <c r="DN160" s="2">
        <v>1</v>
      </c>
      <c r="DO160" s="2">
        <v>2</v>
      </c>
      <c r="DP160" s="2">
        <v>5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1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1</v>
      </c>
      <c r="EP160" s="2">
        <v>0</v>
      </c>
      <c r="EQ160" s="2">
        <v>0</v>
      </c>
      <c r="ER160" s="2">
        <v>0</v>
      </c>
      <c r="ES160" s="2"/>
      <c r="ET160" s="2" t="s">
        <v>488</v>
      </c>
      <c r="EU160" s="2">
        <v>1</v>
      </c>
      <c r="EV160" s="2">
        <v>2</v>
      </c>
      <c r="EW160" s="2">
        <v>4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1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</row>
    <row r="161" spans="1:181" x14ac:dyDescent="0.35">
      <c r="A161" s="2">
        <v>80</v>
      </c>
      <c r="B161" s="3">
        <v>42283</v>
      </c>
      <c r="C161" s="2" t="s">
        <v>494</v>
      </c>
      <c r="D161" s="2">
        <v>2</v>
      </c>
      <c r="E161" s="2">
        <v>2</v>
      </c>
      <c r="F161" s="2">
        <v>2</v>
      </c>
      <c r="G161" s="2">
        <v>1</v>
      </c>
      <c r="H161" s="2">
        <v>1</v>
      </c>
      <c r="I161" s="2">
        <v>1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2</v>
      </c>
      <c r="Q161" s="2">
        <v>2</v>
      </c>
      <c r="R161" s="2">
        <v>36</v>
      </c>
      <c r="S161" s="2">
        <v>4</v>
      </c>
      <c r="T161" s="2">
        <v>3</v>
      </c>
      <c r="U161" s="2" t="s">
        <v>491</v>
      </c>
      <c r="V161" s="2">
        <v>2</v>
      </c>
      <c r="W161" s="2">
        <v>6</v>
      </c>
      <c r="X161" s="2">
        <v>4</v>
      </c>
      <c r="Y161" s="2">
        <v>0</v>
      </c>
      <c r="Z161" s="2">
        <v>1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/>
      <c r="BB161" s="2">
        <v>4</v>
      </c>
      <c r="BC161" s="2">
        <v>3</v>
      </c>
      <c r="BD161" s="2">
        <v>4</v>
      </c>
      <c r="BE161" s="2">
        <v>5</v>
      </c>
      <c r="BF161" s="2"/>
      <c r="BG161" s="2">
        <v>0</v>
      </c>
      <c r="BH161" s="2">
        <v>0</v>
      </c>
      <c r="BI161" s="2">
        <v>0</v>
      </c>
      <c r="BJ161" s="2">
        <v>1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1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1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s="2">
        <v>0</v>
      </c>
      <c r="CQ161" s="2">
        <v>1</v>
      </c>
      <c r="CR161" s="2">
        <v>1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 t="s">
        <v>492</v>
      </c>
      <c r="DN161" s="2">
        <v>2</v>
      </c>
      <c r="DO161" s="2">
        <v>5</v>
      </c>
      <c r="DP161" s="2">
        <v>3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1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1</v>
      </c>
      <c r="EP161" s="2">
        <v>0</v>
      </c>
      <c r="EQ161" s="2">
        <v>0</v>
      </c>
      <c r="ER161" s="2">
        <v>0</v>
      </c>
      <c r="ES161" s="2"/>
      <c r="ET161" s="2" t="s">
        <v>492</v>
      </c>
      <c r="EU161" s="2">
        <v>2</v>
      </c>
      <c r="EV161" s="2">
        <v>5</v>
      </c>
      <c r="EW161" s="2">
        <v>4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1</v>
      </c>
      <c r="FW161" s="2">
        <v>0</v>
      </c>
      <c r="FX161" s="2">
        <v>0</v>
      </c>
      <c r="FY161" s="2">
        <v>1</v>
      </c>
    </row>
    <row r="162" spans="1:181" x14ac:dyDescent="0.35">
      <c r="A162" s="2">
        <v>81</v>
      </c>
      <c r="B162" s="3">
        <v>42283</v>
      </c>
      <c r="C162" s="2" t="s">
        <v>494</v>
      </c>
      <c r="D162" s="2">
        <v>2</v>
      </c>
      <c r="E162" s="2">
        <v>2</v>
      </c>
      <c r="F162" s="2">
        <v>2</v>
      </c>
      <c r="G162" s="2">
        <v>2</v>
      </c>
      <c r="H162" s="2">
        <v>1</v>
      </c>
      <c r="I162" s="2">
        <v>0</v>
      </c>
      <c r="J162" s="2">
        <v>0</v>
      </c>
      <c r="K162" s="2">
        <v>0</v>
      </c>
      <c r="L162" s="2">
        <v>0</v>
      </c>
      <c r="M162" s="2">
        <v>1</v>
      </c>
      <c r="N162" s="2">
        <v>0</v>
      </c>
      <c r="O162" s="2">
        <v>0</v>
      </c>
      <c r="P162" s="2">
        <v>1</v>
      </c>
      <c r="Q162" s="2">
        <v>2</v>
      </c>
      <c r="R162" s="2">
        <v>24</v>
      </c>
      <c r="S162" s="2">
        <v>1</v>
      </c>
      <c r="T162" s="2">
        <v>3</v>
      </c>
      <c r="U162" s="2" t="s">
        <v>489</v>
      </c>
      <c r="V162" s="2">
        <v>1</v>
      </c>
      <c r="W162" s="2">
        <v>5</v>
      </c>
      <c r="X162" s="2">
        <v>3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1</v>
      </c>
      <c r="AL162" s="2">
        <v>0</v>
      </c>
      <c r="AM162" s="2">
        <v>0</v>
      </c>
      <c r="AN162" s="2">
        <v>0</v>
      </c>
      <c r="AO162" s="2">
        <v>1</v>
      </c>
      <c r="AP162" s="2">
        <v>0</v>
      </c>
      <c r="AQ162" s="2">
        <v>0</v>
      </c>
      <c r="AR162" s="2">
        <v>0</v>
      </c>
      <c r="AS162" s="2">
        <v>1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/>
      <c r="BB162" s="2">
        <v>5</v>
      </c>
      <c r="BC162" s="2">
        <v>4</v>
      </c>
      <c r="BD162" s="2">
        <v>4</v>
      </c>
      <c r="BE162" s="2">
        <v>4</v>
      </c>
      <c r="BF162" s="2"/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1</v>
      </c>
      <c r="BM162" s="2">
        <v>0</v>
      </c>
      <c r="BN162" s="2">
        <v>0</v>
      </c>
      <c r="BO162" s="2">
        <v>0</v>
      </c>
      <c r="BP162" s="2">
        <v>0</v>
      </c>
      <c r="BQ162" s="2">
        <v>1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1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1</v>
      </c>
      <c r="CM162" s="2">
        <v>1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1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1</v>
      </c>
      <c r="DK162" s="2">
        <v>0</v>
      </c>
      <c r="DL162" s="2">
        <v>0</v>
      </c>
      <c r="DM162" s="2" t="s">
        <v>490</v>
      </c>
      <c r="DN162" s="2">
        <v>1</v>
      </c>
      <c r="DO162" s="2">
        <v>4</v>
      </c>
      <c r="DP162" s="2">
        <v>3</v>
      </c>
      <c r="DQ162" s="2">
        <v>0</v>
      </c>
      <c r="DR162" s="2">
        <v>0</v>
      </c>
      <c r="DS162" s="2">
        <v>1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1</v>
      </c>
      <c r="EP162" s="2">
        <v>0</v>
      </c>
      <c r="EQ162" s="2">
        <v>0</v>
      </c>
      <c r="ER162" s="2">
        <v>0</v>
      </c>
      <c r="ES162" s="2"/>
      <c r="ET162" s="2" t="s">
        <v>490</v>
      </c>
      <c r="EU162" s="2">
        <v>1</v>
      </c>
      <c r="EV162" s="2">
        <v>3</v>
      </c>
      <c r="EW162" s="2">
        <v>4</v>
      </c>
      <c r="EX162" s="2">
        <v>0</v>
      </c>
      <c r="EY162" s="2">
        <v>0</v>
      </c>
      <c r="EZ162" s="2">
        <v>0</v>
      </c>
      <c r="FA162" s="2">
        <v>0</v>
      </c>
      <c r="FB162" s="2">
        <v>1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1</v>
      </c>
      <c r="FV162" s="2">
        <v>0</v>
      </c>
      <c r="FW162" s="2">
        <v>0</v>
      </c>
      <c r="FX162" s="2">
        <v>0</v>
      </c>
      <c r="FY162" s="2">
        <v>0</v>
      </c>
    </row>
    <row r="163" spans="1:181" x14ac:dyDescent="0.35">
      <c r="A163" s="2">
        <v>81</v>
      </c>
      <c r="B163" s="3">
        <v>42283</v>
      </c>
      <c r="C163" s="2" t="s">
        <v>494</v>
      </c>
      <c r="D163" s="2">
        <v>2</v>
      </c>
      <c r="E163" s="2">
        <v>2</v>
      </c>
      <c r="F163" s="2">
        <v>2</v>
      </c>
      <c r="G163" s="2">
        <v>2</v>
      </c>
      <c r="H163" s="2">
        <v>1</v>
      </c>
      <c r="I163" s="2">
        <v>0</v>
      </c>
      <c r="J163" s="2">
        <v>0</v>
      </c>
      <c r="K163" s="2">
        <v>0</v>
      </c>
      <c r="L163" s="2">
        <v>0</v>
      </c>
      <c r="M163" s="2">
        <v>1</v>
      </c>
      <c r="N163" s="2">
        <v>0</v>
      </c>
      <c r="O163" s="2">
        <v>0</v>
      </c>
      <c r="P163" s="2">
        <v>1</v>
      </c>
      <c r="Q163" s="2">
        <v>2</v>
      </c>
      <c r="R163" s="2">
        <v>24</v>
      </c>
      <c r="S163" s="2">
        <v>1</v>
      </c>
      <c r="T163" s="2">
        <v>3</v>
      </c>
      <c r="U163" s="2" t="s">
        <v>481</v>
      </c>
      <c r="V163" s="2">
        <v>2</v>
      </c>
      <c r="W163" s="2">
        <v>6</v>
      </c>
      <c r="X163" s="2">
        <v>3</v>
      </c>
      <c r="Y163" s="2">
        <v>1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1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/>
      <c r="BB163" s="2">
        <v>4</v>
      </c>
      <c r="BC163" s="2">
        <v>5</v>
      </c>
      <c r="BD163" s="2">
        <v>5</v>
      </c>
      <c r="BE163" s="2">
        <v>4</v>
      </c>
      <c r="BF163" s="2"/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1</v>
      </c>
      <c r="BN163" s="2">
        <v>0</v>
      </c>
      <c r="BO163" s="2">
        <v>1</v>
      </c>
      <c r="BP163" s="2">
        <v>0</v>
      </c>
      <c r="BQ163" s="2">
        <v>0</v>
      </c>
      <c r="BR163" s="2">
        <v>0</v>
      </c>
      <c r="BS163" s="2">
        <v>1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1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1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1</v>
      </c>
      <c r="DK163" s="2">
        <v>0</v>
      </c>
      <c r="DL163" s="2">
        <v>0</v>
      </c>
      <c r="DM163" s="2" t="s">
        <v>482</v>
      </c>
      <c r="DN163" s="2">
        <v>2</v>
      </c>
      <c r="DO163" s="2">
        <v>3</v>
      </c>
      <c r="DP163" s="2">
        <v>3</v>
      </c>
      <c r="DQ163" s="2">
        <v>0</v>
      </c>
      <c r="DR163" s="2">
        <v>0</v>
      </c>
      <c r="DS163" s="2">
        <v>0</v>
      </c>
      <c r="DT163" s="2">
        <v>0</v>
      </c>
      <c r="DU163" s="2">
        <v>1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/>
      <c r="ET163" s="2" t="s">
        <v>482</v>
      </c>
      <c r="EU163" s="2">
        <v>2</v>
      </c>
      <c r="EV163" s="2">
        <v>5</v>
      </c>
      <c r="EW163" s="2">
        <v>3</v>
      </c>
      <c r="EX163" s="2">
        <v>0</v>
      </c>
      <c r="EY163" s="2">
        <v>0</v>
      </c>
      <c r="EZ163" s="2">
        <v>0</v>
      </c>
      <c r="FA163" s="2">
        <v>0</v>
      </c>
      <c r="FB163" s="2">
        <v>1</v>
      </c>
      <c r="FC163" s="2">
        <v>0</v>
      </c>
      <c r="FD163" s="2">
        <v>0</v>
      </c>
      <c r="FE163" s="2">
        <v>0</v>
      </c>
      <c r="FF163" s="2">
        <v>1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</row>
    <row r="164" spans="1:181" x14ac:dyDescent="0.35">
      <c r="A164" s="2">
        <v>82</v>
      </c>
      <c r="B164" s="3">
        <v>42283</v>
      </c>
      <c r="C164" s="2" t="s">
        <v>494</v>
      </c>
      <c r="D164" s="2">
        <v>2</v>
      </c>
      <c r="E164" s="2">
        <v>2</v>
      </c>
      <c r="F164" s="2">
        <v>2</v>
      </c>
      <c r="G164" s="2">
        <v>2</v>
      </c>
      <c r="H164" s="2">
        <v>1</v>
      </c>
      <c r="I164" s="2">
        <v>0</v>
      </c>
      <c r="J164" s="2">
        <v>0</v>
      </c>
      <c r="K164" s="2">
        <v>0</v>
      </c>
      <c r="L164" s="2">
        <v>0</v>
      </c>
      <c r="M164" s="2">
        <v>1</v>
      </c>
      <c r="N164" s="2">
        <v>0</v>
      </c>
      <c r="O164" s="2">
        <v>0</v>
      </c>
      <c r="P164" s="2">
        <v>2</v>
      </c>
      <c r="Q164" s="2">
        <v>2</v>
      </c>
      <c r="R164" s="2">
        <v>35</v>
      </c>
      <c r="S164" s="2">
        <v>3</v>
      </c>
      <c r="T164" s="2">
        <v>3</v>
      </c>
      <c r="U164" s="2" t="s">
        <v>489</v>
      </c>
      <c r="V164" s="2">
        <v>1</v>
      </c>
      <c r="W164" s="2">
        <v>5</v>
      </c>
      <c r="X164" s="2">
        <v>3</v>
      </c>
      <c r="Y164" s="2">
        <v>0</v>
      </c>
      <c r="Z164" s="2">
        <v>0</v>
      </c>
      <c r="AA164" s="2">
        <v>0</v>
      </c>
      <c r="AB164" s="2">
        <v>0</v>
      </c>
      <c r="AC164" s="2">
        <v>1</v>
      </c>
      <c r="AD164" s="2">
        <v>1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/>
      <c r="BB164" s="2">
        <v>4</v>
      </c>
      <c r="BC164" s="2">
        <v>4</v>
      </c>
      <c r="BD164" s="2">
        <v>2</v>
      </c>
      <c r="BE164" s="2">
        <v>4</v>
      </c>
      <c r="BF164" s="2"/>
      <c r="BG164" s="2">
        <v>0</v>
      </c>
      <c r="BH164" s="2">
        <v>0</v>
      </c>
      <c r="BI164" s="2">
        <v>0</v>
      </c>
      <c r="BJ164" s="2">
        <v>1</v>
      </c>
      <c r="BK164" s="2">
        <v>0</v>
      </c>
      <c r="BL164" s="2">
        <v>0</v>
      </c>
      <c r="BM164" s="2">
        <v>1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1</v>
      </c>
      <c r="BY164" s="2">
        <v>1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1</v>
      </c>
      <c r="CR164" s="2">
        <v>1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1</v>
      </c>
      <c r="DK164" s="2">
        <v>0</v>
      </c>
      <c r="DL164" s="2">
        <v>0</v>
      </c>
      <c r="DM164" s="2" t="s">
        <v>490</v>
      </c>
      <c r="DN164" s="2">
        <v>1</v>
      </c>
      <c r="DO164" s="2">
        <v>6</v>
      </c>
      <c r="DP164" s="2">
        <v>3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1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1</v>
      </c>
      <c r="EP164" s="2">
        <v>0</v>
      </c>
      <c r="EQ164" s="2">
        <v>0</v>
      </c>
      <c r="ER164" s="2">
        <v>0</v>
      </c>
      <c r="ES164" s="2"/>
      <c r="ET164" s="2" t="s">
        <v>490</v>
      </c>
      <c r="EU164" s="2">
        <v>1</v>
      </c>
      <c r="EV164" s="2">
        <v>6</v>
      </c>
      <c r="EW164" s="2">
        <v>3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1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1</v>
      </c>
    </row>
    <row r="165" spans="1:181" x14ac:dyDescent="0.35">
      <c r="A165" s="2">
        <v>82</v>
      </c>
      <c r="B165" s="3">
        <v>42283</v>
      </c>
      <c r="C165" s="2" t="s">
        <v>494</v>
      </c>
      <c r="D165" s="2">
        <v>2</v>
      </c>
      <c r="E165" s="2">
        <v>2</v>
      </c>
      <c r="F165" s="2">
        <v>2</v>
      </c>
      <c r="G165" s="2">
        <v>2</v>
      </c>
      <c r="H165" s="2">
        <v>1</v>
      </c>
      <c r="I165" s="2">
        <v>0</v>
      </c>
      <c r="J165" s="2">
        <v>0</v>
      </c>
      <c r="K165" s="2">
        <v>0</v>
      </c>
      <c r="L165" s="2">
        <v>0</v>
      </c>
      <c r="M165" s="2">
        <v>1</v>
      </c>
      <c r="N165" s="2">
        <v>0</v>
      </c>
      <c r="O165" s="2">
        <v>0</v>
      </c>
      <c r="P165" s="2">
        <v>2</v>
      </c>
      <c r="Q165" s="2">
        <v>2</v>
      </c>
      <c r="R165" s="2">
        <v>35</v>
      </c>
      <c r="S165" s="2">
        <v>3</v>
      </c>
      <c r="T165" s="2">
        <v>3</v>
      </c>
      <c r="U165" s="2" t="s">
        <v>483</v>
      </c>
      <c r="V165" s="2">
        <v>2</v>
      </c>
      <c r="W165" s="2">
        <v>6</v>
      </c>
      <c r="X165" s="2">
        <v>1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1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/>
      <c r="BB165" s="2">
        <v>4</v>
      </c>
      <c r="BC165" s="2">
        <v>4</v>
      </c>
      <c r="BD165" s="2">
        <v>4</v>
      </c>
      <c r="BE165" s="2">
        <v>4</v>
      </c>
      <c r="BF165" s="2"/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1</v>
      </c>
      <c r="BO165" s="2">
        <v>0</v>
      </c>
      <c r="BP165" s="2">
        <v>1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1</v>
      </c>
      <c r="CL165" s="2">
        <v>0</v>
      </c>
      <c r="CM165" s="2">
        <v>1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1</v>
      </c>
      <c r="CT165" s="2">
        <v>0</v>
      </c>
      <c r="CU165" s="2">
        <v>1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 t="s">
        <v>484</v>
      </c>
      <c r="DN165" s="2">
        <v>2</v>
      </c>
      <c r="DO165" s="2">
        <v>2</v>
      </c>
      <c r="DP165" s="2">
        <v>4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1</v>
      </c>
      <c r="EG165" s="2">
        <v>0</v>
      </c>
      <c r="EH165" s="2">
        <v>0</v>
      </c>
      <c r="EI165" s="2">
        <v>1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/>
      <c r="ET165" s="2" t="s">
        <v>484</v>
      </c>
      <c r="EU165" s="2">
        <v>2</v>
      </c>
      <c r="EV165" s="2">
        <v>2</v>
      </c>
      <c r="EW165" s="2">
        <v>4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1</v>
      </c>
      <c r="FQ165" s="2">
        <v>1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</row>
    <row r="166" spans="1:181" x14ac:dyDescent="0.35">
      <c r="A166" s="2">
        <v>83</v>
      </c>
      <c r="B166" s="3">
        <v>42283</v>
      </c>
      <c r="C166" s="2" t="s">
        <v>494</v>
      </c>
      <c r="D166" s="2">
        <v>2</v>
      </c>
      <c r="E166" s="2">
        <v>2</v>
      </c>
      <c r="F166" s="2">
        <v>2</v>
      </c>
      <c r="G166" s="2">
        <v>2</v>
      </c>
      <c r="H166" s="2">
        <v>1</v>
      </c>
      <c r="I166" s="2">
        <v>1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2</v>
      </c>
      <c r="Q166" s="2">
        <v>1</v>
      </c>
      <c r="R166" s="2">
        <v>30</v>
      </c>
      <c r="S166" s="2">
        <v>2</v>
      </c>
      <c r="T166" s="2">
        <v>1</v>
      </c>
      <c r="U166" s="2" t="s">
        <v>489</v>
      </c>
      <c r="V166" s="2">
        <v>1</v>
      </c>
      <c r="W166" s="2">
        <v>7</v>
      </c>
      <c r="X166" s="2">
        <v>3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1</v>
      </c>
      <c r="AX166" s="2">
        <v>0</v>
      </c>
      <c r="AY166" s="2">
        <v>0</v>
      </c>
      <c r="AZ166" s="2">
        <v>1</v>
      </c>
      <c r="BA166" s="2"/>
      <c r="BB166" s="2">
        <v>4</v>
      </c>
      <c r="BC166" s="2">
        <v>4</v>
      </c>
      <c r="BD166" s="2">
        <v>4</v>
      </c>
      <c r="BE166" s="2">
        <v>4</v>
      </c>
      <c r="BF166" s="2"/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1</v>
      </c>
      <c r="BP166" s="2">
        <v>1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1</v>
      </c>
      <c r="CA166" s="2">
        <v>0</v>
      </c>
      <c r="CB166" s="2">
        <v>0</v>
      </c>
      <c r="CC166" s="2">
        <v>0</v>
      </c>
      <c r="CD166" s="2">
        <v>1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1</v>
      </c>
      <c r="CT166" s="2">
        <v>0</v>
      </c>
      <c r="CU166" s="2">
        <v>0</v>
      </c>
      <c r="CV166" s="2">
        <v>0</v>
      </c>
      <c r="CW166" s="2">
        <v>1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 t="s">
        <v>490</v>
      </c>
      <c r="DN166" s="2">
        <v>1</v>
      </c>
      <c r="DO166" s="2">
        <v>7</v>
      </c>
      <c r="DP166" s="2">
        <v>3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1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</v>
      </c>
      <c r="EH166" s="2">
        <v>0</v>
      </c>
      <c r="EI166" s="2">
        <v>1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/>
      <c r="ET166" s="2" t="s">
        <v>490</v>
      </c>
      <c r="EU166" s="2">
        <v>1</v>
      </c>
      <c r="EV166" s="2">
        <v>5</v>
      </c>
      <c r="EW166" s="2">
        <v>3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0</v>
      </c>
      <c r="FH166" s="2">
        <v>0</v>
      </c>
      <c r="FI166" s="2">
        <v>0</v>
      </c>
      <c r="FJ166" s="2">
        <v>0</v>
      </c>
      <c r="FK166" s="2">
        <v>0</v>
      </c>
      <c r="FL166" s="2">
        <v>0</v>
      </c>
      <c r="FM166" s="2">
        <v>1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0</v>
      </c>
      <c r="FV166" s="2">
        <v>0</v>
      </c>
      <c r="FW166" s="2">
        <v>0</v>
      </c>
      <c r="FX166" s="2">
        <v>1</v>
      </c>
      <c r="FY166" s="2">
        <v>0</v>
      </c>
    </row>
    <row r="167" spans="1:181" x14ac:dyDescent="0.35">
      <c r="A167" s="2">
        <v>83</v>
      </c>
      <c r="B167" s="3">
        <v>42283</v>
      </c>
      <c r="C167" s="2" t="s">
        <v>494</v>
      </c>
      <c r="D167" s="2">
        <v>2</v>
      </c>
      <c r="E167" s="2">
        <v>2</v>
      </c>
      <c r="F167" s="2">
        <v>2</v>
      </c>
      <c r="G167" s="2">
        <v>2</v>
      </c>
      <c r="H167" s="2">
        <v>1</v>
      </c>
      <c r="I167" s="2">
        <v>1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2</v>
      </c>
      <c r="Q167" s="2">
        <v>1</v>
      </c>
      <c r="R167" s="2">
        <v>30</v>
      </c>
      <c r="S167" s="2">
        <v>2</v>
      </c>
      <c r="T167" s="2">
        <v>1</v>
      </c>
      <c r="U167" s="2" t="s">
        <v>485</v>
      </c>
      <c r="V167" s="2">
        <v>2</v>
      </c>
      <c r="W167" s="2">
        <v>5</v>
      </c>
      <c r="X167" s="2">
        <v>3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1</v>
      </c>
      <c r="AE167" s="2">
        <v>0</v>
      </c>
      <c r="AF167" s="2">
        <v>0</v>
      </c>
      <c r="AG167" s="2">
        <v>1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/>
      <c r="BB167" s="2">
        <v>4</v>
      </c>
      <c r="BC167" s="2">
        <v>4</v>
      </c>
      <c r="BD167" s="2">
        <v>4</v>
      </c>
      <c r="BE167" s="2">
        <v>4</v>
      </c>
      <c r="BF167" s="2"/>
      <c r="BG167" s="2">
        <v>0</v>
      </c>
      <c r="BH167" s="2">
        <v>0</v>
      </c>
      <c r="BI167" s="2">
        <v>0</v>
      </c>
      <c r="BJ167" s="2">
        <v>1</v>
      </c>
      <c r="BK167" s="2">
        <v>0</v>
      </c>
      <c r="BL167" s="2">
        <v>0</v>
      </c>
      <c r="BM167" s="2">
        <v>1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1</v>
      </c>
      <c r="CK167" s="2">
        <v>0</v>
      </c>
      <c r="CL167" s="2">
        <v>1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1</v>
      </c>
      <c r="CX167" s="2">
        <v>0</v>
      </c>
      <c r="CY167" s="2">
        <v>0</v>
      </c>
      <c r="CZ167" s="2">
        <v>1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 t="s">
        <v>486</v>
      </c>
      <c r="DN167" s="2">
        <v>2</v>
      </c>
      <c r="DO167" s="2">
        <v>5</v>
      </c>
      <c r="DP167" s="2">
        <v>3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1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/>
      <c r="ET167" s="2" t="s">
        <v>486</v>
      </c>
      <c r="EU167" s="2">
        <v>2</v>
      </c>
      <c r="EV167" s="2">
        <v>7</v>
      </c>
      <c r="EW167" s="2">
        <v>3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1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1</v>
      </c>
    </row>
    <row r="168" spans="1:181" x14ac:dyDescent="0.35">
      <c r="A168" s="2">
        <v>84</v>
      </c>
      <c r="B168" s="3">
        <v>42283</v>
      </c>
      <c r="C168" s="2" t="s">
        <v>494</v>
      </c>
      <c r="D168" s="2">
        <v>2</v>
      </c>
      <c r="E168" s="2">
        <v>2</v>
      </c>
      <c r="F168" s="2">
        <v>2</v>
      </c>
      <c r="G168" s="2">
        <v>1</v>
      </c>
      <c r="H168" s="2">
        <v>1</v>
      </c>
      <c r="I168" s="2">
        <v>0</v>
      </c>
      <c r="J168" s="2">
        <v>0</v>
      </c>
      <c r="K168" s="2">
        <v>0</v>
      </c>
      <c r="L168" s="2">
        <v>0</v>
      </c>
      <c r="M168" s="2">
        <v>1</v>
      </c>
      <c r="N168" s="2">
        <v>0</v>
      </c>
      <c r="O168" s="2">
        <v>0</v>
      </c>
      <c r="P168" s="2">
        <v>1</v>
      </c>
      <c r="Q168" s="2">
        <v>1</v>
      </c>
      <c r="R168" s="2">
        <v>37</v>
      </c>
      <c r="S168" s="2">
        <v>4</v>
      </c>
      <c r="T168" s="2">
        <v>3</v>
      </c>
      <c r="U168" s="2" t="s">
        <v>489</v>
      </c>
      <c r="V168" s="2">
        <v>1</v>
      </c>
      <c r="W168" s="2">
        <v>6</v>
      </c>
      <c r="X168" s="2">
        <v>3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1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/>
      <c r="BB168" s="2">
        <v>3</v>
      </c>
      <c r="BC168" s="2">
        <v>4</v>
      </c>
      <c r="BD168" s="2">
        <v>4</v>
      </c>
      <c r="BE168" s="2">
        <v>4</v>
      </c>
      <c r="BF168" s="2"/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1</v>
      </c>
      <c r="BN168" s="2">
        <v>1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1</v>
      </c>
      <c r="CK168" s="2">
        <v>0</v>
      </c>
      <c r="CL168" s="2">
        <v>1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1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 t="s">
        <v>490</v>
      </c>
      <c r="DN168" s="2">
        <v>1</v>
      </c>
      <c r="DO168" s="2">
        <v>6</v>
      </c>
      <c r="DP168" s="2">
        <v>3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1</v>
      </c>
      <c r="DZ168" s="2">
        <v>0</v>
      </c>
      <c r="EA168" s="2">
        <v>0</v>
      </c>
      <c r="EB168" s="2">
        <v>0</v>
      </c>
      <c r="EC168" s="2">
        <v>0</v>
      </c>
      <c r="ED168" s="2">
        <v>1</v>
      </c>
      <c r="EE168" s="2">
        <v>0</v>
      </c>
      <c r="EF168" s="2">
        <v>0</v>
      </c>
      <c r="EG168" s="2">
        <v>0</v>
      </c>
      <c r="EH168" s="2">
        <v>0</v>
      </c>
      <c r="EI168" s="2">
        <v>1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/>
      <c r="ET168" s="2" t="s">
        <v>490</v>
      </c>
      <c r="EU168" s="2">
        <v>1</v>
      </c>
      <c r="EV168" s="2">
        <v>5</v>
      </c>
      <c r="EW168" s="2">
        <v>3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1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1</v>
      </c>
      <c r="FW168" s="2">
        <v>0</v>
      </c>
      <c r="FX168" s="2">
        <v>0</v>
      </c>
      <c r="FY168" s="2">
        <v>0</v>
      </c>
    </row>
    <row r="169" spans="1:181" x14ac:dyDescent="0.35">
      <c r="A169" s="2">
        <v>84</v>
      </c>
      <c r="B169" s="3">
        <v>42283</v>
      </c>
      <c r="C169" s="2" t="s">
        <v>494</v>
      </c>
      <c r="D169" s="2">
        <v>2</v>
      </c>
      <c r="E169" s="2">
        <v>2</v>
      </c>
      <c r="F169" s="2">
        <v>2</v>
      </c>
      <c r="G169" s="2">
        <v>1</v>
      </c>
      <c r="H169" s="2">
        <v>1</v>
      </c>
      <c r="I169" s="2">
        <v>0</v>
      </c>
      <c r="J169" s="2">
        <v>0</v>
      </c>
      <c r="K169" s="2">
        <v>0</v>
      </c>
      <c r="L169" s="2">
        <v>0</v>
      </c>
      <c r="M169" s="2">
        <v>1</v>
      </c>
      <c r="N169" s="2">
        <v>0</v>
      </c>
      <c r="O169" s="2">
        <v>0</v>
      </c>
      <c r="P169" s="2">
        <v>1</v>
      </c>
      <c r="Q169" s="2">
        <v>1</v>
      </c>
      <c r="R169" s="2">
        <v>37</v>
      </c>
      <c r="S169" s="2">
        <v>4</v>
      </c>
      <c r="T169" s="2">
        <v>3</v>
      </c>
      <c r="U169" s="2" t="s">
        <v>487</v>
      </c>
      <c r="V169" s="2">
        <v>2</v>
      </c>
      <c r="W169" s="2">
        <v>4</v>
      </c>
      <c r="X169" s="2">
        <v>3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1</v>
      </c>
      <c r="AX169" s="2">
        <v>0</v>
      </c>
      <c r="AY169" s="2">
        <v>0</v>
      </c>
      <c r="AZ169" s="2">
        <v>0</v>
      </c>
      <c r="BA169" s="2"/>
      <c r="BB169" s="2">
        <v>3</v>
      </c>
      <c r="BC169" s="2">
        <v>4</v>
      </c>
      <c r="BD169" s="2">
        <v>4</v>
      </c>
      <c r="BE169" s="2">
        <v>4</v>
      </c>
      <c r="BF169" s="2"/>
      <c r="BG169" s="2">
        <v>0</v>
      </c>
      <c r="BH169" s="2">
        <v>0</v>
      </c>
      <c r="BI169" s="2">
        <v>0</v>
      </c>
      <c r="BJ169" s="2">
        <v>1</v>
      </c>
      <c r="BK169" s="2">
        <v>0</v>
      </c>
      <c r="BL169" s="2">
        <v>0</v>
      </c>
      <c r="BM169" s="2">
        <v>0</v>
      </c>
      <c r="BN169" s="2">
        <v>0</v>
      </c>
      <c r="BO169" s="2">
        <v>1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1</v>
      </c>
      <c r="BZ169" s="2">
        <v>0</v>
      </c>
      <c r="CA169" s="2">
        <v>0</v>
      </c>
      <c r="CB169" s="2">
        <v>0</v>
      </c>
      <c r="CC169" s="2">
        <v>0</v>
      </c>
      <c r="CD169" s="2">
        <v>1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1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1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 t="s">
        <v>488</v>
      </c>
      <c r="DN169" s="2">
        <v>2</v>
      </c>
      <c r="DO169" s="2">
        <v>5</v>
      </c>
      <c r="DP169" s="2">
        <v>3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1</v>
      </c>
      <c r="EJ169" s="2">
        <v>0</v>
      </c>
      <c r="EK169" s="2">
        <v>0</v>
      </c>
      <c r="EL169" s="2">
        <v>0</v>
      </c>
      <c r="EM169" s="2">
        <v>0</v>
      </c>
      <c r="EN169" s="2">
        <v>0</v>
      </c>
      <c r="EO169" s="2">
        <v>1</v>
      </c>
      <c r="EP169" s="2">
        <v>0</v>
      </c>
      <c r="EQ169" s="2">
        <v>0</v>
      </c>
      <c r="ER169" s="2">
        <v>0</v>
      </c>
      <c r="ES169" s="2"/>
      <c r="ET169" s="2" t="s">
        <v>488</v>
      </c>
      <c r="EU169" s="2">
        <v>2</v>
      </c>
      <c r="EV169" s="2">
        <v>5</v>
      </c>
      <c r="EW169" s="2">
        <v>3</v>
      </c>
      <c r="EX169" s="2">
        <v>0</v>
      </c>
      <c r="EY169" s="2">
        <v>0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1</v>
      </c>
      <c r="FS169" s="2">
        <v>0</v>
      </c>
      <c r="FT169" s="2">
        <v>0</v>
      </c>
      <c r="FU169" s="2">
        <v>0</v>
      </c>
      <c r="FV169" s="2">
        <v>1</v>
      </c>
      <c r="FW169" s="2">
        <v>0</v>
      </c>
      <c r="FX169" s="2">
        <v>0</v>
      </c>
      <c r="FY169" s="2">
        <v>1</v>
      </c>
    </row>
    <row r="170" spans="1:181" x14ac:dyDescent="0.35">
      <c r="A170" s="2">
        <v>85</v>
      </c>
      <c r="B170" s="3">
        <v>42283</v>
      </c>
      <c r="C170" s="2" t="s">
        <v>494</v>
      </c>
      <c r="D170" s="2">
        <v>1</v>
      </c>
      <c r="E170" s="2">
        <v>2</v>
      </c>
      <c r="F170" s="2">
        <v>2</v>
      </c>
      <c r="G170" s="2">
        <v>1</v>
      </c>
      <c r="H170" s="2">
        <v>1</v>
      </c>
      <c r="I170" s="2">
        <v>1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2</v>
      </c>
      <c r="Q170" s="2">
        <v>2</v>
      </c>
      <c r="R170" s="2">
        <v>19</v>
      </c>
      <c r="S170" s="2">
        <v>1</v>
      </c>
      <c r="T170" s="2">
        <v>3</v>
      </c>
      <c r="U170" s="2" t="s">
        <v>489</v>
      </c>
      <c r="V170" s="2">
        <v>1</v>
      </c>
      <c r="W170" s="2">
        <v>6</v>
      </c>
      <c r="X170" s="2">
        <v>4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1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1</v>
      </c>
      <c r="AW170" s="2">
        <v>0</v>
      </c>
      <c r="AX170" s="2">
        <v>0</v>
      </c>
      <c r="AY170" s="2">
        <v>0</v>
      </c>
      <c r="AZ170" s="2">
        <v>0</v>
      </c>
      <c r="BA170" s="2"/>
      <c r="BB170" s="2">
        <v>4</v>
      </c>
      <c r="BC170" s="2">
        <v>4</v>
      </c>
      <c r="BD170" s="2">
        <v>1</v>
      </c>
      <c r="BE170" s="2">
        <v>4</v>
      </c>
      <c r="BF170" s="2"/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1</v>
      </c>
      <c r="BM170" s="2">
        <v>0</v>
      </c>
      <c r="BN170" s="2">
        <v>0</v>
      </c>
      <c r="BO170" s="2">
        <v>0</v>
      </c>
      <c r="BP170" s="2">
        <v>0</v>
      </c>
      <c r="BQ170" s="2">
        <v>1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1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1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1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 t="s">
        <v>490</v>
      </c>
      <c r="DN170" s="2">
        <v>1</v>
      </c>
      <c r="DO170" s="2">
        <v>6</v>
      </c>
      <c r="DP170" s="2">
        <v>3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1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1</v>
      </c>
      <c r="EP170" s="2">
        <v>0</v>
      </c>
      <c r="EQ170" s="2">
        <v>0</v>
      </c>
      <c r="ER170" s="2">
        <v>0</v>
      </c>
      <c r="ES170" s="2"/>
      <c r="ET170" s="2" t="s">
        <v>490</v>
      </c>
      <c r="EU170" s="2">
        <v>1</v>
      </c>
      <c r="EV170" s="2">
        <v>7</v>
      </c>
      <c r="EW170" s="2">
        <v>4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1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1</v>
      </c>
      <c r="FW170" s="2">
        <v>0</v>
      </c>
      <c r="FX170" s="2">
        <v>0</v>
      </c>
      <c r="FY170" s="2">
        <v>0</v>
      </c>
    </row>
    <row r="171" spans="1:181" x14ac:dyDescent="0.35">
      <c r="A171" s="2">
        <v>85</v>
      </c>
      <c r="B171" s="3">
        <v>42283</v>
      </c>
      <c r="C171" s="2" t="s">
        <v>494</v>
      </c>
      <c r="D171" s="2">
        <v>1</v>
      </c>
      <c r="E171" s="2">
        <v>2</v>
      </c>
      <c r="F171" s="2">
        <v>2</v>
      </c>
      <c r="G171" s="2">
        <v>1</v>
      </c>
      <c r="H171" s="2">
        <v>1</v>
      </c>
      <c r="I171" s="2">
        <v>1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2</v>
      </c>
      <c r="Q171" s="2">
        <v>2</v>
      </c>
      <c r="R171" s="2">
        <v>19</v>
      </c>
      <c r="S171" s="2">
        <v>1</v>
      </c>
      <c r="T171" s="2">
        <v>3</v>
      </c>
      <c r="U171" s="2" t="s">
        <v>491</v>
      </c>
      <c r="V171" s="2">
        <v>2</v>
      </c>
      <c r="W171" s="2">
        <v>7</v>
      </c>
      <c r="X171" s="2">
        <v>4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1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1</v>
      </c>
      <c r="AX171" s="2">
        <v>0</v>
      </c>
      <c r="AY171" s="2">
        <v>0</v>
      </c>
      <c r="AZ171" s="2">
        <v>0</v>
      </c>
      <c r="BA171" s="2"/>
      <c r="BB171" s="2">
        <v>4</v>
      </c>
      <c r="BC171" s="2">
        <v>4</v>
      </c>
      <c r="BD171" s="2">
        <v>5</v>
      </c>
      <c r="BE171" s="2">
        <v>5</v>
      </c>
      <c r="BF171" s="2"/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1</v>
      </c>
      <c r="BN171" s="2">
        <v>0</v>
      </c>
      <c r="BO171" s="2">
        <v>0</v>
      </c>
      <c r="BP171" s="2">
        <v>1</v>
      </c>
      <c r="BQ171" s="2">
        <v>0</v>
      </c>
      <c r="BR171" s="2">
        <v>0</v>
      </c>
      <c r="BS171" s="2">
        <v>1</v>
      </c>
      <c r="BT171" s="2">
        <v>0</v>
      </c>
      <c r="BU171" s="2">
        <v>0</v>
      </c>
      <c r="BV171" s="2">
        <v>0</v>
      </c>
      <c r="BW171" s="2">
        <v>0</v>
      </c>
      <c r="BX171" s="2">
        <v>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1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 t="s">
        <v>492</v>
      </c>
      <c r="DN171" s="2">
        <v>2</v>
      </c>
      <c r="DO171" s="2">
        <v>6</v>
      </c>
      <c r="DP171" s="2">
        <v>3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1</v>
      </c>
      <c r="EE171" s="2">
        <v>0</v>
      </c>
      <c r="EF171" s="2">
        <v>1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/>
      <c r="ET171" s="2" t="s">
        <v>492</v>
      </c>
      <c r="EU171" s="2">
        <v>2</v>
      </c>
      <c r="EV171" s="2">
        <v>6</v>
      </c>
      <c r="EW171" s="2">
        <v>5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1</v>
      </c>
      <c r="FQ171" s="2">
        <v>0</v>
      </c>
      <c r="FR171" s="2">
        <v>0</v>
      </c>
      <c r="FS171" s="2">
        <v>1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</row>
    <row r="172" spans="1:181" x14ac:dyDescent="0.35">
      <c r="A172" s="2">
        <v>86</v>
      </c>
      <c r="B172" s="3">
        <v>42314</v>
      </c>
      <c r="C172" s="2" t="s">
        <v>494</v>
      </c>
      <c r="D172" s="2">
        <v>2</v>
      </c>
      <c r="E172" s="2">
        <v>2</v>
      </c>
      <c r="F172" s="2">
        <v>2</v>
      </c>
      <c r="G172" s="2">
        <v>2</v>
      </c>
      <c r="H172" s="2">
        <v>1</v>
      </c>
      <c r="I172" s="2">
        <v>0</v>
      </c>
      <c r="J172" s="2">
        <v>0</v>
      </c>
      <c r="K172" s="2">
        <v>0</v>
      </c>
      <c r="L172" s="2">
        <v>0</v>
      </c>
      <c r="M172" s="2">
        <v>1</v>
      </c>
      <c r="N172" s="2">
        <v>0</v>
      </c>
      <c r="O172" s="2">
        <v>0</v>
      </c>
      <c r="P172" s="2">
        <v>2</v>
      </c>
      <c r="Q172" s="2">
        <v>1</v>
      </c>
      <c r="R172" s="2">
        <v>35</v>
      </c>
      <c r="S172" s="2">
        <v>3</v>
      </c>
      <c r="T172" s="2">
        <v>3</v>
      </c>
      <c r="U172" s="2" t="s">
        <v>491</v>
      </c>
      <c r="V172" s="2">
        <v>1</v>
      </c>
      <c r="W172" s="2">
        <v>2</v>
      </c>
      <c r="X172" s="2">
        <v>4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1</v>
      </c>
      <c r="AX172" s="2">
        <v>0</v>
      </c>
      <c r="AY172" s="2">
        <v>0</v>
      </c>
      <c r="AZ172" s="2">
        <v>1</v>
      </c>
      <c r="BA172" s="2"/>
      <c r="BB172" s="2">
        <v>5</v>
      </c>
      <c r="BC172" s="2">
        <v>4</v>
      </c>
      <c r="BD172" s="2">
        <v>4</v>
      </c>
      <c r="BE172" s="2">
        <v>4</v>
      </c>
      <c r="BF172" s="2"/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1</v>
      </c>
      <c r="BO172" s="2">
        <v>0</v>
      </c>
      <c r="BP172" s="2">
        <v>1</v>
      </c>
      <c r="BQ172" s="2">
        <v>0</v>
      </c>
      <c r="BR172" s="2">
        <v>0</v>
      </c>
      <c r="BS172" s="2">
        <v>1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1</v>
      </c>
      <c r="CN172" s="2">
        <v>0</v>
      </c>
      <c r="CO172" s="2">
        <v>0</v>
      </c>
      <c r="CP172" s="2">
        <v>0</v>
      </c>
      <c r="CQ172" s="2">
        <v>1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1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 t="s">
        <v>492</v>
      </c>
      <c r="DN172" s="2">
        <v>1</v>
      </c>
      <c r="DO172" s="2">
        <v>7</v>
      </c>
      <c r="DP172" s="2">
        <v>3</v>
      </c>
      <c r="DQ172" s="2">
        <v>0</v>
      </c>
      <c r="DR172" s="2">
        <v>0</v>
      </c>
      <c r="DS172" s="2">
        <v>0</v>
      </c>
      <c r="DT172" s="2">
        <v>0</v>
      </c>
      <c r="DU172" s="2">
        <v>1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/>
      <c r="ET172" s="2" t="s">
        <v>492</v>
      </c>
      <c r="EU172" s="2">
        <v>1</v>
      </c>
      <c r="EV172" s="2">
        <v>5</v>
      </c>
      <c r="EW172" s="2">
        <v>3</v>
      </c>
      <c r="EX172" s="2">
        <v>0</v>
      </c>
      <c r="EY172" s="2">
        <v>0</v>
      </c>
      <c r="EZ172" s="2">
        <v>0</v>
      </c>
      <c r="FA172" s="2">
        <v>0</v>
      </c>
      <c r="FB172" s="2">
        <v>1</v>
      </c>
      <c r="FC172" s="2">
        <v>0</v>
      </c>
      <c r="FD172" s="2">
        <v>0</v>
      </c>
      <c r="FE172" s="2">
        <v>0</v>
      </c>
      <c r="FF172" s="2">
        <v>1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</row>
    <row r="173" spans="1:181" x14ac:dyDescent="0.35">
      <c r="A173" s="2">
        <v>86</v>
      </c>
      <c r="B173" s="3">
        <v>42314</v>
      </c>
      <c r="C173" s="2" t="s">
        <v>494</v>
      </c>
      <c r="D173" s="2">
        <v>2</v>
      </c>
      <c r="E173" s="2">
        <v>2</v>
      </c>
      <c r="F173" s="2">
        <v>2</v>
      </c>
      <c r="G173" s="2">
        <v>2</v>
      </c>
      <c r="H173" s="2">
        <v>1</v>
      </c>
      <c r="I173" s="2">
        <v>0</v>
      </c>
      <c r="J173" s="2">
        <v>0</v>
      </c>
      <c r="K173" s="2">
        <v>0</v>
      </c>
      <c r="L173" s="2">
        <v>0</v>
      </c>
      <c r="M173" s="2">
        <v>1</v>
      </c>
      <c r="N173" s="2">
        <v>0</v>
      </c>
      <c r="O173" s="2">
        <v>0</v>
      </c>
      <c r="P173" s="2">
        <v>2</v>
      </c>
      <c r="Q173" s="2">
        <v>1</v>
      </c>
      <c r="R173" s="2">
        <v>35</v>
      </c>
      <c r="S173" s="2">
        <v>3</v>
      </c>
      <c r="T173" s="2">
        <v>3</v>
      </c>
      <c r="U173" s="2" t="s">
        <v>481</v>
      </c>
      <c r="V173" s="2">
        <v>2</v>
      </c>
      <c r="W173" s="2">
        <v>7</v>
      </c>
      <c r="X173" s="2">
        <v>3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1</v>
      </c>
      <c r="AM173" s="2">
        <v>0</v>
      </c>
      <c r="AN173" s="2">
        <v>0</v>
      </c>
      <c r="AO173" s="2">
        <v>0</v>
      </c>
      <c r="AP173" s="2">
        <v>0</v>
      </c>
      <c r="AQ173" s="2">
        <v>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/>
      <c r="BB173" s="2">
        <v>4</v>
      </c>
      <c r="BC173" s="2">
        <v>4</v>
      </c>
      <c r="BD173" s="2">
        <v>4</v>
      </c>
      <c r="BE173" s="2">
        <v>4</v>
      </c>
      <c r="BF173" s="2"/>
      <c r="BG173" s="2">
        <v>0</v>
      </c>
      <c r="BH173" s="2">
        <v>0</v>
      </c>
      <c r="BI173" s="2">
        <v>1</v>
      </c>
      <c r="BJ173" s="2">
        <v>0</v>
      </c>
      <c r="BK173" s="2">
        <v>0</v>
      </c>
      <c r="BL173" s="2">
        <v>0</v>
      </c>
      <c r="BM173" s="2">
        <v>0</v>
      </c>
      <c r="BN173" s="2">
        <v>1</v>
      </c>
      <c r="BO173" s="2">
        <v>0</v>
      </c>
      <c r="BP173" s="2">
        <v>0</v>
      </c>
      <c r="BQ173" s="2">
        <v>0</v>
      </c>
      <c r="BR173" s="2">
        <v>0</v>
      </c>
      <c r="BS173" s="2">
        <v>1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1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1</v>
      </c>
      <c r="CS173" s="2">
        <v>1</v>
      </c>
      <c r="CT173" s="2">
        <v>0</v>
      </c>
      <c r="CU173" s="2">
        <v>0</v>
      </c>
      <c r="CV173" s="2">
        <v>0</v>
      </c>
      <c r="CW173" s="2">
        <v>1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 t="s">
        <v>482</v>
      </c>
      <c r="DN173" s="2">
        <v>2</v>
      </c>
      <c r="DO173" s="2">
        <v>2</v>
      </c>
      <c r="DP173" s="2">
        <v>1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1</v>
      </c>
      <c r="EP173" s="2">
        <v>0</v>
      </c>
      <c r="EQ173" s="2">
        <v>0</v>
      </c>
      <c r="ER173" s="2">
        <v>0</v>
      </c>
      <c r="ES173" s="2"/>
      <c r="ET173" s="2" t="s">
        <v>482</v>
      </c>
      <c r="EU173" s="2">
        <v>2</v>
      </c>
      <c r="EV173" s="2">
        <v>3</v>
      </c>
      <c r="EW173" s="2">
        <v>1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1</v>
      </c>
      <c r="FV173" s="2">
        <v>0</v>
      </c>
      <c r="FW173" s="2">
        <v>0</v>
      </c>
      <c r="FX173" s="2">
        <v>0</v>
      </c>
      <c r="FY173" s="2">
        <v>0</v>
      </c>
    </row>
    <row r="174" spans="1:181" x14ac:dyDescent="0.35">
      <c r="A174" s="2">
        <v>87</v>
      </c>
      <c r="B174" s="3">
        <v>42314</v>
      </c>
      <c r="C174" s="2" t="s">
        <v>494</v>
      </c>
      <c r="D174" s="2">
        <v>2</v>
      </c>
      <c r="E174" s="2">
        <v>2</v>
      </c>
      <c r="F174" s="2">
        <v>1</v>
      </c>
      <c r="G174" s="2">
        <v>2</v>
      </c>
      <c r="H174" s="2">
        <v>1</v>
      </c>
      <c r="I174" s="2">
        <v>1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2</v>
      </c>
      <c r="Q174" s="2">
        <v>2</v>
      </c>
      <c r="R174" s="2">
        <v>18</v>
      </c>
      <c r="S174" s="2">
        <v>1</v>
      </c>
      <c r="T174" s="2">
        <v>1</v>
      </c>
      <c r="U174" s="2" t="s">
        <v>491</v>
      </c>
      <c r="V174" s="2">
        <v>1</v>
      </c>
      <c r="W174" s="2">
        <v>4</v>
      </c>
      <c r="X174" s="2">
        <v>4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1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1</v>
      </c>
      <c r="AW174" s="2">
        <v>0</v>
      </c>
      <c r="AX174" s="2">
        <v>0</v>
      </c>
      <c r="AY174" s="2">
        <v>0</v>
      </c>
      <c r="AZ174" s="2">
        <v>0</v>
      </c>
      <c r="BA174" s="2"/>
      <c r="BB174" s="2">
        <v>4</v>
      </c>
      <c r="BC174" s="2">
        <v>4</v>
      </c>
      <c r="BD174" s="2">
        <v>2</v>
      </c>
      <c r="BE174" s="2">
        <v>4</v>
      </c>
      <c r="BF174" s="2"/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1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1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1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1</v>
      </c>
      <c r="CY174" s="2">
        <v>1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 t="s">
        <v>492</v>
      </c>
      <c r="DN174" s="2">
        <v>1</v>
      </c>
      <c r="DO174" s="2">
        <v>5</v>
      </c>
      <c r="DP174" s="2">
        <v>4</v>
      </c>
      <c r="DQ174" s="2">
        <v>0</v>
      </c>
      <c r="DR174" s="2">
        <v>1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1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/>
      <c r="ET174" s="2" t="s">
        <v>492</v>
      </c>
      <c r="EU174" s="2">
        <v>1</v>
      </c>
      <c r="EV174" s="2">
        <v>2</v>
      </c>
      <c r="EW174" s="2">
        <v>1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1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1</v>
      </c>
      <c r="FW174" s="2">
        <v>0</v>
      </c>
      <c r="FX174" s="2">
        <v>0</v>
      </c>
      <c r="FY174" s="2">
        <v>0</v>
      </c>
    </row>
    <row r="175" spans="1:181" x14ac:dyDescent="0.35">
      <c r="A175" s="2">
        <v>87</v>
      </c>
      <c r="B175" s="3">
        <v>42314</v>
      </c>
      <c r="C175" s="2" t="s">
        <v>494</v>
      </c>
      <c r="D175" s="2">
        <v>2</v>
      </c>
      <c r="E175" s="2">
        <v>2</v>
      </c>
      <c r="F175" s="2">
        <v>1</v>
      </c>
      <c r="G175" s="2">
        <v>2</v>
      </c>
      <c r="H175" s="2">
        <v>1</v>
      </c>
      <c r="I175" s="2">
        <v>1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2</v>
      </c>
      <c r="Q175" s="2">
        <v>2</v>
      </c>
      <c r="R175" s="2">
        <v>18</v>
      </c>
      <c r="S175" s="2">
        <v>1</v>
      </c>
      <c r="T175" s="2">
        <v>1</v>
      </c>
      <c r="U175" s="2" t="s">
        <v>483</v>
      </c>
      <c r="V175" s="2">
        <v>2</v>
      </c>
      <c r="W175" s="2">
        <v>7</v>
      </c>
      <c r="X175" s="2">
        <v>3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1</v>
      </c>
      <c r="AJ175" s="2">
        <v>0</v>
      </c>
      <c r="AK175" s="2">
        <v>0</v>
      </c>
      <c r="AL175" s="2">
        <v>0</v>
      </c>
      <c r="AM175" s="2">
        <v>0</v>
      </c>
      <c r="AN175" s="2">
        <v>1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/>
      <c r="BB175" s="2">
        <v>3</v>
      </c>
      <c r="BC175" s="2">
        <v>5</v>
      </c>
      <c r="BD175" s="2">
        <v>5</v>
      </c>
      <c r="BE175" s="2">
        <v>5</v>
      </c>
      <c r="BF175" s="2"/>
      <c r="BG175" s="2">
        <v>0</v>
      </c>
      <c r="BH175" s="2">
        <v>0</v>
      </c>
      <c r="BI175" s="2">
        <v>1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1</v>
      </c>
      <c r="BP175" s="2">
        <v>0</v>
      </c>
      <c r="BQ175" s="2">
        <v>0</v>
      </c>
      <c r="BR175" s="2">
        <v>0</v>
      </c>
      <c r="BS175" s="2">
        <v>1</v>
      </c>
      <c r="BT175" s="2">
        <v>0</v>
      </c>
      <c r="BU175" s="2">
        <v>0</v>
      </c>
      <c r="BV175" s="2">
        <v>1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1</v>
      </c>
      <c r="CU175" s="2">
        <v>1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 t="s">
        <v>484</v>
      </c>
      <c r="DN175" s="2">
        <v>2</v>
      </c>
      <c r="DO175" s="2">
        <v>5</v>
      </c>
      <c r="DP175" s="2">
        <v>4</v>
      </c>
      <c r="DQ175" s="2">
        <v>0</v>
      </c>
      <c r="DR175" s="2">
        <v>0</v>
      </c>
      <c r="DS175" s="2">
        <v>0</v>
      </c>
      <c r="DT175" s="2">
        <v>1</v>
      </c>
      <c r="DU175" s="2">
        <v>1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/>
      <c r="ET175" s="2" t="s">
        <v>484</v>
      </c>
      <c r="EU175" s="2">
        <v>2</v>
      </c>
      <c r="EV175" s="2">
        <v>2</v>
      </c>
      <c r="EW175" s="2">
        <v>2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1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1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</row>
    <row r="176" spans="1:181" x14ac:dyDescent="0.35">
      <c r="A176" s="2">
        <v>88</v>
      </c>
      <c r="B176" s="3">
        <v>42283</v>
      </c>
      <c r="C176" s="2" t="s">
        <v>494</v>
      </c>
      <c r="D176" s="2">
        <v>1</v>
      </c>
      <c r="E176" s="2">
        <v>2</v>
      </c>
      <c r="F176" s="2">
        <v>2</v>
      </c>
      <c r="G176" s="2">
        <v>2</v>
      </c>
      <c r="H176" s="2">
        <v>1</v>
      </c>
      <c r="I176" s="2">
        <v>0</v>
      </c>
      <c r="J176" s="2">
        <v>0</v>
      </c>
      <c r="K176" s="2">
        <v>1</v>
      </c>
      <c r="L176" s="2">
        <v>0</v>
      </c>
      <c r="M176" s="2">
        <v>0</v>
      </c>
      <c r="N176" s="2">
        <v>0</v>
      </c>
      <c r="O176" s="2">
        <v>0</v>
      </c>
      <c r="P176" s="2">
        <v>2</v>
      </c>
      <c r="Q176" s="2">
        <v>2</v>
      </c>
      <c r="R176" s="2">
        <v>31</v>
      </c>
      <c r="S176" s="2">
        <v>3</v>
      </c>
      <c r="T176" s="2">
        <v>3</v>
      </c>
      <c r="U176" s="2" t="s">
        <v>491</v>
      </c>
      <c r="V176" s="2">
        <v>1</v>
      </c>
      <c r="W176" s="2">
        <v>5</v>
      </c>
      <c r="X176" s="2">
        <v>3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1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/>
      <c r="BB176" s="2">
        <v>4</v>
      </c>
      <c r="BC176" s="2">
        <v>4</v>
      </c>
      <c r="BD176" s="2">
        <v>5</v>
      </c>
      <c r="BE176" s="2">
        <v>5</v>
      </c>
      <c r="BF176" s="2"/>
      <c r="BG176" s="2">
        <v>0</v>
      </c>
      <c r="BH176" s="2">
        <v>0</v>
      </c>
      <c r="BI176" s="2">
        <v>0</v>
      </c>
      <c r="BJ176" s="2">
        <v>0</v>
      </c>
      <c r="BK176" s="2">
        <v>1</v>
      </c>
      <c r="BL176" s="2">
        <v>1</v>
      </c>
      <c r="BM176" s="2">
        <v>1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1</v>
      </c>
      <c r="CP176" s="2">
        <v>0</v>
      </c>
      <c r="CQ176" s="2">
        <v>0</v>
      </c>
      <c r="CR176" s="2">
        <v>0</v>
      </c>
      <c r="CS176" s="2">
        <v>1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 t="s">
        <v>492</v>
      </c>
      <c r="DN176" s="2">
        <v>1</v>
      </c>
      <c r="DO176" s="2">
        <v>7</v>
      </c>
      <c r="DP176" s="2">
        <v>3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1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/>
      <c r="ET176" s="2" t="s">
        <v>492</v>
      </c>
      <c r="EU176" s="2">
        <v>1</v>
      </c>
      <c r="EV176" s="2">
        <v>6</v>
      </c>
      <c r="EW176" s="2">
        <v>4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1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</row>
    <row r="177" spans="1:181" x14ac:dyDescent="0.35">
      <c r="A177" s="2">
        <v>88</v>
      </c>
      <c r="B177" s="3">
        <v>42283</v>
      </c>
      <c r="C177" s="2" t="s">
        <v>494</v>
      </c>
      <c r="D177" s="2">
        <v>1</v>
      </c>
      <c r="E177" s="2">
        <v>2</v>
      </c>
      <c r="F177" s="2">
        <v>2</v>
      </c>
      <c r="G177" s="2">
        <v>2</v>
      </c>
      <c r="H177" s="2">
        <v>1</v>
      </c>
      <c r="I177" s="2">
        <v>0</v>
      </c>
      <c r="J177" s="2">
        <v>0</v>
      </c>
      <c r="K177" s="2">
        <v>1</v>
      </c>
      <c r="L177" s="2">
        <v>0</v>
      </c>
      <c r="M177" s="2">
        <v>0</v>
      </c>
      <c r="N177" s="2">
        <v>0</v>
      </c>
      <c r="O177" s="2">
        <v>0</v>
      </c>
      <c r="P177" s="2">
        <v>2</v>
      </c>
      <c r="Q177" s="2">
        <v>2</v>
      </c>
      <c r="R177" s="2">
        <v>31</v>
      </c>
      <c r="S177" s="2">
        <v>3</v>
      </c>
      <c r="T177" s="2">
        <v>3</v>
      </c>
      <c r="U177" s="2" t="s">
        <v>485</v>
      </c>
      <c r="V177" s="2">
        <v>2</v>
      </c>
      <c r="W177" s="2">
        <v>7</v>
      </c>
      <c r="X177" s="2">
        <v>5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1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1</v>
      </c>
      <c r="AX177" s="2">
        <v>0</v>
      </c>
      <c r="AY177" s="2">
        <v>0</v>
      </c>
      <c r="AZ177" s="2">
        <v>0</v>
      </c>
      <c r="BA177" s="2"/>
      <c r="BB177" s="2">
        <v>5</v>
      </c>
      <c r="BC177" s="2">
        <v>2</v>
      </c>
      <c r="BD177" s="2">
        <v>1</v>
      </c>
      <c r="BE177" s="2">
        <v>4</v>
      </c>
      <c r="BF177" s="2"/>
      <c r="BG177" s="2">
        <v>0</v>
      </c>
      <c r="BH177" s="2">
        <v>0</v>
      </c>
      <c r="BI177" s="2">
        <v>0</v>
      </c>
      <c r="BJ177" s="2">
        <v>1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1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 t="s">
        <v>486</v>
      </c>
      <c r="DN177" s="2">
        <v>2</v>
      </c>
      <c r="DO177" s="2">
        <v>6</v>
      </c>
      <c r="DP177" s="2">
        <v>3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1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/>
      <c r="ET177" s="2" t="s">
        <v>486</v>
      </c>
      <c r="EU177" s="2">
        <v>2</v>
      </c>
      <c r="EV177" s="2">
        <v>7</v>
      </c>
      <c r="EW177" s="2">
        <v>3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1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</row>
    <row r="178" spans="1:181" x14ac:dyDescent="0.35">
      <c r="A178" s="2">
        <v>89</v>
      </c>
      <c r="B178" s="3">
        <v>42283</v>
      </c>
      <c r="C178" s="2" t="s">
        <v>494</v>
      </c>
      <c r="D178" s="2">
        <v>1</v>
      </c>
      <c r="E178" s="2">
        <v>2</v>
      </c>
      <c r="F178" s="2">
        <v>2</v>
      </c>
      <c r="G178" s="2">
        <v>2</v>
      </c>
      <c r="H178" s="2">
        <v>1</v>
      </c>
      <c r="I178" s="2">
        <v>0</v>
      </c>
      <c r="J178" s="2">
        <v>0</v>
      </c>
      <c r="K178" s="2">
        <v>0</v>
      </c>
      <c r="L178" s="2">
        <v>0</v>
      </c>
      <c r="M178" s="2">
        <v>1</v>
      </c>
      <c r="N178" s="2">
        <v>0</v>
      </c>
      <c r="O178" s="2">
        <v>0</v>
      </c>
      <c r="P178" s="2">
        <v>2</v>
      </c>
      <c r="Q178" s="2">
        <v>1</v>
      </c>
      <c r="R178" s="2">
        <v>31</v>
      </c>
      <c r="S178" s="2">
        <v>3</v>
      </c>
      <c r="T178" s="2">
        <v>3</v>
      </c>
      <c r="U178" s="2" t="s">
        <v>491</v>
      </c>
      <c r="V178" s="2">
        <v>1</v>
      </c>
      <c r="W178" s="2">
        <v>4</v>
      </c>
      <c r="X178" s="2">
        <v>3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1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/>
      <c r="BB178" s="2">
        <v>1</v>
      </c>
      <c r="BC178" s="2">
        <v>4</v>
      </c>
      <c r="BD178" s="2">
        <v>5</v>
      </c>
      <c r="BE178" s="2">
        <v>5</v>
      </c>
      <c r="BF178" s="2"/>
      <c r="BG178" s="2">
        <v>0</v>
      </c>
      <c r="BH178" s="2">
        <v>0</v>
      </c>
      <c r="BI178" s="2">
        <v>1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1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 t="s">
        <v>492</v>
      </c>
      <c r="DN178" s="2">
        <v>1</v>
      </c>
      <c r="DO178" s="2">
        <v>5</v>
      </c>
      <c r="DP178" s="2">
        <v>3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1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/>
      <c r="ET178" s="2" t="s">
        <v>492</v>
      </c>
      <c r="EU178" s="2">
        <v>1</v>
      </c>
      <c r="EV178" s="2">
        <v>5</v>
      </c>
      <c r="EW178" s="2">
        <v>3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1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</row>
    <row r="179" spans="1:181" x14ac:dyDescent="0.35">
      <c r="A179" s="2">
        <v>89</v>
      </c>
      <c r="B179" s="3">
        <v>42283</v>
      </c>
      <c r="C179" s="2" t="s">
        <v>494</v>
      </c>
      <c r="D179" s="2">
        <v>1</v>
      </c>
      <c r="E179" s="2">
        <v>2</v>
      </c>
      <c r="F179" s="2">
        <v>2</v>
      </c>
      <c r="G179" s="2">
        <v>2</v>
      </c>
      <c r="H179" s="2">
        <v>1</v>
      </c>
      <c r="I179" s="2">
        <v>0</v>
      </c>
      <c r="J179" s="2">
        <v>0</v>
      </c>
      <c r="K179" s="2">
        <v>0</v>
      </c>
      <c r="L179" s="2">
        <v>0</v>
      </c>
      <c r="M179" s="2">
        <v>1</v>
      </c>
      <c r="N179" s="2">
        <v>0</v>
      </c>
      <c r="O179" s="2">
        <v>0</v>
      </c>
      <c r="P179" s="2">
        <v>2</v>
      </c>
      <c r="Q179" s="2">
        <v>1</v>
      </c>
      <c r="R179" s="2">
        <v>31</v>
      </c>
      <c r="S179" s="2">
        <v>3</v>
      </c>
      <c r="T179" s="2">
        <v>3</v>
      </c>
      <c r="U179" s="2" t="s">
        <v>487</v>
      </c>
      <c r="V179" s="2">
        <v>2</v>
      </c>
      <c r="W179" s="2">
        <v>5</v>
      </c>
      <c r="X179" s="2">
        <v>4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1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/>
      <c r="BB179" s="2">
        <v>5</v>
      </c>
      <c r="BC179" s="2">
        <v>4</v>
      </c>
      <c r="BD179" s="2">
        <v>4</v>
      </c>
      <c r="BE179" s="2">
        <v>4</v>
      </c>
      <c r="BF179" s="2"/>
      <c r="BG179" s="2">
        <v>0</v>
      </c>
      <c r="BH179" s="2">
        <v>0</v>
      </c>
      <c r="BI179" s="2">
        <v>0</v>
      </c>
      <c r="BJ179" s="2">
        <v>1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1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1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 t="s">
        <v>488</v>
      </c>
      <c r="DN179" s="2">
        <v>2</v>
      </c>
      <c r="DO179" s="2">
        <v>6</v>
      </c>
      <c r="DP179" s="2">
        <v>5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1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/>
      <c r="ET179" s="2" t="s">
        <v>488</v>
      </c>
      <c r="EU179" s="2">
        <v>2</v>
      </c>
      <c r="EV179" s="2">
        <v>6</v>
      </c>
      <c r="EW179" s="2">
        <v>4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0</v>
      </c>
      <c r="FJ179" s="2">
        <v>0</v>
      </c>
      <c r="FK179" s="2">
        <v>1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</row>
    <row r="180" spans="1:181" x14ac:dyDescent="0.35">
      <c r="A180" s="2">
        <v>90</v>
      </c>
      <c r="B180" s="3">
        <v>42283</v>
      </c>
      <c r="C180" s="2" t="s">
        <v>494</v>
      </c>
      <c r="D180" s="2">
        <v>2</v>
      </c>
      <c r="E180" s="2">
        <v>2</v>
      </c>
      <c r="F180" s="2">
        <v>2</v>
      </c>
      <c r="G180" s="2">
        <v>2</v>
      </c>
      <c r="H180" s="2">
        <v>1</v>
      </c>
      <c r="I180" s="2">
        <v>0</v>
      </c>
      <c r="J180" s="2">
        <v>0</v>
      </c>
      <c r="K180" s="2">
        <v>0</v>
      </c>
      <c r="L180" s="2">
        <v>0</v>
      </c>
      <c r="M180" s="2">
        <v>1</v>
      </c>
      <c r="N180" s="2">
        <v>0</v>
      </c>
      <c r="O180" s="2">
        <v>0</v>
      </c>
      <c r="P180" s="2">
        <v>1</v>
      </c>
      <c r="Q180" s="2">
        <v>1</v>
      </c>
      <c r="R180" s="2">
        <v>27</v>
      </c>
      <c r="S180" s="2">
        <v>2</v>
      </c>
      <c r="T180" s="2">
        <v>3</v>
      </c>
      <c r="U180" s="2" t="s">
        <v>491</v>
      </c>
      <c r="V180" s="2">
        <v>1</v>
      </c>
      <c r="W180" s="2">
        <v>2</v>
      </c>
      <c r="X180" s="2">
        <v>1</v>
      </c>
      <c r="Y180" s="2">
        <v>0</v>
      </c>
      <c r="Z180" s="2">
        <v>1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/>
      <c r="BB180" s="2">
        <v>4</v>
      </c>
      <c r="BC180" s="2">
        <v>4</v>
      </c>
      <c r="BD180" s="2">
        <v>1</v>
      </c>
      <c r="BE180" s="2">
        <v>1</v>
      </c>
      <c r="BF180" s="2"/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1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1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1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 t="s">
        <v>492</v>
      </c>
      <c r="DN180" s="2">
        <v>1</v>
      </c>
      <c r="DO180" s="2">
        <v>2</v>
      </c>
      <c r="DP180" s="2">
        <v>4</v>
      </c>
      <c r="DQ180" s="2">
        <v>0</v>
      </c>
      <c r="DR180" s="2">
        <v>1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/>
      <c r="ET180" s="2" t="s">
        <v>492</v>
      </c>
      <c r="EU180" s="2">
        <v>1</v>
      </c>
      <c r="EV180" s="2">
        <v>2</v>
      </c>
      <c r="EW180" s="2">
        <v>1</v>
      </c>
      <c r="EX180" s="2">
        <v>0</v>
      </c>
      <c r="EY180" s="2">
        <v>1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</row>
    <row r="181" spans="1:181" x14ac:dyDescent="0.35">
      <c r="A181" s="2">
        <v>90</v>
      </c>
      <c r="B181" s="3">
        <v>42283</v>
      </c>
      <c r="C181" s="2" t="s">
        <v>494</v>
      </c>
      <c r="D181" s="2">
        <v>2</v>
      </c>
      <c r="E181" s="2">
        <v>2</v>
      </c>
      <c r="F181" s="2">
        <v>2</v>
      </c>
      <c r="G181" s="2">
        <v>2</v>
      </c>
      <c r="H181" s="2">
        <v>1</v>
      </c>
      <c r="I181" s="2">
        <v>0</v>
      </c>
      <c r="J181" s="2">
        <v>0</v>
      </c>
      <c r="K181" s="2">
        <v>0</v>
      </c>
      <c r="L181" s="2">
        <v>0</v>
      </c>
      <c r="M181" s="2">
        <v>1</v>
      </c>
      <c r="N181" s="2">
        <v>0</v>
      </c>
      <c r="O181" s="2">
        <v>0</v>
      </c>
      <c r="P181" s="2">
        <v>1</v>
      </c>
      <c r="Q181" s="2">
        <v>1</v>
      </c>
      <c r="R181" s="2">
        <v>27</v>
      </c>
      <c r="S181" s="2">
        <v>2</v>
      </c>
      <c r="T181" s="2">
        <v>3</v>
      </c>
      <c r="U181" s="2" t="s">
        <v>489</v>
      </c>
      <c r="V181" s="2">
        <v>2</v>
      </c>
      <c r="W181" s="2">
        <v>6</v>
      </c>
      <c r="X181" s="2">
        <v>3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1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/>
      <c r="BB181" s="2">
        <v>2</v>
      </c>
      <c r="BC181" s="2">
        <v>4</v>
      </c>
      <c r="BD181" s="2">
        <v>5</v>
      </c>
      <c r="BE181" s="2">
        <v>4</v>
      </c>
      <c r="BF181" s="2"/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1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1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1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 t="s">
        <v>490</v>
      </c>
      <c r="DN181" s="2">
        <v>2</v>
      </c>
      <c r="DO181" s="2">
        <v>5</v>
      </c>
      <c r="DP181" s="2">
        <v>3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1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/>
      <c r="ET181" s="2" t="s">
        <v>490</v>
      </c>
      <c r="EU181" s="2">
        <v>2</v>
      </c>
      <c r="EV181" s="2">
        <v>6</v>
      </c>
      <c r="EW181" s="2">
        <v>3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1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</row>
    <row r="182" spans="1:181" x14ac:dyDescent="0.35">
      <c r="A182" s="2">
        <v>91</v>
      </c>
      <c r="B182" s="3">
        <v>42283</v>
      </c>
      <c r="C182" s="2" t="s">
        <v>494</v>
      </c>
      <c r="D182" s="2">
        <v>1</v>
      </c>
      <c r="E182" s="2">
        <v>2</v>
      </c>
      <c r="F182" s="2">
        <v>1</v>
      </c>
      <c r="G182" s="2">
        <v>1</v>
      </c>
      <c r="H182" s="2">
        <v>1</v>
      </c>
      <c r="I182" s="2">
        <v>1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3</v>
      </c>
      <c r="Q182" s="2">
        <v>1</v>
      </c>
      <c r="R182" s="2">
        <v>25</v>
      </c>
      <c r="S182" s="2">
        <v>1</v>
      </c>
      <c r="T182" s="2">
        <v>3</v>
      </c>
      <c r="U182" s="2" t="s">
        <v>481</v>
      </c>
      <c r="V182" s="2">
        <v>1</v>
      </c>
      <c r="W182" s="2">
        <v>6</v>
      </c>
      <c r="X182" s="2">
        <v>3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/>
      <c r="BB182" s="2">
        <v>4</v>
      </c>
      <c r="BC182" s="2">
        <v>4</v>
      </c>
      <c r="BD182" s="2">
        <v>4</v>
      </c>
      <c r="BE182" s="2">
        <v>5</v>
      </c>
      <c r="BF182" s="2"/>
      <c r="BG182" s="2">
        <v>0</v>
      </c>
      <c r="BH182" s="2">
        <v>0</v>
      </c>
      <c r="BI182" s="2">
        <v>1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1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1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 t="s">
        <v>482</v>
      </c>
      <c r="DN182" s="2">
        <v>1</v>
      </c>
      <c r="DO182" s="2">
        <v>6</v>
      </c>
      <c r="DP182" s="2">
        <v>3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1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/>
      <c r="ET182" s="2" t="s">
        <v>482</v>
      </c>
      <c r="EU182" s="2">
        <v>1</v>
      </c>
      <c r="EV182" s="2">
        <v>5</v>
      </c>
      <c r="EW182" s="2">
        <v>1</v>
      </c>
      <c r="EX182" s="2">
        <v>0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0</v>
      </c>
      <c r="FI182" s="2">
        <v>0</v>
      </c>
      <c r="FJ182" s="2">
        <v>1</v>
      </c>
      <c r="FK182" s="2">
        <v>0</v>
      </c>
      <c r="FL182" s="2">
        <v>0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</row>
    <row r="183" spans="1:181" x14ac:dyDescent="0.35">
      <c r="A183" s="2">
        <v>91</v>
      </c>
      <c r="B183" s="3">
        <v>42283</v>
      </c>
      <c r="C183" s="2" t="s">
        <v>494</v>
      </c>
      <c r="D183" s="2">
        <v>1</v>
      </c>
      <c r="E183" s="2">
        <v>2</v>
      </c>
      <c r="F183" s="2">
        <v>1</v>
      </c>
      <c r="G183" s="2">
        <v>1</v>
      </c>
      <c r="H183" s="2">
        <v>1</v>
      </c>
      <c r="I183" s="2">
        <v>1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3</v>
      </c>
      <c r="Q183" s="2">
        <v>1</v>
      </c>
      <c r="R183" s="2">
        <v>25</v>
      </c>
      <c r="S183" s="2">
        <v>1</v>
      </c>
      <c r="T183" s="2">
        <v>3</v>
      </c>
      <c r="U183" s="2" t="s">
        <v>483</v>
      </c>
      <c r="V183" s="2">
        <v>2</v>
      </c>
      <c r="W183" s="2">
        <v>1</v>
      </c>
      <c r="X183" s="2">
        <v>4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1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/>
      <c r="BB183" s="2">
        <v>2</v>
      </c>
      <c r="BC183" s="2">
        <v>4</v>
      </c>
      <c r="BD183" s="2">
        <v>4</v>
      </c>
      <c r="BE183" s="2">
        <v>4</v>
      </c>
      <c r="BF183" s="2"/>
      <c r="BG183" s="2">
        <v>0</v>
      </c>
      <c r="BH183" s="2">
        <v>0</v>
      </c>
      <c r="BI183" s="2">
        <v>0</v>
      </c>
      <c r="BJ183" s="2">
        <v>1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1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1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 t="s">
        <v>484</v>
      </c>
      <c r="DN183" s="2">
        <v>2</v>
      </c>
      <c r="DO183" s="2">
        <v>4</v>
      </c>
      <c r="DP183" s="2">
        <v>4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1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/>
      <c r="ET183" s="2" t="s">
        <v>484</v>
      </c>
      <c r="EU183" s="2">
        <v>2</v>
      </c>
      <c r="EV183" s="2">
        <v>7</v>
      </c>
      <c r="EW183" s="2">
        <v>3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1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</row>
    <row r="184" spans="1:181" x14ac:dyDescent="0.35">
      <c r="A184" s="2">
        <v>92</v>
      </c>
      <c r="B184" s="3">
        <v>42283</v>
      </c>
      <c r="C184" s="2" t="s">
        <v>494</v>
      </c>
      <c r="D184" s="2">
        <v>1</v>
      </c>
      <c r="E184" s="2">
        <v>2</v>
      </c>
      <c r="F184" s="2">
        <v>2</v>
      </c>
      <c r="G184" s="2">
        <v>1</v>
      </c>
      <c r="H184" s="2">
        <v>1</v>
      </c>
      <c r="I184" s="2">
        <v>0</v>
      </c>
      <c r="J184" s="2">
        <v>0</v>
      </c>
      <c r="K184" s="2">
        <v>0</v>
      </c>
      <c r="L184" s="2">
        <v>0</v>
      </c>
      <c r="M184" s="2">
        <v>1</v>
      </c>
      <c r="N184" s="2">
        <v>0</v>
      </c>
      <c r="O184" s="2">
        <v>0</v>
      </c>
      <c r="P184" s="2">
        <v>2</v>
      </c>
      <c r="Q184" s="2">
        <v>2</v>
      </c>
      <c r="R184" s="2">
        <v>23</v>
      </c>
      <c r="S184" s="2">
        <v>1</v>
      </c>
      <c r="T184" s="2">
        <v>3</v>
      </c>
      <c r="U184" s="2" t="s">
        <v>481</v>
      </c>
      <c r="V184" s="2">
        <v>1</v>
      </c>
      <c r="W184" s="2">
        <v>5</v>
      </c>
      <c r="X184" s="2">
        <v>4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1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/>
      <c r="BB184" s="2">
        <v>4</v>
      </c>
      <c r="BC184" s="2">
        <v>1</v>
      </c>
      <c r="BD184" s="2">
        <v>4</v>
      </c>
      <c r="BE184" s="2">
        <v>4</v>
      </c>
      <c r="BF184" s="2"/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1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1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1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 t="s">
        <v>482</v>
      </c>
      <c r="DN184" s="2">
        <v>1</v>
      </c>
      <c r="DO184" s="2">
        <v>6</v>
      </c>
      <c r="DP184" s="2">
        <v>4</v>
      </c>
      <c r="DQ184" s="2">
        <v>0</v>
      </c>
      <c r="DR184" s="2">
        <v>1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/>
      <c r="ET184" s="2" t="s">
        <v>482</v>
      </c>
      <c r="EU184" s="2">
        <v>1</v>
      </c>
      <c r="EV184" s="2">
        <v>6</v>
      </c>
      <c r="EW184" s="2">
        <v>4</v>
      </c>
      <c r="EX184" s="2">
        <v>0</v>
      </c>
      <c r="EY184" s="2">
        <v>1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</row>
    <row r="185" spans="1:181" x14ac:dyDescent="0.35">
      <c r="A185" s="2">
        <v>92</v>
      </c>
      <c r="B185" s="3">
        <v>42283</v>
      </c>
      <c r="C185" s="2" t="s">
        <v>494</v>
      </c>
      <c r="D185" s="2">
        <v>1</v>
      </c>
      <c r="E185" s="2">
        <v>2</v>
      </c>
      <c r="F185" s="2">
        <v>2</v>
      </c>
      <c r="G185" s="2">
        <v>1</v>
      </c>
      <c r="H185" s="2">
        <v>1</v>
      </c>
      <c r="I185" s="2">
        <v>0</v>
      </c>
      <c r="J185" s="2">
        <v>0</v>
      </c>
      <c r="K185" s="2">
        <v>0</v>
      </c>
      <c r="L185" s="2">
        <v>0</v>
      </c>
      <c r="M185" s="2">
        <v>1</v>
      </c>
      <c r="N185" s="2">
        <v>0</v>
      </c>
      <c r="O185" s="2">
        <v>0</v>
      </c>
      <c r="P185" s="2">
        <v>2</v>
      </c>
      <c r="Q185" s="2">
        <v>2</v>
      </c>
      <c r="R185" s="2">
        <v>23</v>
      </c>
      <c r="S185" s="2">
        <v>1</v>
      </c>
      <c r="T185" s="2">
        <v>3</v>
      </c>
      <c r="U185" s="2" t="s">
        <v>485</v>
      </c>
      <c r="V185" s="2">
        <v>2</v>
      </c>
      <c r="W185" s="2">
        <v>6</v>
      </c>
      <c r="X185" s="2">
        <v>3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/>
      <c r="BB185" s="2">
        <v>1</v>
      </c>
      <c r="BC185" s="2">
        <v>4</v>
      </c>
      <c r="BD185" s="2">
        <v>4</v>
      </c>
      <c r="BE185" s="2">
        <v>5</v>
      </c>
      <c r="BF185" s="2"/>
      <c r="BG185" s="2">
        <v>0</v>
      </c>
      <c r="BH185" s="2">
        <v>1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1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 t="s">
        <v>486</v>
      </c>
      <c r="DN185" s="2">
        <v>2</v>
      </c>
      <c r="DO185" s="2">
        <v>4</v>
      </c>
      <c r="DP185" s="2">
        <v>3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1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/>
      <c r="ET185" s="2" t="s">
        <v>486</v>
      </c>
      <c r="EU185" s="2">
        <v>2</v>
      </c>
      <c r="EV185" s="2">
        <v>2</v>
      </c>
      <c r="EW185" s="2">
        <v>4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1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</row>
    <row r="186" spans="1:181" x14ac:dyDescent="0.35">
      <c r="A186" s="2">
        <v>93</v>
      </c>
      <c r="B186" s="3">
        <v>42283</v>
      </c>
      <c r="C186" s="2" t="s">
        <v>494</v>
      </c>
      <c r="D186" s="2">
        <v>1</v>
      </c>
      <c r="E186" s="2">
        <v>2</v>
      </c>
      <c r="F186" s="2">
        <v>1</v>
      </c>
      <c r="G186" s="2">
        <v>2</v>
      </c>
      <c r="H186" s="2">
        <v>1</v>
      </c>
      <c r="I186" s="2">
        <v>1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2</v>
      </c>
      <c r="Q186" s="2">
        <v>2</v>
      </c>
      <c r="R186" s="2">
        <v>26</v>
      </c>
      <c r="S186" s="2">
        <v>2</v>
      </c>
      <c r="T186" s="2">
        <v>2</v>
      </c>
      <c r="U186" s="2" t="s">
        <v>481</v>
      </c>
      <c r="V186" s="2">
        <v>1</v>
      </c>
      <c r="W186" s="2">
        <v>5</v>
      </c>
      <c r="X186" s="2">
        <v>3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1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/>
      <c r="BB186" s="2">
        <v>4</v>
      </c>
      <c r="BC186" s="2">
        <v>4</v>
      </c>
      <c r="BD186" s="2">
        <v>2</v>
      </c>
      <c r="BE186" s="2">
        <v>5</v>
      </c>
      <c r="BF186" s="2"/>
      <c r="BG186" s="2">
        <v>0</v>
      </c>
      <c r="BH186" s="2">
        <v>1</v>
      </c>
      <c r="BI186" s="2">
        <v>1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1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1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 t="s">
        <v>482</v>
      </c>
      <c r="DN186" s="2">
        <v>1</v>
      </c>
      <c r="DO186" s="2">
        <v>4</v>
      </c>
      <c r="DP186" s="2">
        <v>3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1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1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/>
      <c r="ET186" s="2" t="s">
        <v>482</v>
      </c>
      <c r="EU186" s="2">
        <v>1</v>
      </c>
      <c r="EV186" s="2">
        <v>6</v>
      </c>
      <c r="EW186" s="2">
        <v>3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1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1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</row>
    <row r="187" spans="1:181" x14ac:dyDescent="0.35">
      <c r="A187" s="2">
        <v>93</v>
      </c>
      <c r="B187" s="3">
        <v>42283</v>
      </c>
      <c r="C187" s="2" t="s">
        <v>494</v>
      </c>
      <c r="D187" s="2">
        <v>1</v>
      </c>
      <c r="E187" s="2">
        <v>2</v>
      </c>
      <c r="F187" s="2">
        <v>1</v>
      </c>
      <c r="G187" s="2">
        <v>2</v>
      </c>
      <c r="H187" s="2">
        <v>1</v>
      </c>
      <c r="I187" s="2">
        <v>1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2</v>
      </c>
      <c r="Q187" s="2">
        <v>2</v>
      </c>
      <c r="R187" s="2">
        <v>26</v>
      </c>
      <c r="S187" s="2">
        <v>2</v>
      </c>
      <c r="T187" s="2">
        <v>2</v>
      </c>
      <c r="U187" s="2" t="s">
        <v>487</v>
      </c>
      <c r="V187" s="2">
        <v>2</v>
      </c>
      <c r="W187" s="2">
        <v>7</v>
      </c>
      <c r="X187" s="2">
        <v>4</v>
      </c>
      <c r="Y187" s="2">
        <v>0</v>
      </c>
      <c r="Z187" s="2">
        <v>1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/>
      <c r="BB187" s="2">
        <v>5</v>
      </c>
      <c r="BC187" s="2">
        <v>5</v>
      </c>
      <c r="BD187" s="2">
        <v>1</v>
      </c>
      <c r="BE187" s="2">
        <v>4</v>
      </c>
      <c r="BF187" s="2"/>
      <c r="BG187" s="2">
        <v>0</v>
      </c>
      <c r="BH187" s="2">
        <v>0</v>
      </c>
      <c r="BI187" s="2">
        <v>0</v>
      </c>
      <c r="BJ187" s="2">
        <v>1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1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1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 t="s">
        <v>488</v>
      </c>
      <c r="DN187" s="2">
        <v>2</v>
      </c>
      <c r="DO187" s="2">
        <v>7</v>
      </c>
      <c r="DP187" s="2">
        <v>4</v>
      </c>
      <c r="DQ187" s="2">
        <v>0</v>
      </c>
      <c r="DR187" s="2">
        <v>1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/>
      <c r="ET187" s="2" t="s">
        <v>488</v>
      </c>
      <c r="EU187" s="2">
        <v>2</v>
      </c>
      <c r="EV187" s="2">
        <v>4</v>
      </c>
      <c r="EW187" s="2">
        <v>4</v>
      </c>
      <c r="EX187" s="2">
        <v>0</v>
      </c>
      <c r="EY187" s="2">
        <v>1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</row>
    <row r="188" spans="1:181" x14ac:dyDescent="0.35">
      <c r="A188" s="2">
        <v>94</v>
      </c>
      <c r="B188" s="3">
        <v>42283</v>
      </c>
      <c r="C188" s="2" t="s">
        <v>494</v>
      </c>
      <c r="D188" s="2">
        <v>1</v>
      </c>
      <c r="E188" s="2">
        <v>1</v>
      </c>
      <c r="F188" s="2">
        <v>2</v>
      </c>
      <c r="G188" s="2">
        <v>2</v>
      </c>
      <c r="H188" s="2">
        <v>1</v>
      </c>
      <c r="I188" s="2">
        <v>0</v>
      </c>
      <c r="J188" s="2">
        <v>0</v>
      </c>
      <c r="K188" s="2">
        <v>0</v>
      </c>
      <c r="L188" s="2">
        <v>0</v>
      </c>
      <c r="M188" s="2">
        <v>1</v>
      </c>
      <c r="N188" s="2">
        <v>0</v>
      </c>
      <c r="O188" s="2">
        <v>0</v>
      </c>
      <c r="P188" s="2">
        <v>1</v>
      </c>
      <c r="Q188" s="2">
        <v>2</v>
      </c>
      <c r="R188" s="2">
        <v>35</v>
      </c>
      <c r="S188" s="2">
        <v>3</v>
      </c>
      <c r="T188" s="2">
        <v>1</v>
      </c>
      <c r="U188" s="2" t="s">
        <v>481</v>
      </c>
      <c r="V188" s="2">
        <v>1</v>
      </c>
      <c r="W188" s="2">
        <v>4</v>
      </c>
      <c r="X188" s="2">
        <v>4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1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/>
      <c r="BB188" s="2">
        <v>1</v>
      </c>
      <c r="BC188" s="2">
        <v>3</v>
      </c>
      <c r="BD188" s="2">
        <v>4</v>
      </c>
      <c r="BE188" s="2">
        <v>1</v>
      </c>
      <c r="BF188" s="2"/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1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1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1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 t="s">
        <v>482</v>
      </c>
      <c r="DN188" s="2">
        <v>1</v>
      </c>
      <c r="DO188" s="2">
        <v>2</v>
      </c>
      <c r="DP188" s="2">
        <v>4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1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/>
      <c r="ET188" s="2" t="s">
        <v>482</v>
      </c>
      <c r="EU188" s="2">
        <v>1</v>
      </c>
      <c r="EV188" s="2">
        <v>1</v>
      </c>
      <c r="EW188" s="2">
        <v>1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1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</row>
    <row r="189" spans="1:181" x14ac:dyDescent="0.35">
      <c r="A189" s="2">
        <v>94</v>
      </c>
      <c r="B189" s="3">
        <v>42283</v>
      </c>
      <c r="C189" s="2" t="s">
        <v>494</v>
      </c>
      <c r="D189" s="2">
        <v>1</v>
      </c>
      <c r="E189" s="2">
        <v>1</v>
      </c>
      <c r="F189" s="2">
        <v>2</v>
      </c>
      <c r="G189" s="2">
        <v>2</v>
      </c>
      <c r="H189" s="2">
        <v>1</v>
      </c>
      <c r="I189" s="2">
        <v>0</v>
      </c>
      <c r="J189" s="2">
        <v>0</v>
      </c>
      <c r="K189" s="2">
        <v>0</v>
      </c>
      <c r="L189" s="2">
        <v>0</v>
      </c>
      <c r="M189" s="2">
        <v>1</v>
      </c>
      <c r="N189" s="2">
        <v>0</v>
      </c>
      <c r="O189" s="2">
        <v>0</v>
      </c>
      <c r="P189" s="2">
        <v>1</v>
      </c>
      <c r="Q189" s="2">
        <v>2</v>
      </c>
      <c r="R189" s="2">
        <v>35</v>
      </c>
      <c r="S189" s="2">
        <v>3</v>
      </c>
      <c r="T189" s="2">
        <v>1</v>
      </c>
      <c r="U189" s="2" t="s">
        <v>489</v>
      </c>
      <c r="V189" s="2">
        <v>2</v>
      </c>
      <c r="W189" s="2">
        <v>2</v>
      </c>
      <c r="X189" s="2">
        <v>2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1</v>
      </c>
      <c r="AX189" s="2">
        <v>0</v>
      </c>
      <c r="AY189" s="2">
        <v>0</v>
      </c>
      <c r="AZ189" s="2">
        <v>0</v>
      </c>
      <c r="BA189" s="2"/>
      <c r="BB189" s="2">
        <v>1</v>
      </c>
      <c r="BC189" s="2">
        <v>1</v>
      </c>
      <c r="BD189" s="2">
        <v>1</v>
      </c>
      <c r="BE189" s="2">
        <v>1</v>
      </c>
      <c r="BF189" s="2"/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1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1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 t="s">
        <v>490</v>
      </c>
      <c r="DN189" s="2">
        <v>2</v>
      </c>
      <c r="DO189" s="2">
        <v>6</v>
      </c>
      <c r="DP189" s="2">
        <v>3</v>
      </c>
      <c r="DQ189" s="2">
        <v>0</v>
      </c>
      <c r="DR189" s="2">
        <v>0</v>
      </c>
      <c r="DS189" s="2">
        <v>0</v>
      </c>
      <c r="DT189" s="2">
        <v>1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/>
      <c r="ET189" s="2" t="s">
        <v>490</v>
      </c>
      <c r="EU189" s="2">
        <v>2</v>
      </c>
      <c r="EV189" s="2">
        <v>2</v>
      </c>
      <c r="EW189" s="2">
        <v>4</v>
      </c>
      <c r="EX189" s="2">
        <v>0</v>
      </c>
      <c r="EY189" s="2">
        <v>0</v>
      </c>
      <c r="EZ189" s="2">
        <v>0</v>
      </c>
      <c r="FA189" s="2">
        <v>1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</row>
    <row r="190" spans="1:181" x14ac:dyDescent="0.35">
      <c r="A190" s="2">
        <v>95</v>
      </c>
      <c r="B190" s="3">
        <v>42314</v>
      </c>
      <c r="C190" s="2" t="s">
        <v>494</v>
      </c>
      <c r="D190" s="2">
        <v>2</v>
      </c>
      <c r="E190" s="2">
        <v>2</v>
      </c>
      <c r="F190" s="2">
        <v>2</v>
      </c>
      <c r="G190" s="2">
        <v>2</v>
      </c>
      <c r="H190" s="2">
        <v>1</v>
      </c>
      <c r="I190" s="2">
        <v>0</v>
      </c>
      <c r="J190" s="2">
        <v>0</v>
      </c>
      <c r="K190" s="2">
        <v>0</v>
      </c>
      <c r="L190" s="2">
        <v>0</v>
      </c>
      <c r="M190" s="2">
        <v>1</v>
      </c>
      <c r="N190" s="2">
        <v>0</v>
      </c>
      <c r="O190" s="2">
        <v>0</v>
      </c>
      <c r="P190" s="2">
        <v>3</v>
      </c>
      <c r="Q190" s="2">
        <v>1</v>
      </c>
      <c r="R190" s="2">
        <v>38</v>
      </c>
      <c r="S190" s="2">
        <v>4</v>
      </c>
      <c r="T190" s="2">
        <v>1</v>
      </c>
      <c r="U190" s="2" t="s">
        <v>481</v>
      </c>
      <c r="V190" s="2">
        <v>1</v>
      </c>
      <c r="W190" s="2">
        <v>5</v>
      </c>
      <c r="X190" s="2">
        <v>3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1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1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1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/>
      <c r="BB190" s="2">
        <v>4</v>
      </c>
      <c r="BC190" s="2">
        <v>5</v>
      </c>
      <c r="BD190" s="2">
        <v>5</v>
      </c>
      <c r="BE190" s="2">
        <v>4</v>
      </c>
      <c r="BF190" s="2"/>
      <c r="BG190" s="2">
        <v>0</v>
      </c>
      <c r="BH190" s="2">
        <v>0</v>
      </c>
      <c r="BI190" s="2">
        <v>0</v>
      </c>
      <c r="BJ190" s="2">
        <v>1</v>
      </c>
      <c r="BK190" s="2">
        <v>0</v>
      </c>
      <c r="BL190" s="2">
        <v>0</v>
      </c>
      <c r="BM190" s="2">
        <v>1</v>
      </c>
      <c r="BN190" s="2">
        <v>0</v>
      </c>
      <c r="BO190" s="2">
        <v>1</v>
      </c>
      <c r="BP190" s="2">
        <v>1</v>
      </c>
      <c r="BQ190" s="2">
        <v>1</v>
      </c>
      <c r="BR190" s="2">
        <v>0</v>
      </c>
      <c r="BS190" s="2">
        <v>1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1</v>
      </c>
      <c r="BZ190" s="2">
        <v>0</v>
      </c>
      <c r="CA190" s="2">
        <v>0</v>
      </c>
      <c r="CB190" s="2">
        <v>1</v>
      </c>
      <c r="CC190" s="2">
        <v>0</v>
      </c>
      <c r="CD190" s="2">
        <v>0</v>
      </c>
      <c r="CE190" s="2">
        <v>1</v>
      </c>
      <c r="CF190" s="2">
        <v>0</v>
      </c>
      <c r="CG190" s="2">
        <v>1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1</v>
      </c>
      <c r="CS190" s="2">
        <v>0</v>
      </c>
      <c r="CT190" s="2">
        <v>0</v>
      </c>
      <c r="CU190" s="2">
        <v>0</v>
      </c>
      <c r="CV190" s="2">
        <v>0</v>
      </c>
      <c r="CW190" s="2">
        <v>1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 t="s">
        <v>482</v>
      </c>
      <c r="DN190" s="2">
        <v>1</v>
      </c>
      <c r="DO190" s="2">
        <v>2</v>
      </c>
      <c r="DP190" s="2">
        <v>4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1</v>
      </c>
      <c r="EQ190" s="2">
        <v>0</v>
      </c>
      <c r="ER190" s="2">
        <v>0</v>
      </c>
      <c r="ES190" s="2"/>
      <c r="ET190" s="2" t="s">
        <v>482</v>
      </c>
      <c r="EU190" s="2">
        <v>1</v>
      </c>
      <c r="EV190" s="2">
        <v>2</v>
      </c>
      <c r="EW190" s="2">
        <v>4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1</v>
      </c>
      <c r="FX190" s="2">
        <v>0</v>
      </c>
      <c r="FY190" s="2">
        <v>0</v>
      </c>
    </row>
    <row r="191" spans="1:181" x14ac:dyDescent="0.35">
      <c r="A191" s="2">
        <v>95</v>
      </c>
      <c r="B191" s="3">
        <v>42314</v>
      </c>
      <c r="C191" s="2" t="s">
        <v>494</v>
      </c>
      <c r="D191" s="2">
        <v>2</v>
      </c>
      <c r="E191" s="2">
        <v>2</v>
      </c>
      <c r="F191" s="2">
        <v>2</v>
      </c>
      <c r="G191" s="2">
        <v>2</v>
      </c>
      <c r="H191" s="2">
        <v>1</v>
      </c>
      <c r="I191" s="2">
        <v>0</v>
      </c>
      <c r="J191" s="2">
        <v>0</v>
      </c>
      <c r="K191" s="2">
        <v>0</v>
      </c>
      <c r="L191" s="2">
        <v>0</v>
      </c>
      <c r="M191" s="2">
        <v>1</v>
      </c>
      <c r="N191" s="2">
        <v>0</v>
      </c>
      <c r="O191" s="2">
        <v>0</v>
      </c>
      <c r="P191" s="2">
        <v>3</v>
      </c>
      <c r="Q191" s="2">
        <v>1</v>
      </c>
      <c r="R191" s="2">
        <v>38</v>
      </c>
      <c r="S191" s="2">
        <v>4</v>
      </c>
      <c r="T191" s="2">
        <v>1</v>
      </c>
      <c r="U191" s="2" t="s">
        <v>491</v>
      </c>
      <c r="V191" s="2">
        <v>2</v>
      </c>
      <c r="W191" s="2">
        <v>3</v>
      </c>
      <c r="X191" s="2">
        <v>3</v>
      </c>
      <c r="Y191" s="2">
        <v>0</v>
      </c>
      <c r="Z191" s="2">
        <v>0</v>
      </c>
      <c r="AA191" s="2">
        <v>0</v>
      </c>
      <c r="AB191" s="2">
        <v>1</v>
      </c>
      <c r="AC191" s="2">
        <v>0</v>
      </c>
      <c r="AD191" s="2">
        <v>1</v>
      </c>
      <c r="AE191" s="2">
        <v>0</v>
      </c>
      <c r="AF191" s="2">
        <v>0</v>
      </c>
      <c r="AG191" s="2">
        <v>1</v>
      </c>
      <c r="AH191" s="2">
        <v>0</v>
      </c>
      <c r="AI191" s="2">
        <v>1</v>
      </c>
      <c r="AJ191" s="2">
        <v>0</v>
      </c>
      <c r="AK191" s="2">
        <v>1</v>
      </c>
      <c r="AL191" s="2">
        <v>1</v>
      </c>
      <c r="AM191" s="2">
        <v>0</v>
      </c>
      <c r="AN191" s="2">
        <v>0</v>
      </c>
      <c r="AO191" s="2">
        <v>0</v>
      </c>
      <c r="AP191" s="2">
        <v>0</v>
      </c>
      <c r="AQ191" s="2">
        <v>1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/>
      <c r="BB191" s="2">
        <v>4</v>
      </c>
      <c r="BC191" s="2">
        <v>5</v>
      </c>
      <c r="BD191" s="2">
        <v>4</v>
      </c>
      <c r="BE191" s="2">
        <v>4</v>
      </c>
      <c r="BF191" s="2"/>
      <c r="BG191" s="2">
        <v>0</v>
      </c>
      <c r="BH191" s="2">
        <v>1</v>
      </c>
      <c r="BI191" s="2">
        <v>0</v>
      </c>
      <c r="BJ191" s="2">
        <v>0</v>
      </c>
      <c r="BK191" s="2">
        <v>0</v>
      </c>
      <c r="BL191" s="2">
        <v>1</v>
      </c>
      <c r="BM191" s="2">
        <v>0</v>
      </c>
      <c r="BN191" s="2">
        <v>0</v>
      </c>
      <c r="BO191" s="2">
        <v>1</v>
      </c>
      <c r="BP191" s="2">
        <v>0</v>
      </c>
      <c r="BQ191" s="2">
        <v>1</v>
      </c>
      <c r="BR191" s="2">
        <v>0</v>
      </c>
      <c r="BS191" s="2">
        <v>0</v>
      </c>
      <c r="BT191" s="2">
        <v>0</v>
      </c>
      <c r="BU191" s="2">
        <v>0</v>
      </c>
      <c r="BV191" s="2">
        <v>1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1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1</v>
      </c>
      <c r="CX191" s="2">
        <v>0</v>
      </c>
      <c r="CY191" s="2">
        <v>0</v>
      </c>
      <c r="CZ191" s="2">
        <v>0</v>
      </c>
      <c r="DA191" s="2">
        <v>0</v>
      </c>
      <c r="DB191" s="2">
        <v>1</v>
      </c>
      <c r="DC191" s="2">
        <v>1</v>
      </c>
      <c r="DD191" s="2">
        <v>1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 t="s">
        <v>492</v>
      </c>
      <c r="DN191" s="2">
        <v>2</v>
      </c>
      <c r="DO191" s="2">
        <v>5</v>
      </c>
      <c r="DP191" s="2">
        <v>4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1</v>
      </c>
      <c r="DY191" s="2">
        <v>1</v>
      </c>
      <c r="DZ191" s="2">
        <v>0</v>
      </c>
      <c r="EA191" s="2">
        <v>1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/>
      <c r="ET191" s="2" t="s">
        <v>492</v>
      </c>
      <c r="EU191" s="2">
        <v>2</v>
      </c>
      <c r="EV191" s="2">
        <v>5</v>
      </c>
      <c r="EW191" s="2">
        <v>4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1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1</v>
      </c>
      <c r="FR191" s="2">
        <v>0</v>
      </c>
      <c r="FS191" s="2">
        <v>0</v>
      </c>
      <c r="FT191" s="2">
        <v>0</v>
      </c>
      <c r="FU191" s="2">
        <v>0</v>
      </c>
      <c r="FV191" s="2">
        <v>1</v>
      </c>
      <c r="FW191" s="2">
        <v>0</v>
      </c>
      <c r="FX191" s="2">
        <v>0</v>
      </c>
      <c r="FY191" s="2">
        <v>0</v>
      </c>
    </row>
    <row r="192" spans="1:181" x14ac:dyDescent="0.35">
      <c r="A192" s="2">
        <v>96</v>
      </c>
      <c r="B192" s="3">
        <v>42283</v>
      </c>
      <c r="C192" s="2" t="s">
        <v>494</v>
      </c>
      <c r="D192" s="2">
        <v>2</v>
      </c>
      <c r="E192" s="2">
        <v>2</v>
      </c>
      <c r="F192" s="2">
        <v>2</v>
      </c>
      <c r="G192" s="2">
        <v>2</v>
      </c>
      <c r="H192" s="2">
        <v>1</v>
      </c>
      <c r="I192" s="2">
        <v>0</v>
      </c>
      <c r="J192" s="2">
        <v>0</v>
      </c>
      <c r="K192" s="2">
        <v>0</v>
      </c>
      <c r="L192" s="2">
        <v>0</v>
      </c>
      <c r="M192" s="2">
        <v>1</v>
      </c>
      <c r="N192" s="2">
        <v>0</v>
      </c>
      <c r="O192" s="2">
        <v>0</v>
      </c>
      <c r="P192" s="2">
        <v>3</v>
      </c>
      <c r="Q192" s="2">
        <v>1</v>
      </c>
      <c r="R192" s="2">
        <v>25</v>
      </c>
      <c r="S192" s="2">
        <v>1</v>
      </c>
      <c r="T192" s="2">
        <v>3</v>
      </c>
      <c r="U192" s="2" t="s">
        <v>483</v>
      </c>
      <c r="V192" s="2">
        <v>1</v>
      </c>
      <c r="W192" s="2">
        <v>5</v>
      </c>
      <c r="X192" s="2">
        <v>3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1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1</v>
      </c>
      <c r="AX192" s="2">
        <v>0</v>
      </c>
      <c r="AY192" s="2">
        <v>0</v>
      </c>
      <c r="AZ192" s="2">
        <v>0</v>
      </c>
      <c r="BA192" s="2"/>
      <c r="BB192" s="2">
        <v>1</v>
      </c>
      <c r="BC192" s="2">
        <v>3</v>
      </c>
      <c r="BD192" s="2">
        <v>4</v>
      </c>
      <c r="BE192" s="2">
        <v>3</v>
      </c>
      <c r="BF192" s="2"/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1</v>
      </c>
      <c r="BP192" s="2">
        <v>0</v>
      </c>
      <c r="BQ192" s="2">
        <v>1</v>
      </c>
      <c r="BR192" s="2">
        <v>0</v>
      </c>
      <c r="BS192" s="2">
        <v>1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1</v>
      </c>
      <c r="CC192" s="2">
        <v>0</v>
      </c>
      <c r="CD192" s="2">
        <v>1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1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1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 t="s">
        <v>484</v>
      </c>
      <c r="DN192" s="2">
        <v>1</v>
      </c>
      <c r="DO192" s="2">
        <v>6</v>
      </c>
      <c r="DP192" s="2">
        <v>4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1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1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/>
      <c r="ET192" s="2" t="s">
        <v>484</v>
      </c>
      <c r="EU192" s="2">
        <v>1</v>
      </c>
      <c r="EV192" s="2">
        <v>2</v>
      </c>
      <c r="EW192" s="2">
        <v>1</v>
      </c>
      <c r="EX192" s="2">
        <v>0</v>
      </c>
      <c r="EY192" s="2">
        <v>0</v>
      </c>
      <c r="EZ192" s="2">
        <v>0</v>
      </c>
      <c r="FA192" s="2">
        <v>0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0</v>
      </c>
      <c r="FI192" s="2">
        <v>0</v>
      </c>
      <c r="FJ192" s="2">
        <v>0</v>
      </c>
      <c r="FK192" s="2">
        <v>0</v>
      </c>
      <c r="FL192" s="2">
        <v>0</v>
      </c>
      <c r="FM192" s="2">
        <v>0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1</v>
      </c>
      <c r="FV192" s="2">
        <v>0</v>
      </c>
      <c r="FW192" s="2">
        <v>0</v>
      </c>
      <c r="FX192" s="2">
        <v>0</v>
      </c>
      <c r="FY192" s="2">
        <v>0</v>
      </c>
    </row>
    <row r="193" spans="1:181" x14ac:dyDescent="0.35">
      <c r="A193" s="2">
        <v>96</v>
      </c>
      <c r="B193" s="3">
        <v>42283</v>
      </c>
      <c r="C193" s="2" t="s">
        <v>494</v>
      </c>
      <c r="D193" s="2">
        <v>2</v>
      </c>
      <c r="E193" s="2">
        <v>2</v>
      </c>
      <c r="F193" s="2">
        <v>2</v>
      </c>
      <c r="G193" s="2">
        <v>2</v>
      </c>
      <c r="H193" s="2">
        <v>1</v>
      </c>
      <c r="I193" s="2">
        <v>0</v>
      </c>
      <c r="J193" s="2">
        <v>0</v>
      </c>
      <c r="K193" s="2">
        <v>0</v>
      </c>
      <c r="L193" s="2">
        <v>0</v>
      </c>
      <c r="M193" s="2">
        <v>1</v>
      </c>
      <c r="N193" s="2">
        <v>0</v>
      </c>
      <c r="O193" s="2">
        <v>0</v>
      </c>
      <c r="P193" s="2">
        <v>3</v>
      </c>
      <c r="Q193" s="2">
        <v>1</v>
      </c>
      <c r="R193" s="2">
        <v>25</v>
      </c>
      <c r="S193" s="2">
        <v>1</v>
      </c>
      <c r="T193" s="2">
        <v>3</v>
      </c>
      <c r="U193" s="2" t="s">
        <v>481</v>
      </c>
      <c r="V193" s="2">
        <v>2</v>
      </c>
      <c r="W193" s="2">
        <v>5</v>
      </c>
      <c r="X193" s="2">
        <v>5</v>
      </c>
      <c r="Y193" s="2">
        <v>1</v>
      </c>
      <c r="Z193" s="2">
        <v>0</v>
      </c>
      <c r="AA193" s="2">
        <v>1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1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1</v>
      </c>
      <c r="AW193" s="2">
        <v>0</v>
      </c>
      <c r="AX193" s="2">
        <v>0</v>
      </c>
      <c r="AY193" s="2">
        <v>0</v>
      </c>
      <c r="AZ193" s="2">
        <v>0</v>
      </c>
      <c r="BA193" s="2"/>
      <c r="BB193" s="2">
        <v>4</v>
      </c>
      <c r="BC193" s="2">
        <v>1</v>
      </c>
      <c r="BD193" s="2">
        <v>1</v>
      </c>
      <c r="BE193" s="2">
        <v>1</v>
      </c>
      <c r="BF193" s="2"/>
      <c r="BG193" s="2">
        <v>1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1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1</v>
      </c>
      <c r="DM193" s="2" t="s">
        <v>482</v>
      </c>
      <c r="DN193" s="2">
        <v>2</v>
      </c>
      <c r="DO193" s="2">
        <v>7</v>
      </c>
      <c r="DP193" s="2">
        <v>5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1</v>
      </c>
      <c r="EC193" s="2">
        <v>1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1</v>
      </c>
      <c r="ES193" s="2"/>
      <c r="ET193" s="2" t="s">
        <v>482</v>
      </c>
      <c r="EU193" s="2">
        <v>2</v>
      </c>
      <c r="EV193" s="2">
        <v>6</v>
      </c>
      <c r="EW193" s="2">
        <v>5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1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1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1</v>
      </c>
    </row>
    <row r="194" spans="1:181" x14ac:dyDescent="0.35">
      <c r="A194" s="2">
        <v>97</v>
      </c>
      <c r="B194" s="3">
        <v>42283</v>
      </c>
      <c r="C194" s="2" t="s">
        <v>494</v>
      </c>
      <c r="D194" s="2">
        <v>1</v>
      </c>
      <c r="E194" s="2">
        <v>1</v>
      </c>
      <c r="F194" s="2">
        <v>2</v>
      </c>
      <c r="G194" s="2">
        <v>1</v>
      </c>
      <c r="H194" s="2">
        <v>1</v>
      </c>
      <c r="I194" s="2">
        <v>0</v>
      </c>
      <c r="J194" s="2">
        <v>0</v>
      </c>
      <c r="K194" s="2">
        <v>1</v>
      </c>
      <c r="L194" s="2">
        <v>0</v>
      </c>
      <c r="M194" s="2">
        <v>0</v>
      </c>
      <c r="N194" s="2">
        <v>0</v>
      </c>
      <c r="O194" s="2">
        <v>0</v>
      </c>
      <c r="P194" s="2">
        <v>2</v>
      </c>
      <c r="Q194" s="2">
        <v>1</v>
      </c>
      <c r="R194" s="2">
        <v>32</v>
      </c>
      <c r="S194" s="2">
        <v>3</v>
      </c>
      <c r="T194" s="2">
        <v>3</v>
      </c>
      <c r="U194" s="2" t="s">
        <v>483</v>
      </c>
      <c r="V194" s="2">
        <v>1</v>
      </c>
      <c r="W194" s="2">
        <v>5</v>
      </c>
      <c r="X194" s="2">
        <v>3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1</v>
      </c>
      <c r="AE194" s="2">
        <v>0</v>
      </c>
      <c r="AF194" s="2">
        <v>0</v>
      </c>
      <c r="AG194" s="2">
        <v>1</v>
      </c>
      <c r="AH194" s="2">
        <v>1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1</v>
      </c>
      <c r="AV194" s="2">
        <v>0</v>
      </c>
      <c r="AW194" s="2">
        <v>1</v>
      </c>
      <c r="AX194" s="2">
        <v>0</v>
      </c>
      <c r="AY194" s="2">
        <v>1</v>
      </c>
      <c r="AZ194" s="2">
        <v>0</v>
      </c>
      <c r="BA194" s="2"/>
      <c r="BB194" s="2">
        <v>1</v>
      </c>
      <c r="BC194" s="2">
        <v>5</v>
      </c>
      <c r="BD194" s="2">
        <v>5</v>
      </c>
      <c r="BE194" s="2">
        <v>4</v>
      </c>
      <c r="BF194" s="2"/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1</v>
      </c>
      <c r="BM194" s="2">
        <v>1</v>
      </c>
      <c r="BN194" s="2">
        <v>0</v>
      </c>
      <c r="BO194" s="2">
        <v>0</v>
      </c>
      <c r="BP194" s="2">
        <v>0</v>
      </c>
      <c r="BQ194" s="2">
        <v>1</v>
      </c>
      <c r="BR194" s="2">
        <v>0</v>
      </c>
      <c r="BS194" s="2">
        <v>1</v>
      </c>
      <c r="BT194" s="2">
        <v>0</v>
      </c>
      <c r="BU194" s="2">
        <v>1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1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1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1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 t="s">
        <v>484</v>
      </c>
      <c r="DN194" s="2">
        <v>1</v>
      </c>
      <c r="DO194" s="2">
        <v>6</v>
      </c>
      <c r="DP194" s="2">
        <v>3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1</v>
      </c>
      <c r="DZ194" s="2">
        <v>0</v>
      </c>
      <c r="EA194" s="2">
        <v>0</v>
      </c>
      <c r="EB194" s="2">
        <v>0</v>
      </c>
      <c r="EC194" s="2">
        <v>1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1</v>
      </c>
      <c r="EN194" s="2">
        <v>0</v>
      </c>
      <c r="EO194" s="2">
        <v>1</v>
      </c>
      <c r="EP194" s="2">
        <v>0</v>
      </c>
      <c r="EQ194" s="2">
        <v>0</v>
      </c>
      <c r="ER194" s="2">
        <v>0</v>
      </c>
      <c r="ES194" s="2"/>
      <c r="ET194" s="2" t="s">
        <v>484</v>
      </c>
      <c r="EU194" s="2">
        <v>1</v>
      </c>
      <c r="EV194" s="2">
        <v>4</v>
      </c>
      <c r="EW194" s="2">
        <v>4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1</v>
      </c>
      <c r="FF194" s="2">
        <v>1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1</v>
      </c>
      <c r="FU194" s="2">
        <v>0</v>
      </c>
      <c r="FV194" s="2">
        <v>1</v>
      </c>
      <c r="FW194" s="2">
        <v>0</v>
      </c>
      <c r="FX194" s="2">
        <v>0</v>
      </c>
      <c r="FY194" s="2">
        <v>1</v>
      </c>
    </row>
    <row r="195" spans="1:181" x14ac:dyDescent="0.35">
      <c r="A195" s="2">
        <v>97</v>
      </c>
      <c r="B195" s="3">
        <v>42283</v>
      </c>
      <c r="C195" s="2" t="s">
        <v>494</v>
      </c>
      <c r="D195" s="2">
        <v>1</v>
      </c>
      <c r="E195" s="2">
        <v>1</v>
      </c>
      <c r="F195" s="2">
        <v>2</v>
      </c>
      <c r="G195" s="2">
        <v>1</v>
      </c>
      <c r="H195" s="2">
        <v>1</v>
      </c>
      <c r="I195" s="2">
        <v>0</v>
      </c>
      <c r="J195" s="2">
        <v>0</v>
      </c>
      <c r="K195" s="2">
        <v>1</v>
      </c>
      <c r="L195" s="2">
        <v>0</v>
      </c>
      <c r="M195" s="2">
        <v>0</v>
      </c>
      <c r="N195" s="2">
        <v>0</v>
      </c>
      <c r="O195" s="2">
        <v>0</v>
      </c>
      <c r="P195" s="2">
        <v>2</v>
      </c>
      <c r="Q195" s="2">
        <v>1</v>
      </c>
      <c r="R195" s="2">
        <v>32</v>
      </c>
      <c r="S195" s="2">
        <v>3</v>
      </c>
      <c r="T195" s="2">
        <v>3</v>
      </c>
      <c r="U195" s="2" t="s">
        <v>485</v>
      </c>
      <c r="V195" s="2">
        <v>2</v>
      </c>
      <c r="W195" s="2">
        <v>2</v>
      </c>
      <c r="X195" s="2">
        <v>4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1</v>
      </c>
      <c r="AI195" s="2">
        <v>0</v>
      </c>
      <c r="AJ195" s="2">
        <v>0</v>
      </c>
      <c r="AK195" s="2">
        <v>0</v>
      </c>
      <c r="AL195" s="2">
        <v>1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1</v>
      </c>
      <c r="AY195" s="2">
        <v>0</v>
      </c>
      <c r="AZ195" s="2">
        <v>0</v>
      </c>
      <c r="BA195" s="2"/>
      <c r="BB195" s="2">
        <v>1</v>
      </c>
      <c r="BC195" s="2">
        <v>5</v>
      </c>
      <c r="BD195" s="2">
        <v>5</v>
      </c>
      <c r="BE195" s="2">
        <v>5</v>
      </c>
      <c r="BF195" s="2"/>
      <c r="BG195" s="2">
        <v>0</v>
      </c>
      <c r="BH195" s="2">
        <v>0</v>
      </c>
      <c r="BI195" s="2">
        <v>0</v>
      </c>
      <c r="BJ195" s="2">
        <v>1</v>
      </c>
      <c r="BK195" s="2">
        <v>0</v>
      </c>
      <c r="BL195" s="2">
        <v>0</v>
      </c>
      <c r="BM195" s="2">
        <v>0</v>
      </c>
      <c r="BN195" s="2">
        <v>0</v>
      </c>
      <c r="BO195" s="2">
        <v>1</v>
      </c>
      <c r="BP195" s="2">
        <v>0</v>
      </c>
      <c r="BQ195" s="2">
        <v>1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1</v>
      </c>
      <c r="CE195" s="2">
        <v>0</v>
      </c>
      <c r="CF195" s="2">
        <v>0</v>
      </c>
      <c r="CG195" s="2">
        <v>1</v>
      </c>
      <c r="CH195" s="2">
        <v>0</v>
      </c>
      <c r="CI195" s="2">
        <v>1</v>
      </c>
      <c r="CJ195" s="2">
        <v>0</v>
      </c>
      <c r="CK195" s="2">
        <v>0</v>
      </c>
      <c r="CL195" s="2">
        <v>0</v>
      </c>
      <c r="CM195" s="2">
        <v>0</v>
      </c>
      <c r="CN195" s="2">
        <v>1</v>
      </c>
      <c r="CO195" s="2">
        <v>1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1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 t="s">
        <v>486</v>
      </c>
      <c r="DN195" s="2">
        <v>2</v>
      </c>
      <c r="DO195" s="2">
        <v>6</v>
      </c>
      <c r="DP195" s="2">
        <v>3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1</v>
      </c>
      <c r="DZ195" s="2">
        <v>1</v>
      </c>
      <c r="EA195" s="2">
        <v>0</v>
      </c>
      <c r="EB195" s="2">
        <v>0</v>
      </c>
      <c r="EC195" s="2">
        <v>0</v>
      </c>
      <c r="ED195" s="2">
        <v>1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1</v>
      </c>
      <c r="EP195" s="2">
        <v>0</v>
      </c>
      <c r="EQ195" s="2">
        <v>0</v>
      </c>
      <c r="ER195" s="2">
        <v>0</v>
      </c>
      <c r="ES195" s="2"/>
      <c r="ET195" s="2" t="s">
        <v>486</v>
      </c>
      <c r="EU195" s="2">
        <v>2</v>
      </c>
      <c r="EV195" s="2">
        <v>7</v>
      </c>
      <c r="EW195" s="2">
        <v>3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1</v>
      </c>
      <c r="FF195" s="2">
        <v>0</v>
      </c>
      <c r="FG195" s="2">
        <v>1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1</v>
      </c>
      <c r="FS195" s="2">
        <v>0</v>
      </c>
      <c r="FT195" s="2">
        <v>1</v>
      </c>
      <c r="FU195" s="2">
        <v>0</v>
      </c>
      <c r="FV195" s="2">
        <v>0</v>
      </c>
      <c r="FW195" s="2">
        <v>0</v>
      </c>
      <c r="FX195" s="2">
        <v>1</v>
      </c>
      <c r="FY195" s="2">
        <v>0</v>
      </c>
    </row>
    <row r="196" spans="1:181" x14ac:dyDescent="0.35">
      <c r="A196" s="2">
        <v>98</v>
      </c>
      <c r="B196" s="3">
        <v>42283</v>
      </c>
      <c r="C196" s="2" t="s">
        <v>494</v>
      </c>
      <c r="D196" s="2">
        <v>1</v>
      </c>
      <c r="E196" s="2">
        <v>1</v>
      </c>
      <c r="F196" s="2">
        <v>2</v>
      </c>
      <c r="G196" s="2">
        <v>2</v>
      </c>
      <c r="H196" s="2">
        <v>1</v>
      </c>
      <c r="I196" s="2">
        <v>1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3</v>
      </c>
      <c r="Q196" s="2">
        <v>1</v>
      </c>
      <c r="R196" s="2">
        <v>26</v>
      </c>
      <c r="S196" s="2">
        <v>2</v>
      </c>
      <c r="T196" s="2">
        <v>1</v>
      </c>
      <c r="U196" s="2" t="s">
        <v>483</v>
      </c>
      <c r="V196" s="2">
        <v>1</v>
      </c>
      <c r="W196" s="2">
        <v>4</v>
      </c>
      <c r="X196" s="2">
        <v>3</v>
      </c>
      <c r="Y196" s="2">
        <v>0</v>
      </c>
      <c r="Z196" s="2">
        <v>1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1</v>
      </c>
      <c r="AH196" s="2">
        <v>0</v>
      </c>
      <c r="AI196" s="2">
        <v>1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1</v>
      </c>
      <c r="AR196" s="2">
        <v>0</v>
      </c>
      <c r="AS196" s="2">
        <v>0</v>
      </c>
      <c r="AT196" s="2">
        <v>0</v>
      </c>
      <c r="AU196" s="2">
        <v>0</v>
      </c>
      <c r="AV196" s="2">
        <v>1</v>
      </c>
      <c r="AW196" s="2">
        <v>0</v>
      </c>
      <c r="AX196" s="2">
        <v>0</v>
      </c>
      <c r="AY196" s="2">
        <v>0</v>
      </c>
      <c r="AZ196" s="2">
        <v>0</v>
      </c>
      <c r="BA196" s="2"/>
      <c r="BB196" s="2">
        <v>4</v>
      </c>
      <c r="BC196" s="2">
        <v>3</v>
      </c>
      <c r="BD196" s="2">
        <v>4</v>
      </c>
      <c r="BE196" s="2">
        <v>5</v>
      </c>
      <c r="BF196" s="2"/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1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1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1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 t="s">
        <v>484</v>
      </c>
      <c r="DN196" s="2">
        <v>1</v>
      </c>
      <c r="DO196" s="2">
        <v>5</v>
      </c>
      <c r="DP196" s="2">
        <v>3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1</v>
      </c>
      <c r="EA196" s="2">
        <v>1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1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1</v>
      </c>
      <c r="EP196" s="2">
        <v>0</v>
      </c>
      <c r="EQ196" s="2">
        <v>0</v>
      </c>
      <c r="ER196" s="2">
        <v>0</v>
      </c>
      <c r="ES196" s="2"/>
      <c r="ET196" s="2" t="s">
        <v>484</v>
      </c>
      <c r="EU196" s="2">
        <v>1</v>
      </c>
      <c r="EV196" s="2">
        <v>5</v>
      </c>
      <c r="EW196" s="2">
        <v>3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1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1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1</v>
      </c>
      <c r="FW196" s="2">
        <v>0</v>
      </c>
      <c r="FX196" s="2">
        <v>0</v>
      </c>
      <c r="FY196" s="2">
        <v>0</v>
      </c>
    </row>
    <row r="197" spans="1:181" x14ac:dyDescent="0.35">
      <c r="A197" s="2">
        <v>98</v>
      </c>
      <c r="B197" s="3">
        <v>42283</v>
      </c>
      <c r="C197" s="2" t="s">
        <v>494</v>
      </c>
      <c r="D197" s="2">
        <v>1</v>
      </c>
      <c r="E197" s="2">
        <v>1</v>
      </c>
      <c r="F197" s="2">
        <v>2</v>
      </c>
      <c r="G197" s="2">
        <v>2</v>
      </c>
      <c r="H197" s="2">
        <v>1</v>
      </c>
      <c r="I197" s="2">
        <v>1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3</v>
      </c>
      <c r="Q197" s="2">
        <v>1</v>
      </c>
      <c r="R197" s="2">
        <v>26</v>
      </c>
      <c r="S197" s="2">
        <v>2</v>
      </c>
      <c r="T197" s="2">
        <v>1</v>
      </c>
      <c r="U197" s="2" t="s">
        <v>487</v>
      </c>
      <c r="V197" s="2">
        <v>2</v>
      </c>
      <c r="W197" s="2">
        <v>6</v>
      </c>
      <c r="X197" s="2">
        <v>3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1</v>
      </c>
      <c r="AM197" s="2">
        <v>0</v>
      </c>
      <c r="AN197" s="2">
        <v>0</v>
      </c>
      <c r="AO197" s="2">
        <v>0</v>
      </c>
      <c r="AP197" s="2">
        <v>0</v>
      </c>
      <c r="AQ197" s="2">
        <v>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</v>
      </c>
      <c r="AY197" s="2">
        <v>0</v>
      </c>
      <c r="AZ197" s="2">
        <v>0</v>
      </c>
      <c r="BA197" s="2"/>
      <c r="BB197" s="2">
        <v>5</v>
      </c>
      <c r="BC197" s="2">
        <v>5</v>
      </c>
      <c r="BD197" s="2">
        <v>5</v>
      </c>
      <c r="BE197" s="2">
        <v>5</v>
      </c>
      <c r="BF197" s="2"/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1</v>
      </c>
      <c r="BP197" s="2">
        <v>0</v>
      </c>
      <c r="BQ197" s="2">
        <v>1</v>
      </c>
      <c r="BR197" s="2">
        <v>0</v>
      </c>
      <c r="BS197" s="2">
        <v>1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1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1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 t="s">
        <v>488</v>
      </c>
      <c r="DN197" s="2">
        <v>2</v>
      </c>
      <c r="DO197" s="2">
        <v>2</v>
      </c>
      <c r="DP197" s="2">
        <v>5</v>
      </c>
      <c r="DQ197" s="2">
        <v>0</v>
      </c>
      <c r="DR197" s="2">
        <v>0</v>
      </c>
      <c r="DS197" s="2">
        <v>0</v>
      </c>
      <c r="DT197" s="2">
        <v>1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/>
      <c r="ET197" s="2" t="s">
        <v>488</v>
      </c>
      <c r="EU197" s="2">
        <v>2</v>
      </c>
      <c r="EV197" s="2">
        <v>3</v>
      </c>
      <c r="EW197" s="2">
        <v>4</v>
      </c>
      <c r="EX197" s="2">
        <v>1</v>
      </c>
      <c r="EY197" s="2">
        <v>1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1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1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</row>
    <row r="198" spans="1:181" x14ac:dyDescent="0.35">
      <c r="A198" s="2">
        <v>99</v>
      </c>
      <c r="B198" s="3">
        <v>42283</v>
      </c>
      <c r="C198" s="2" t="s">
        <v>494</v>
      </c>
      <c r="D198" s="2">
        <v>1</v>
      </c>
      <c r="E198" s="2">
        <v>1</v>
      </c>
      <c r="F198" s="2">
        <v>2</v>
      </c>
      <c r="G198" s="2">
        <v>1</v>
      </c>
      <c r="H198" s="2">
        <v>1</v>
      </c>
      <c r="I198" s="2">
        <v>0</v>
      </c>
      <c r="J198" s="2">
        <v>0</v>
      </c>
      <c r="K198" s="2">
        <v>0</v>
      </c>
      <c r="L198" s="2">
        <v>0</v>
      </c>
      <c r="M198" s="2">
        <v>1</v>
      </c>
      <c r="N198" s="2">
        <v>0</v>
      </c>
      <c r="O198" s="2">
        <v>0</v>
      </c>
      <c r="P198" s="2">
        <v>2</v>
      </c>
      <c r="Q198" s="2">
        <v>1</v>
      </c>
      <c r="R198" s="2">
        <v>31</v>
      </c>
      <c r="S198" s="2">
        <v>3</v>
      </c>
      <c r="T198" s="2">
        <v>3</v>
      </c>
      <c r="U198" s="2" t="s">
        <v>483</v>
      </c>
      <c r="V198" s="2">
        <v>1</v>
      </c>
      <c r="W198" s="2">
        <v>4</v>
      </c>
      <c r="X198" s="2">
        <v>3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1</v>
      </c>
      <c r="AI198" s="2">
        <v>0</v>
      </c>
      <c r="AJ198" s="2">
        <v>1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1</v>
      </c>
      <c r="AR198" s="2">
        <v>0</v>
      </c>
      <c r="AS198" s="2">
        <v>1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1</v>
      </c>
      <c r="AZ198" s="2">
        <v>0</v>
      </c>
      <c r="BA198" s="2"/>
      <c r="BB198" s="2">
        <v>4</v>
      </c>
      <c r="BC198" s="2">
        <v>4</v>
      </c>
      <c r="BD198" s="2">
        <v>4</v>
      </c>
      <c r="BE198" s="2">
        <v>4</v>
      </c>
      <c r="BF198" s="2"/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1</v>
      </c>
      <c r="BM198" s="2">
        <v>1</v>
      </c>
      <c r="BN198" s="2">
        <v>0</v>
      </c>
      <c r="BO198" s="2">
        <v>0</v>
      </c>
      <c r="BP198" s="2">
        <v>0</v>
      </c>
      <c r="BQ198" s="2">
        <v>1</v>
      </c>
      <c r="BR198" s="2">
        <v>0</v>
      </c>
      <c r="BS198" s="2">
        <v>0</v>
      </c>
      <c r="BT198" s="2">
        <v>0</v>
      </c>
      <c r="BU198" s="2">
        <v>0</v>
      </c>
      <c r="BV198" s="2">
        <v>1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1</v>
      </c>
      <c r="CK198" s="2">
        <v>1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1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 t="s">
        <v>484</v>
      </c>
      <c r="DN198" s="2">
        <v>1</v>
      </c>
      <c r="DO198" s="2">
        <v>2</v>
      </c>
      <c r="DP198" s="2">
        <v>4</v>
      </c>
      <c r="DQ198" s="2">
        <v>0</v>
      </c>
      <c r="DR198" s="2">
        <v>0</v>
      </c>
      <c r="DS198" s="2">
        <v>0</v>
      </c>
      <c r="DT198" s="2">
        <v>0</v>
      </c>
      <c r="DU198" s="2">
        <v>1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1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1</v>
      </c>
      <c r="EP198" s="2">
        <v>0</v>
      </c>
      <c r="EQ198" s="2">
        <v>0</v>
      </c>
      <c r="ER198" s="2">
        <v>0</v>
      </c>
      <c r="ES198" s="2"/>
      <c r="ET198" s="2" t="s">
        <v>484</v>
      </c>
      <c r="EU198" s="2">
        <v>1</v>
      </c>
      <c r="EV198" s="2">
        <v>4</v>
      </c>
      <c r="EW198" s="2">
        <v>4</v>
      </c>
      <c r="EX198" s="2">
        <v>0</v>
      </c>
      <c r="EY198" s="2">
        <v>0</v>
      </c>
      <c r="EZ198" s="2">
        <v>0</v>
      </c>
      <c r="FA198" s="2">
        <v>1</v>
      </c>
      <c r="FB198" s="2">
        <v>0</v>
      </c>
      <c r="FC198" s="2">
        <v>0</v>
      </c>
      <c r="FD198" s="2">
        <v>0</v>
      </c>
      <c r="FE198" s="2">
        <v>1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1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</row>
    <row r="199" spans="1:181" x14ac:dyDescent="0.35">
      <c r="A199" s="2">
        <v>99</v>
      </c>
      <c r="B199" s="3">
        <v>42283</v>
      </c>
      <c r="C199" s="2" t="s">
        <v>494</v>
      </c>
      <c r="D199" s="2">
        <v>1</v>
      </c>
      <c r="E199" s="2">
        <v>1</v>
      </c>
      <c r="F199" s="2">
        <v>2</v>
      </c>
      <c r="G199" s="2">
        <v>1</v>
      </c>
      <c r="H199" s="2">
        <v>1</v>
      </c>
      <c r="I199" s="2">
        <v>0</v>
      </c>
      <c r="J199" s="2">
        <v>0</v>
      </c>
      <c r="K199" s="2">
        <v>0</v>
      </c>
      <c r="L199" s="2">
        <v>0</v>
      </c>
      <c r="M199" s="2">
        <v>1</v>
      </c>
      <c r="N199" s="2">
        <v>0</v>
      </c>
      <c r="O199" s="2">
        <v>0</v>
      </c>
      <c r="P199" s="2">
        <v>2</v>
      </c>
      <c r="Q199" s="2">
        <v>1</v>
      </c>
      <c r="R199" s="2">
        <v>31</v>
      </c>
      <c r="S199" s="2">
        <v>3</v>
      </c>
      <c r="T199" s="2">
        <v>3</v>
      </c>
      <c r="U199" s="2" t="s">
        <v>489</v>
      </c>
      <c r="V199" s="2">
        <v>2</v>
      </c>
      <c r="W199" s="2">
        <v>4</v>
      </c>
      <c r="X199" s="2">
        <v>4</v>
      </c>
      <c r="Y199" s="2">
        <v>0</v>
      </c>
      <c r="Z199" s="2">
        <v>0</v>
      </c>
      <c r="AA199" s="2">
        <v>0</v>
      </c>
      <c r="AB199" s="2">
        <v>0</v>
      </c>
      <c r="AC199" s="2">
        <v>1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1</v>
      </c>
      <c r="AV199" s="2">
        <v>0</v>
      </c>
      <c r="AW199" s="2">
        <v>1</v>
      </c>
      <c r="AX199" s="2">
        <v>0</v>
      </c>
      <c r="AY199" s="2">
        <v>0</v>
      </c>
      <c r="AZ199" s="2">
        <v>0</v>
      </c>
      <c r="BA199" s="2"/>
      <c r="BB199" s="2">
        <v>4</v>
      </c>
      <c r="BC199" s="2">
        <v>4</v>
      </c>
      <c r="BD199" s="2">
        <v>1</v>
      </c>
      <c r="BE199" s="2">
        <v>4</v>
      </c>
      <c r="BF199" s="2"/>
      <c r="BG199" s="2">
        <v>0</v>
      </c>
      <c r="BH199" s="2">
        <v>0</v>
      </c>
      <c r="BI199" s="2">
        <v>1</v>
      </c>
      <c r="BJ199" s="2">
        <v>0</v>
      </c>
      <c r="BK199" s="2">
        <v>0</v>
      </c>
      <c r="BL199" s="2">
        <v>1</v>
      </c>
      <c r="BM199" s="2">
        <v>0</v>
      </c>
      <c r="BN199" s="2">
        <v>0</v>
      </c>
      <c r="BO199" s="2">
        <v>0</v>
      </c>
      <c r="BP199" s="2">
        <v>1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1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1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1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 t="s">
        <v>490</v>
      </c>
      <c r="DN199" s="2">
        <v>2</v>
      </c>
      <c r="DO199" s="2">
        <v>5</v>
      </c>
      <c r="DP199" s="2">
        <v>3</v>
      </c>
      <c r="DQ199" s="2">
        <v>0</v>
      </c>
      <c r="DR199" s="2">
        <v>0</v>
      </c>
      <c r="DS199" s="2">
        <v>1</v>
      </c>
      <c r="DT199" s="2">
        <v>0</v>
      </c>
      <c r="DU199" s="2">
        <v>0</v>
      </c>
      <c r="DV199" s="2">
        <v>1</v>
      </c>
      <c r="DW199" s="2">
        <v>0</v>
      </c>
      <c r="DX199" s="2">
        <v>0</v>
      </c>
      <c r="DY199" s="2">
        <v>0</v>
      </c>
      <c r="DZ199" s="2">
        <v>0</v>
      </c>
      <c r="EA199" s="2">
        <v>1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1</v>
      </c>
      <c r="EI199" s="2">
        <v>0</v>
      </c>
      <c r="EJ199" s="2">
        <v>0</v>
      </c>
      <c r="EK199" s="2">
        <v>1</v>
      </c>
      <c r="EL199" s="2">
        <v>0</v>
      </c>
      <c r="EM199" s="2">
        <v>1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/>
      <c r="ET199" s="2" t="s">
        <v>490</v>
      </c>
      <c r="EU199" s="2">
        <v>2</v>
      </c>
      <c r="EV199" s="2">
        <v>4</v>
      </c>
      <c r="EW199" s="2">
        <v>4</v>
      </c>
      <c r="EX199" s="2">
        <v>1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1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1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</row>
    <row r="200" spans="1:181" x14ac:dyDescent="0.35">
      <c r="A200" s="2">
        <v>100</v>
      </c>
      <c r="B200" s="3">
        <v>42283</v>
      </c>
      <c r="C200" s="2" t="s">
        <v>494</v>
      </c>
      <c r="D200" s="2">
        <v>1</v>
      </c>
      <c r="E200" s="2">
        <v>1</v>
      </c>
      <c r="F200" s="2">
        <v>1</v>
      </c>
      <c r="G200" s="2">
        <v>1</v>
      </c>
      <c r="H200" s="2">
        <v>1</v>
      </c>
      <c r="I200" s="2">
        <v>0</v>
      </c>
      <c r="J200" s="2">
        <v>0</v>
      </c>
      <c r="K200" s="2">
        <v>1</v>
      </c>
      <c r="L200" s="2">
        <v>0</v>
      </c>
      <c r="M200" s="2">
        <v>0</v>
      </c>
      <c r="N200" s="2">
        <v>0</v>
      </c>
      <c r="O200" s="2">
        <v>0</v>
      </c>
      <c r="P200" s="2">
        <v>3</v>
      </c>
      <c r="Q200" s="2">
        <v>1</v>
      </c>
      <c r="R200" s="2">
        <v>24</v>
      </c>
      <c r="S200" s="2">
        <v>1</v>
      </c>
      <c r="T200" s="2">
        <v>1</v>
      </c>
      <c r="U200" s="2" t="s">
        <v>483</v>
      </c>
      <c r="V200" s="2">
        <v>1</v>
      </c>
      <c r="W200" s="2">
        <v>6</v>
      </c>
      <c r="X200" s="2">
        <v>3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1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1</v>
      </c>
      <c r="AK200" s="2">
        <v>0</v>
      </c>
      <c r="AL200" s="2">
        <v>0</v>
      </c>
      <c r="AM200" s="2">
        <v>0</v>
      </c>
      <c r="AN200" s="2">
        <v>1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1</v>
      </c>
      <c r="AW200" s="2">
        <v>1</v>
      </c>
      <c r="AX200" s="2">
        <v>0</v>
      </c>
      <c r="AY200" s="2">
        <v>0</v>
      </c>
      <c r="AZ200" s="2">
        <v>0</v>
      </c>
      <c r="BA200" s="2"/>
      <c r="BB200" s="2">
        <v>1</v>
      </c>
      <c r="BC200" s="2">
        <v>5</v>
      </c>
      <c r="BD200" s="2">
        <v>5</v>
      </c>
      <c r="BE200" s="2">
        <v>5</v>
      </c>
      <c r="BF200" s="2"/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1</v>
      </c>
      <c r="BN200" s="2">
        <v>0</v>
      </c>
      <c r="BO200" s="2">
        <v>1</v>
      </c>
      <c r="BP200" s="2">
        <v>0</v>
      </c>
      <c r="BQ200" s="2">
        <v>0</v>
      </c>
      <c r="BR200" s="2">
        <v>0</v>
      </c>
      <c r="BS200" s="2">
        <v>1</v>
      </c>
      <c r="BT200" s="2">
        <v>0</v>
      </c>
      <c r="BU200" s="2">
        <v>0</v>
      </c>
      <c r="BV200" s="2">
        <v>0</v>
      </c>
      <c r="BW200" s="2">
        <v>0</v>
      </c>
      <c r="BX200" s="2">
        <v>1</v>
      </c>
      <c r="BY200" s="2">
        <v>1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1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 t="s">
        <v>484</v>
      </c>
      <c r="DN200" s="2">
        <v>1</v>
      </c>
      <c r="DO200" s="2">
        <v>5</v>
      </c>
      <c r="DP200" s="2">
        <v>3</v>
      </c>
      <c r="DQ200" s="2">
        <v>0</v>
      </c>
      <c r="DR200" s="2">
        <v>0</v>
      </c>
      <c r="DS200" s="2">
        <v>0</v>
      </c>
      <c r="DT200" s="2">
        <v>0</v>
      </c>
      <c r="DU200" s="2">
        <v>1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1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1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/>
      <c r="ET200" s="2" t="s">
        <v>484</v>
      </c>
      <c r="EU200" s="2">
        <v>1</v>
      </c>
      <c r="EV200" s="2">
        <v>6</v>
      </c>
      <c r="EW200" s="2">
        <v>3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1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1</v>
      </c>
      <c r="FW200" s="2">
        <v>0</v>
      </c>
      <c r="FX200" s="2">
        <v>0</v>
      </c>
      <c r="FY200" s="2">
        <v>0</v>
      </c>
    </row>
    <row r="201" spans="1:181" x14ac:dyDescent="0.35">
      <c r="A201" s="2">
        <v>100</v>
      </c>
      <c r="B201" s="3">
        <v>42283</v>
      </c>
      <c r="C201" s="2" t="s">
        <v>494</v>
      </c>
      <c r="D201" s="2">
        <v>1</v>
      </c>
      <c r="E201" s="2">
        <v>1</v>
      </c>
      <c r="F201" s="2">
        <v>1</v>
      </c>
      <c r="G201" s="2">
        <v>1</v>
      </c>
      <c r="H201" s="2">
        <v>1</v>
      </c>
      <c r="I201" s="2">
        <v>0</v>
      </c>
      <c r="J201" s="2">
        <v>0</v>
      </c>
      <c r="K201" s="2">
        <v>1</v>
      </c>
      <c r="L201" s="2">
        <v>0</v>
      </c>
      <c r="M201" s="2">
        <v>0</v>
      </c>
      <c r="N201" s="2">
        <v>0</v>
      </c>
      <c r="O201" s="2">
        <v>0</v>
      </c>
      <c r="P201" s="2">
        <v>3</v>
      </c>
      <c r="Q201" s="2">
        <v>1</v>
      </c>
      <c r="R201" s="2">
        <v>24</v>
      </c>
      <c r="S201" s="2">
        <v>1</v>
      </c>
      <c r="T201" s="2">
        <v>1</v>
      </c>
      <c r="U201" s="2" t="s">
        <v>491</v>
      </c>
      <c r="V201" s="2">
        <v>2</v>
      </c>
      <c r="W201" s="2">
        <v>7</v>
      </c>
      <c r="X201" s="2">
        <v>3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1</v>
      </c>
      <c r="AM201" s="2">
        <v>0</v>
      </c>
      <c r="AN201" s="2">
        <v>0</v>
      </c>
      <c r="AO201" s="2">
        <v>0</v>
      </c>
      <c r="AP201" s="2">
        <v>0</v>
      </c>
      <c r="AQ201" s="2">
        <v>1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1</v>
      </c>
      <c r="AZ201" s="2">
        <v>1</v>
      </c>
      <c r="BA201" s="2"/>
      <c r="BB201" s="2">
        <v>1</v>
      </c>
      <c r="BC201" s="2">
        <v>5</v>
      </c>
      <c r="BD201" s="2">
        <v>5</v>
      </c>
      <c r="BE201" s="2">
        <v>5</v>
      </c>
      <c r="BF201" s="2"/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1</v>
      </c>
      <c r="BN201" s="2">
        <v>1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1</v>
      </c>
      <c r="CM201" s="2">
        <v>1</v>
      </c>
      <c r="CN201" s="2">
        <v>0</v>
      </c>
      <c r="CO201" s="2">
        <v>1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1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 t="s">
        <v>492</v>
      </c>
      <c r="DN201" s="2">
        <v>2</v>
      </c>
      <c r="DO201" s="2">
        <v>6</v>
      </c>
      <c r="DP201" s="2">
        <v>3</v>
      </c>
      <c r="DQ201" s="2">
        <v>0</v>
      </c>
      <c r="DR201" s="2">
        <v>0</v>
      </c>
      <c r="DS201" s="2">
        <v>0</v>
      </c>
      <c r="DT201" s="2">
        <v>0</v>
      </c>
      <c r="DU201" s="2">
        <v>1</v>
      </c>
      <c r="DV201" s="2">
        <v>0</v>
      </c>
      <c r="DW201" s="2">
        <v>0</v>
      </c>
      <c r="DX201" s="2">
        <v>0</v>
      </c>
      <c r="DY201" s="2">
        <v>1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1</v>
      </c>
      <c r="EJ201" s="2">
        <v>0</v>
      </c>
      <c r="EK201" s="2">
        <v>1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/>
      <c r="ET201" s="2" t="s">
        <v>492</v>
      </c>
      <c r="EU201" s="2">
        <v>2</v>
      </c>
      <c r="EV201" s="2">
        <v>7</v>
      </c>
      <c r="EW201" s="2">
        <v>3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1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1</v>
      </c>
      <c r="FK201" s="2">
        <v>0</v>
      </c>
      <c r="FL201" s="2">
        <v>0</v>
      </c>
      <c r="FM201" s="2">
        <v>1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</row>
    <row r="202" spans="1:181" x14ac:dyDescent="0.35">
      <c r="A202" s="2">
        <v>101</v>
      </c>
      <c r="B202" s="3">
        <v>42283</v>
      </c>
      <c r="C202" s="2" t="s">
        <v>494</v>
      </c>
      <c r="D202" s="2">
        <v>1</v>
      </c>
      <c r="E202" s="2">
        <v>1</v>
      </c>
      <c r="F202" s="2">
        <v>2</v>
      </c>
      <c r="G202" s="2">
        <v>1</v>
      </c>
      <c r="H202" s="2">
        <v>1</v>
      </c>
      <c r="I202" s="2">
        <v>1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2</v>
      </c>
      <c r="Q202" s="2">
        <v>1</v>
      </c>
      <c r="R202" s="2">
        <v>25</v>
      </c>
      <c r="S202" s="2">
        <v>1</v>
      </c>
      <c r="T202" s="2">
        <v>3</v>
      </c>
      <c r="U202" s="2" t="s">
        <v>485</v>
      </c>
      <c r="V202" s="2">
        <v>1</v>
      </c>
      <c r="W202" s="2">
        <v>4</v>
      </c>
      <c r="X202" s="2">
        <v>4</v>
      </c>
      <c r="Y202" s="2">
        <v>1</v>
      </c>
      <c r="Z202" s="2">
        <v>0</v>
      </c>
      <c r="AA202" s="2">
        <v>0</v>
      </c>
      <c r="AB202" s="2">
        <v>0</v>
      </c>
      <c r="AC202" s="2">
        <v>1</v>
      </c>
      <c r="AD202" s="2">
        <v>1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1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1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/>
      <c r="BB202" s="2">
        <v>5</v>
      </c>
      <c r="BC202" s="2">
        <v>1</v>
      </c>
      <c r="BD202" s="2">
        <v>4</v>
      </c>
      <c r="BE202" s="2">
        <v>1</v>
      </c>
      <c r="BF202" s="2"/>
      <c r="BG202" s="2">
        <v>1</v>
      </c>
      <c r="BH202" s="2">
        <v>0</v>
      </c>
      <c r="BI202" s="2">
        <v>0</v>
      </c>
      <c r="BJ202" s="2">
        <v>0</v>
      </c>
      <c r="BK202" s="2">
        <v>1</v>
      </c>
      <c r="BL202" s="2">
        <v>0</v>
      </c>
      <c r="BM202" s="2">
        <v>0</v>
      </c>
      <c r="BN202" s="2">
        <v>0</v>
      </c>
      <c r="BO202" s="2">
        <v>1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1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1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1</v>
      </c>
      <c r="CO202" s="2">
        <v>0</v>
      </c>
      <c r="CP202" s="2">
        <v>0</v>
      </c>
      <c r="CQ202" s="2">
        <v>0</v>
      </c>
      <c r="CR202" s="2">
        <v>0</v>
      </c>
      <c r="CS202" s="2">
        <v>1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 t="s">
        <v>486</v>
      </c>
      <c r="DN202" s="2">
        <v>1</v>
      </c>
      <c r="DO202" s="2">
        <v>5</v>
      </c>
      <c r="DP202" s="2">
        <v>4</v>
      </c>
      <c r="DQ202" s="2">
        <v>0</v>
      </c>
      <c r="DR202" s="2">
        <v>1</v>
      </c>
      <c r="DS202" s="2">
        <v>0</v>
      </c>
      <c r="DT202" s="2">
        <v>0</v>
      </c>
      <c r="DU202" s="2">
        <v>0</v>
      </c>
      <c r="DV202" s="2">
        <v>1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/>
      <c r="ET202" s="2" t="s">
        <v>486</v>
      </c>
      <c r="EU202" s="2">
        <v>1</v>
      </c>
      <c r="EV202" s="2">
        <v>1</v>
      </c>
      <c r="EW202" s="2">
        <v>1</v>
      </c>
      <c r="EX202" s="2">
        <v>0</v>
      </c>
      <c r="EY202" s="2">
        <v>1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1</v>
      </c>
      <c r="FV202" s="2">
        <v>0</v>
      </c>
      <c r="FW202" s="2">
        <v>0</v>
      </c>
      <c r="FX202" s="2">
        <v>0</v>
      </c>
      <c r="FY202" s="2">
        <v>0</v>
      </c>
    </row>
    <row r="203" spans="1:181" x14ac:dyDescent="0.35">
      <c r="A203" s="2">
        <v>101</v>
      </c>
      <c r="B203" s="3">
        <v>42283</v>
      </c>
      <c r="C203" s="2" t="s">
        <v>494</v>
      </c>
      <c r="D203" s="2">
        <v>1</v>
      </c>
      <c r="E203" s="2">
        <v>1</v>
      </c>
      <c r="F203" s="2">
        <v>2</v>
      </c>
      <c r="G203" s="2">
        <v>1</v>
      </c>
      <c r="H203" s="2">
        <v>1</v>
      </c>
      <c r="I203" s="2">
        <v>1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2</v>
      </c>
      <c r="Q203" s="2">
        <v>1</v>
      </c>
      <c r="R203" s="2">
        <v>25</v>
      </c>
      <c r="S203" s="2">
        <v>1</v>
      </c>
      <c r="T203" s="2">
        <v>3</v>
      </c>
      <c r="U203" s="2" t="s">
        <v>481</v>
      </c>
      <c r="V203" s="2">
        <v>2</v>
      </c>
      <c r="W203" s="2">
        <v>6</v>
      </c>
      <c r="X203" s="2">
        <v>3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1</v>
      </c>
      <c r="AH203" s="2">
        <v>0</v>
      </c>
      <c r="AI203" s="2">
        <v>1</v>
      </c>
      <c r="AJ203" s="2">
        <v>1</v>
      </c>
      <c r="AK203" s="2">
        <v>1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1</v>
      </c>
      <c r="AX203" s="2">
        <v>0</v>
      </c>
      <c r="AY203" s="2">
        <v>0</v>
      </c>
      <c r="AZ203" s="2">
        <v>0</v>
      </c>
      <c r="BA203" s="2"/>
      <c r="BB203" s="2">
        <v>1</v>
      </c>
      <c r="BC203" s="2">
        <v>5</v>
      </c>
      <c r="BD203" s="2">
        <v>5</v>
      </c>
      <c r="BE203" s="2">
        <v>5</v>
      </c>
      <c r="BF203" s="2"/>
      <c r="BG203" s="2">
        <v>0</v>
      </c>
      <c r="BH203" s="2">
        <v>1</v>
      </c>
      <c r="BI203" s="2">
        <v>0</v>
      </c>
      <c r="BJ203" s="2">
        <v>1</v>
      </c>
      <c r="BK203" s="2">
        <v>0</v>
      </c>
      <c r="BL203" s="2">
        <v>1</v>
      </c>
      <c r="BM203" s="2">
        <v>0</v>
      </c>
      <c r="BN203" s="2">
        <v>1</v>
      </c>
      <c r="BO203" s="2">
        <v>1</v>
      </c>
      <c r="BP203" s="2">
        <v>1</v>
      </c>
      <c r="BQ203" s="2">
        <v>1</v>
      </c>
      <c r="BR203" s="2">
        <v>0</v>
      </c>
      <c r="BS203" s="2">
        <v>1</v>
      </c>
      <c r="BT203" s="2">
        <v>0</v>
      </c>
      <c r="BU203" s="2">
        <v>0</v>
      </c>
      <c r="BV203" s="2">
        <v>1</v>
      </c>
      <c r="BW203" s="2">
        <v>0</v>
      </c>
      <c r="BX203" s="2">
        <v>1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1</v>
      </c>
      <c r="CM203" s="2">
        <v>0</v>
      </c>
      <c r="CN203" s="2">
        <v>1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1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 t="s">
        <v>482</v>
      </c>
      <c r="DN203" s="2">
        <v>2</v>
      </c>
      <c r="DO203" s="2">
        <v>6</v>
      </c>
      <c r="DP203" s="2">
        <v>3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1</v>
      </c>
      <c r="DY203" s="2">
        <v>1</v>
      </c>
      <c r="DZ203" s="2">
        <v>0</v>
      </c>
      <c r="EA203" s="2">
        <v>0</v>
      </c>
      <c r="EB203" s="2">
        <v>0</v>
      </c>
      <c r="EC203" s="2">
        <v>1</v>
      </c>
      <c r="ED203" s="2">
        <v>0</v>
      </c>
      <c r="EE203" s="2">
        <v>0</v>
      </c>
      <c r="EF203" s="2">
        <v>1</v>
      </c>
      <c r="EG203" s="2">
        <v>0</v>
      </c>
      <c r="EH203" s="2">
        <v>1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/>
      <c r="ET203" s="2" t="s">
        <v>482</v>
      </c>
      <c r="EU203" s="2">
        <v>2</v>
      </c>
      <c r="EV203" s="2">
        <v>6</v>
      </c>
      <c r="EW203" s="2">
        <v>3</v>
      </c>
      <c r="EX203" s="2">
        <v>0</v>
      </c>
      <c r="EY203" s="2">
        <v>0</v>
      </c>
      <c r="EZ203" s="2">
        <v>0</v>
      </c>
      <c r="FA203" s="2">
        <v>1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1</v>
      </c>
      <c r="FH203" s="2">
        <v>1</v>
      </c>
      <c r="FI203" s="2">
        <v>0</v>
      </c>
      <c r="FJ203" s="2">
        <v>1</v>
      </c>
      <c r="FK203" s="2">
        <v>0</v>
      </c>
      <c r="FL203" s="2">
        <v>0</v>
      </c>
      <c r="FM203" s="2">
        <v>0</v>
      </c>
      <c r="FN203" s="2">
        <v>0</v>
      </c>
      <c r="FO203" s="2">
        <v>1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1</v>
      </c>
      <c r="FW203" s="2">
        <v>0</v>
      </c>
      <c r="FX203" s="2">
        <v>0</v>
      </c>
      <c r="FY203" s="2">
        <v>0</v>
      </c>
    </row>
    <row r="204" spans="1:181" x14ac:dyDescent="0.35">
      <c r="A204" s="2">
        <v>102</v>
      </c>
      <c r="B204" s="3">
        <v>42283</v>
      </c>
      <c r="C204" s="2" t="s">
        <v>494</v>
      </c>
      <c r="D204" s="2">
        <v>1</v>
      </c>
      <c r="E204" s="2">
        <v>1</v>
      </c>
      <c r="F204" s="2">
        <v>2</v>
      </c>
      <c r="G204" s="2">
        <v>1</v>
      </c>
      <c r="H204" s="2">
        <v>1</v>
      </c>
      <c r="I204" s="2">
        <v>0</v>
      </c>
      <c r="J204" s="2">
        <v>0</v>
      </c>
      <c r="K204" s="2">
        <v>1</v>
      </c>
      <c r="L204" s="2">
        <v>0</v>
      </c>
      <c r="M204" s="2">
        <v>0</v>
      </c>
      <c r="N204" s="2">
        <v>0</v>
      </c>
      <c r="O204" s="2">
        <v>0</v>
      </c>
      <c r="P204" s="2">
        <v>3</v>
      </c>
      <c r="Q204" s="2">
        <v>1</v>
      </c>
      <c r="R204" s="2">
        <v>32</v>
      </c>
      <c r="S204" s="2">
        <v>3</v>
      </c>
      <c r="T204" s="2">
        <v>3</v>
      </c>
      <c r="U204" s="2" t="s">
        <v>485</v>
      </c>
      <c r="V204" s="2">
        <v>1</v>
      </c>
      <c r="W204" s="2">
        <v>7</v>
      </c>
      <c r="X204" s="2">
        <v>5</v>
      </c>
      <c r="Y204" s="2">
        <v>1</v>
      </c>
      <c r="Z204" s="2">
        <v>0</v>
      </c>
      <c r="AA204" s="2">
        <v>0</v>
      </c>
      <c r="AB204" s="2">
        <v>0</v>
      </c>
      <c r="AC204" s="2">
        <v>0</v>
      </c>
      <c r="AD204" s="2">
        <v>1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1</v>
      </c>
      <c r="AM204" s="2">
        <v>0</v>
      </c>
      <c r="AN204" s="2">
        <v>0</v>
      </c>
      <c r="AO204" s="2">
        <v>0</v>
      </c>
      <c r="AP204" s="2">
        <v>0</v>
      </c>
      <c r="AQ204" s="2">
        <v>1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1</v>
      </c>
      <c r="AY204" s="2">
        <v>0</v>
      </c>
      <c r="AZ204" s="2">
        <v>0</v>
      </c>
      <c r="BA204" s="2"/>
      <c r="BB204" s="2">
        <v>5</v>
      </c>
      <c r="BC204" s="2">
        <v>1</v>
      </c>
      <c r="BD204" s="2">
        <v>5</v>
      </c>
      <c r="BE204" s="2">
        <v>4</v>
      </c>
      <c r="BF204" s="2"/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1</v>
      </c>
      <c r="BM204" s="2">
        <v>0</v>
      </c>
      <c r="BN204" s="2">
        <v>0</v>
      </c>
      <c r="BO204" s="2">
        <v>1</v>
      </c>
      <c r="BP204" s="2">
        <v>0</v>
      </c>
      <c r="BQ204" s="2">
        <v>0</v>
      </c>
      <c r="BR204" s="2">
        <v>0</v>
      </c>
      <c r="BS204" s="2">
        <v>1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1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1</v>
      </c>
      <c r="CO204" s="2">
        <v>0</v>
      </c>
      <c r="CP204" s="2">
        <v>0</v>
      </c>
      <c r="CQ204" s="2">
        <v>0</v>
      </c>
      <c r="CR204" s="2">
        <v>0</v>
      </c>
      <c r="CS204" s="2">
        <v>1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 t="s">
        <v>486</v>
      </c>
      <c r="DN204" s="2">
        <v>1</v>
      </c>
      <c r="DO204" s="2">
        <v>7</v>
      </c>
      <c r="DP204" s="2">
        <v>3</v>
      </c>
      <c r="DQ204" s="2">
        <v>1</v>
      </c>
      <c r="DR204" s="2">
        <v>0</v>
      </c>
      <c r="DS204" s="2">
        <v>0</v>
      </c>
      <c r="DT204" s="2">
        <v>0</v>
      </c>
      <c r="DU204" s="2">
        <v>0</v>
      </c>
      <c r="DV204" s="2">
        <v>1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1</v>
      </c>
      <c r="EK204" s="2">
        <v>0</v>
      </c>
      <c r="EL204" s="2">
        <v>1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/>
      <c r="ET204" s="2" t="s">
        <v>486</v>
      </c>
      <c r="EU204" s="2">
        <v>1</v>
      </c>
      <c r="EV204" s="2">
        <v>7</v>
      </c>
      <c r="EW204" s="2">
        <v>5</v>
      </c>
      <c r="EX204" s="2">
        <v>1</v>
      </c>
      <c r="EY204" s="2">
        <v>0</v>
      </c>
      <c r="EZ204" s="2">
        <v>0</v>
      </c>
      <c r="FA204" s="2">
        <v>0</v>
      </c>
      <c r="FB204" s="2">
        <v>0</v>
      </c>
      <c r="FC204" s="2">
        <v>1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1</v>
      </c>
      <c r="FX204" s="2">
        <v>0</v>
      </c>
      <c r="FY204" s="2">
        <v>0</v>
      </c>
    </row>
    <row r="205" spans="1:181" x14ac:dyDescent="0.35">
      <c r="A205" s="2">
        <v>102</v>
      </c>
      <c r="B205" s="3">
        <v>42283</v>
      </c>
      <c r="C205" s="2" t="s">
        <v>494</v>
      </c>
      <c r="D205" s="2">
        <v>1</v>
      </c>
      <c r="E205" s="2">
        <v>1</v>
      </c>
      <c r="F205" s="2">
        <v>2</v>
      </c>
      <c r="G205" s="2">
        <v>1</v>
      </c>
      <c r="H205" s="2">
        <v>1</v>
      </c>
      <c r="I205" s="2">
        <v>0</v>
      </c>
      <c r="J205" s="2">
        <v>0</v>
      </c>
      <c r="K205" s="2">
        <v>1</v>
      </c>
      <c r="L205" s="2">
        <v>0</v>
      </c>
      <c r="M205" s="2">
        <v>0</v>
      </c>
      <c r="N205" s="2">
        <v>0</v>
      </c>
      <c r="O205" s="2">
        <v>0</v>
      </c>
      <c r="P205" s="2">
        <v>3</v>
      </c>
      <c r="Q205" s="2">
        <v>1</v>
      </c>
      <c r="R205" s="2">
        <v>32</v>
      </c>
      <c r="S205" s="2">
        <v>3</v>
      </c>
      <c r="T205" s="2">
        <v>3</v>
      </c>
      <c r="U205" s="2" t="s">
        <v>483</v>
      </c>
      <c r="V205" s="2">
        <v>2</v>
      </c>
      <c r="W205" s="2">
        <v>5</v>
      </c>
      <c r="X205" s="2">
        <v>3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1</v>
      </c>
      <c r="AT205" s="2">
        <v>0</v>
      </c>
      <c r="AU205" s="2">
        <v>1</v>
      </c>
      <c r="AV205" s="2">
        <v>0</v>
      </c>
      <c r="AW205" s="2">
        <v>1</v>
      </c>
      <c r="AX205" s="2">
        <v>0</v>
      </c>
      <c r="AY205" s="2">
        <v>0</v>
      </c>
      <c r="AZ205" s="2">
        <v>0</v>
      </c>
      <c r="BA205" s="2"/>
      <c r="BB205" s="2">
        <v>1</v>
      </c>
      <c r="BC205" s="2">
        <v>4</v>
      </c>
      <c r="BD205" s="2">
        <v>2</v>
      </c>
      <c r="BE205" s="2">
        <v>4</v>
      </c>
      <c r="BF205" s="2"/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1</v>
      </c>
      <c r="BM205" s="2">
        <v>0</v>
      </c>
      <c r="BN205" s="2">
        <v>1</v>
      </c>
      <c r="BO205" s="2">
        <v>0</v>
      </c>
      <c r="BP205" s="2">
        <v>1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1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1</v>
      </c>
      <c r="CN205" s="2">
        <v>0</v>
      </c>
      <c r="CO205" s="2">
        <v>1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1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 t="s">
        <v>484</v>
      </c>
      <c r="DN205" s="2">
        <v>2</v>
      </c>
      <c r="DO205" s="2">
        <v>6</v>
      </c>
      <c r="DP205" s="2">
        <v>3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1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1</v>
      </c>
      <c r="EP205" s="2">
        <v>0</v>
      </c>
      <c r="EQ205" s="2">
        <v>0</v>
      </c>
      <c r="ER205" s="2">
        <v>0</v>
      </c>
      <c r="ES205" s="2"/>
      <c r="ET205" s="2" t="s">
        <v>484</v>
      </c>
      <c r="EU205" s="2">
        <v>2</v>
      </c>
      <c r="EV205" s="2">
        <v>6</v>
      </c>
      <c r="EW205" s="2">
        <v>3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1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1</v>
      </c>
      <c r="FQ205" s="2">
        <v>0</v>
      </c>
      <c r="FR205" s="2">
        <v>0</v>
      </c>
      <c r="FS205" s="2">
        <v>0</v>
      </c>
      <c r="FT205" s="2">
        <v>1</v>
      </c>
      <c r="FU205" s="2">
        <v>0</v>
      </c>
      <c r="FV205" s="2">
        <v>1</v>
      </c>
      <c r="FW205" s="2">
        <v>0</v>
      </c>
      <c r="FX205" s="2">
        <v>0</v>
      </c>
      <c r="FY205" s="2">
        <v>0</v>
      </c>
    </row>
    <row r="206" spans="1:181" x14ac:dyDescent="0.35">
      <c r="A206" s="2">
        <v>103</v>
      </c>
      <c r="B206" s="3">
        <v>42283</v>
      </c>
      <c r="C206" s="2" t="s">
        <v>494</v>
      </c>
      <c r="D206" s="2">
        <v>1</v>
      </c>
      <c r="E206" s="2">
        <v>1</v>
      </c>
      <c r="F206" s="2">
        <v>2</v>
      </c>
      <c r="G206" s="2">
        <v>1</v>
      </c>
      <c r="H206" s="2">
        <v>1</v>
      </c>
      <c r="I206" s="2">
        <v>1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3</v>
      </c>
      <c r="Q206" s="2">
        <v>2</v>
      </c>
      <c r="R206" s="2">
        <v>25</v>
      </c>
      <c r="S206" s="2">
        <v>1</v>
      </c>
      <c r="T206" s="2">
        <v>3</v>
      </c>
      <c r="U206" s="2" t="s">
        <v>485</v>
      </c>
      <c r="V206" s="2">
        <v>1</v>
      </c>
      <c r="W206" s="2">
        <v>5</v>
      </c>
      <c r="X206" s="2">
        <v>4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1</v>
      </c>
      <c r="AI206" s="2">
        <v>0</v>
      </c>
      <c r="AJ206" s="2">
        <v>1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1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/>
      <c r="BB206" s="2">
        <v>1</v>
      </c>
      <c r="BC206" s="2">
        <v>4</v>
      </c>
      <c r="BD206" s="2">
        <v>1</v>
      </c>
      <c r="BE206" s="2">
        <v>3</v>
      </c>
      <c r="BF206" s="2"/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1</v>
      </c>
      <c r="BM206" s="2">
        <v>0</v>
      </c>
      <c r="BN206" s="2">
        <v>0</v>
      </c>
      <c r="BO206" s="2">
        <v>1</v>
      </c>
      <c r="BP206" s="2">
        <v>0</v>
      </c>
      <c r="BQ206" s="2">
        <v>1</v>
      </c>
      <c r="BR206" s="2">
        <v>0</v>
      </c>
      <c r="BS206" s="2">
        <v>1</v>
      </c>
      <c r="BT206" s="2">
        <v>0</v>
      </c>
      <c r="BU206" s="2">
        <v>0</v>
      </c>
      <c r="BV206" s="2">
        <v>0</v>
      </c>
      <c r="BW206" s="2">
        <v>1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1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1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 t="s">
        <v>486</v>
      </c>
      <c r="DN206" s="2">
        <v>1</v>
      </c>
      <c r="DO206" s="2">
        <v>6</v>
      </c>
      <c r="DP206" s="2">
        <v>3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1</v>
      </c>
      <c r="EA206" s="2">
        <v>0</v>
      </c>
      <c r="EB206" s="2">
        <v>0</v>
      </c>
      <c r="EC206" s="2">
        <v>0</v>
      </c>
      <c r="ED206" s="2">
        <v>1</v>
      </c>
      <c r="EE206" s="2">
        <v>0</v>
      </c>
      <c r="EF206" s="2">
        <v>0</v>
      </c>
      <c r="EG206" s="2">
        <v>0</v>
      </c>
      <c r="EH206" s="2">
        <v>0</v>
      </c>
      <c r="EI206" s="2">
        <v>1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1</v>
      </c>
      <c r="EP206" s="2">
        <v>0</v>
      </c>
      <c r="EQ206" s="2">
        <v>0</v>
      </c>
      <c r="ER206" s="2">
        <v>0</v>
      </c>
      <c r="ES206" s="2"/>
      <c r="ET206" s="2" t="s">
        <v>486</v>
      </c>
      <c r="EU206" s="2">
        <v>1</v>
      </c>
      <c r="EV206" s="2">
        <v>5</v>
      </c>
      <c r="EW206" s="2">
        <v>3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1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1</v>
      </c>
      <c r="FW206" s="2">
        <v>0</v>
      </c>
      <c r="FX206" s="2">
        <v>0</v>
      </c>
      <c r="FY206" s="2">
        <v>0</v>
      </c>
    </row>
    <row r="207" spans="1:181" x14ac:dyDescent="0.35">
      <c r="A207" s="2">
        <v>103</v>
      </c>
      <c r="B207" s="3">
        <v>42283</v>
      </c>
      <c r="C207" s="2" t="s">
        <v>494</v>
      </c>
      <c r="D207" s="2">
        <v>1</v>
      </c>
      <c r="E207" s="2">
        <v>1</v>
      </c>
      <c r="F207" s="2">
        <v>2</v>
      </c>
      <c r="G207" s="2">
        <v>1</v>
      </c>
      <c r="H207" s="2">
        <v>1</v>
      </c>
      <c r="I207" s="2">
        <v>1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3</v>
      </c>
      <c r="Q207" s="2">
        <v>2</v>
      </c>
      <c r="R207" s="2">
        <v>25</v>
      </c>
      <c r="S207" s="2">
        <v>1</v>
      </c>
      <c r="T207" s="2">
        <v>3</v>
      </c>
      <c r="U207" s="2" t="s">
        <v>487</v>
      </c>
      <c r="V207" s="2">
        <v>2</v>
      </c>
      <c r="W207" s="2">
        <v>4</v>
      </c>
      <c r="X207" s="2">
        <v>5</v>
      </c>
      <c r="Y207" s="2">
        <v>1</v>
      </c>
      <c r="Z207" s="2">
        <v>1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1</v>
      </c>
      <c r="AR207" s="2">
        <v>0</v>
      </c>
      <c r="AS207" s="2">
        <v>0</v>
      </c>
      <c r="AT207" s="2">
        <v>0</v>
      </c>
      <c r="AU207" s="2">
        <v>0</v>
      </c>
      <c r="AV207" s="2">
        <v>1</v>
      </c>
      <c r="AW207" s="2">
        <v>0</v>
      </c>
      <c r="AX207" s="2">
        <v>0</v>
      </c>
      <c r="AY207" s="2">
        <v>0</v>
      </c>
      <c r="AZ207" s="2">
        <v>0</v>
      </c>
      <c r="BA207" s="2"/>
      <c r="BB207" s="2">
        <v>5</v>
      </c>
      <c r="BC207" s="2">
        <v>4</v>
      </c>
      <c r="BD207" s="2">
        <v>1</v>
      </c>
      <c r="BE207" s="2">
        <v>4</v>
      </c>
      <c r="BF207" s="2"/>
      <c r="BG207" s="2">
        <v>0</v>
      </c>
      <c r="BH207" s="2">
        <v>0</v>
      </c>
      <c r="BI207" s="2">
        <v>1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1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1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 t="s">
        <v>488</v>
      </c>
      <c r="DN207" s="2">
        <v>2</v>
      </c>
      <c r="DO207" s="2">
        <v>5</v>
      </c>
      <c r="DP207" s="2">
        <v>3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1</v>
      </c>
      <c r="EO207" s="2">
        <v>0</v>
      </c>
      <c r="EP207" s="2">
        <v>0</v>
      </c>
      <c r="EQ207" s="2">
        <v>0</v>
      </c>
      <c r="ER207" s="2">
        <v>0</v>
      </c>
      <c r="ES207" s="2"/>
      <c r="ET207" s="2" t="s">
        <v>488</v>
      </c>
      <c r="EU207" s="2">
        <v>2</v>
      </c>
      <c r="EV207" s="2">
        <v>4</v>
      </c>
      <c r="EW207" s="2">
        <v>3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1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1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</row>
    <row r="208" spans="1:181" x14ac:dyDescent="0.35">
      <c r="A208" s="2">
        <v>104</v>
      </c>
      <c r="B208" s="3">
        <v>42283</v>
      </c>
      <c r="C208" s="2" t="s">
        <v>494</v>
      </c>
      <c r="D208" s="2">
        <v>2</v>
      </c>
      <c r="E208" s="2">
        <v>2</v>
      </c>
      <c r="F208" s="2">
        <v>2</v>
      </c>
      <c r="G208" s="2">
        <v>2</v>
      </c>
      <c r="H208" s="2">
        <v>1</v>
      </c>
      <c r="I208" s="2">
        <v>1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2</v>
      </c>
      <c r="Q208" s="2">
        <v>1</v>
      </c>
      <c r="R208" s="2">
        <v>31</v>
      </c>
      <c r="S208" s="2">
        <v>3</v>
      </c>
      <c r="T208" s="2">
        <v>3</v>
      </c>
      <c r="U208" s="2" t="s">
        <v>485</v>
      </c>
      <c r="V208" s="2">
        <v>1</v>
      </c>
      <c r="W208" s="2">
        <v>7</v>
      </c>
      <c r="X208" s="2">
        <v>3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1</v>
      </c>
      <c r="AG208" s="2">
        <v>0</v>
      </c>
      <c r="AH208" s="2">
        <v>0</v>
      </c>
      <c r="AI208" s="2">
        <v>0</v>
      </c>
      <c r="AJ208" s="2">
        <v>0</v>
      </c>
      <c r="AK208" s="2">
        <v>1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1</v>
      </c>
      <c r="AS208" s="2">
        <v>0</v>
      </c>
      <c r="AT208" s="2">
        <v>1</v>
      </c>
      <c r="AU208" s="2">
        <v>1</v>
      </c>
      <c r="AV208" s="2">
        <v>0</v>
      </c>
      <c r="AW208" s="2">
        <v>1</v>
      </c>
      <c r="AX208" s="2">
        <v>0</v>
      </c>
      <c r="AY208" s="2">
        <v>0</v>
      </c>
      <c r="AZ208" s="2">
        <v>1</v>
      </c>
      <c r="BA208" s="2"/>
      <c r="BB208" s="2">
        <v>4</v>
      </c>
      <c r="BC208" s="2">
        <v>4</v>
      </c>
      <c r="BD208" s="2">
        <v>5</v>
      </c>
      <c r="BE208" s="2">
        <v>5</v>
      </c>
      <c r="BF208" s="2"/>
      <c r="BG208" s="2">
        <v>0</v>
      </c>
      <c r="BH208" s="2">
        <v>0</v>
      </c>
      <c r="BI208" s="2">
        <v>1</v>
      </c>
      <c r="BJ208" s="2">
        <v>1</v>
      </c>
      <c r="BK208" s="2">
        <v>0</v>
      </c>
      <c r="BL208" s="2">
        <v>1</v>
      </c>
      <c r="BM208" s="2">
        <v>0</v>
      </c>
      <c r="BN208" s="2">
        <v>1</v>
      </c>
      <c r="BO208" s="2">
        <v>1</v>
      </c>
      <c r="BP208" s="2">
        <v>1</v>
      </c>
      <c r="BQ208" s="2">
        <v>1</v>
      </c>
      <c r="BR208" s="2">
        <v>0</v>
      </c>
      <c r="BS208" s="2">
        <v>1</v>
      </c>
      <c r="BT208" s="2">
        <v>0</v>
      </c>
      <c r="BU208" s="2">
        <v>0</v>
      </c>
      <c r="BV208" s="2">
        <v>1</v>
      </c>
      <c r="BW208" s="2">
        <v>0</v>
      </c>
      <c r="BX208" s="2">
        <v>1</v>
      </c>
      <c r="BY208" s="2">
        <v>0</v>
      </c>
      <c r="BZ208" s="2">
        <v>1</v>
      </c>
      <c r="CA208" s="2">
        <v>0</v>
      </c>
      <c r="CB208" s="2">
        <v>0</v>
      </c>
      <c r="CC208" s="2">
        <v>1</v>
      </c>
      <c r="CD208" s="2">
        <v>1</v>
      </c>
      <c r="CE208" s="2">
        <v>1</v>
      </c>
      <c r="CF208" s="2">
        <v>0</v>
      </c>
      <c r="CG208" s="2">
        <v>1</v>
      </c>
      <c r="CH208" s="2">
        <v>0</v>
      </c>
      <c r="CI208" s="2">
        <v>0</v>
      </c>
      <c r="CJ208" s="2">
        <v>1</v>
      </c>
      <c r="CK208" s="2">
        <v>1</v>
      </c>
      <c r="CL208" s="2">
        <v>1</v>
      </c>
      <c r="CM208" s="2">
        <v>1</v>
      </c>
      <c r="CN208" s="2">
        <v>1</v>
      </c>
      <c r="CO208" s="2">
        <v>1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1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 t="s">
        <v>486</v>
      </c>
      <c r="DN208" s="2">
        <v>1</v>
      </c>
      <c r="DO208" s="2">
        <v>5</v>
      </c>
      <c r="DP208" s="2">
        <v>4</v>
      </c>
      <c r="DQ208" s="2">
        <v>0</v>
      </c>
      <c r="DR208" s="2">
        <v>0</v>
      </c>
      <c r="DS208" s="2">
        <v>0</v>
      </c>
      <c r="DT208" s="2">
        <v>0</v>
      </c>
      <c r="DU208" s="2">
        <v>1</v>
      </c>
      <c r="DV208" s="2">
        <v>1</v>
      </c>
      <c r="DW208" s="2">
        <v>0</v>
      </c>
      <c r="DX208" s="2">
        <v>1</v>
      </c>
      <c r="DY208" s="2">
        <v>0</v>
      </c>
      <c r="DZ208" s="2">
        <v>0</v>
      </c>
      <c r="EA208" s="2">
        <v>0</v>
      </c>
      <c r="EB208" s="2">
        <v>1</v>
      </c>
      <c r="EC208" s="2">
        <v>1</v>
      </c>
      <c r="ED208" s="2">
        <v>1</v>
      </c>
      <c r="EE208" s="2">
        <v>0</v>
      </c>
      <c r="EF208" s="2">
        <v>0</v>
      </c>
      <c r="EG208" s="2">
        <v>1</v>
      </c>
      <c r="EH208" s="2">
        <v>0</v>
      </c>
      <c r="EI208" s="2">
        <v>0</v>
      </c>
      <c r="EJ208" s="2">
        <v>0</v>
      </c>
      <c r="EK208" s="2">
        <v>0</v>
      </c>
      <c r="EL208" s="2">
        <v>1</v>
      </c>
      <c r="EM208" s="2">
        <v>1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/>
      <c r="ET208" s="2" t="s">
        <v>486</v>
      </c>
      <c r="EU208" s="2">
        <v>1</v>
      </c>
      <c r="EV208" s="2">
        <v>5</v>
      </c>
      <c r="EW208" s="2">
        <v>3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1</v>
      </c>
      <c r="FD208" s="2">
        <v>0</v>
      </c>
      <c r="FE208" s="2">
        <v>1</v>
      </c>
      <c r="FF208" s="2">
        <v>0</v>
      </c>
      <c r="FG208" s="2">
        <v>0</v>
      </c>
      <c r="FH208" s="2">
        <v>0</v>
      </c>
      <c r="FI208" s="2">
        <v>1</v>
      </c>
      <c r="FJ208" s="2">
        <v>1</v>
      </c>
      <c r="FK208" s="2">
        <v>1</v>
      </c>
      <c r="FL208" s="2">
        <v>1</v>
      </c>
      <c r="FM208" s="2">
        <v>0</v>
      </c>
      <c r="FN208" s="2">
        <v>0</v>
      </c>
      <c r="FO208" s="2">
        <v>0</v>
      </c>
      <c r="FP208" s="2">
        <v>1</v>
      </c>
      <c r="FQ208" s="2">
        <v>1</v>
      </c>
      <c r="FR208" s="2">
        <v>1</v>
      </c>
      <c r="FS208" s="2">
        <v>0</v>
      </c>
      <c r="FT208" s="2">
        <v>1</v>
      </c>
      <c r="FU208" s="2">
        <v>0</v>
      </c>
      <c r="FV208" s="2">
        <v>1</v>
      </c>
      <c r="FW208" s="2">
        <v>0</v>
      </c>
      <c r="FX208" s="2">
        <v>1</v>
      </c>
      <c r="FY208" s="2">
        <v>0</v>
      </c>
    </row>
    <row r="209" spans="1:181" x14ac:dyDescent="0.35">
      <c r="A209" s="2">
        <v>104</v>
      </c>
      <c r="B209" s="3">
        <v>42283</v>
      </c>
      <c r="C209" s="2" t="s">
        <v>494</v>
      </c>
      <c r="D209" s="2">
        <v>2</v>
      </c>
      <c r="E209" s="2">
        <v>2</v>
      </c>
      <c r="F209" s="2">
        <v>2</v>
      </c>
      <c r="G209" s="2">
        <v>2</v>
      </c>
      <c r="H209" s="2">
        <v>1</v>
      </c>
      <c r="I209" s="2">
        <v>1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2</v>
      </c>
      <c r="Q209" s="2">
        <v>1</v>
      </c>
      <c r="R209" s="2">
        <v>31</v>
      </c>
      <c r="S209" s="2">
        <v>3</v>
      </c>
      <c r="T209" s="2">
        <v>3</v>
      </c>
      <c r="U209" s="2" t="s">
        <v>489</v>
      </c>
      <c r="V209" s="2">
        <v>2</v>
      </c>
      <c r="W209" s="2">
        <v>5</v>
      </c>
      <c r="X209" s="2">
        <v>3</v>
      </c>
      <c r="Y209" s="2">
        <v>0</v>
      </c>
      <c r="Z209" s="2">
        <v>0</v>
      </c>
      <c r="AA209" s="2">
        <v>0</v>
      </c>
      <c r="AB209" s="2">
        <v>0</v>
      </c>
      <c r="AC209" s="2">
        <v>1</v>
      </c>
      <c r="AD209" s="2">
        <v>1</v>
      </c>
      <c r="AE209" s="2">
        <v>0</v>
      </c>
      <c r="AF209" s="2">
        <v>1</v>
      </c>
      <c r="AG209" s="2">
        <v>0</v>
      </c>
      <c r="AH209" s="2">
        <v>0</v>
      </c>
      <c r="AI209" s="2">
        <v>1</v>
      </c>
      <c r="AJ209" s="2">
        <v>1</v>
      </c>
      <c r="AK209" s="2">
        <v>1</v>
      </c>
      <c r="AL209" s="2">
        <v>1</v>
      </c>
      <c r="AM209" s="2">
        <v>1</v>
      </c>
      <c r="AN209" s="2">
        <v>0</v>
      </c>
      <c r="AO209" s="2">
        <v>0</v>
      </c>
      <c r="AP209" s="2">
        <v>1</v>
      </c>
      <c r="AQ209" s="2">
        <v>1</v>
      </c>
      <c r="AR209" s="2">
        <v>1</v>
      </c>
      <c r="AS209" s="2">
        <v>0</v>
      </c>
      <c r="AT209" s="2">
        <v>0</v>
      </c>
      <c r="AU209" s="2">
        <v>0</v>
      </c>
      <c r="AV209" s="2">
        <v>1</v>
      </c>
      <c r="AW209" s="2">
        <v>0</v>
      </c>
      <c r="AX209" s="2">
        <v>0</v>
      </c>
      <c r="AY209" s="2">
        <v>1</v>
      </c>
      <c r="AZ209" s="2">
        <v>1</v>
      </c>
      <c r="BA209" s="2"/>
      <c r="BB209" s="2">
        <v>4</v>
      </c>
      <c r="BC209" s="2">
        <v>4</v>
      </c>
      <c r="BD209" s="2">
        <v>4</v>
      </c>
      <c r="BE209" s="2">
        <v>5</v>
      </c>
      <c r="BF209" s="2"/>
      <c r="BG209" s="2">
        <v>0</v>
      </c>
      <c r="BH209" s="2">
        <v>1</v>
      </c>
      <c r="BI209" s="2">
        <v>1</v>
      </c>
      <c r="BJ209" s="2">
        <v>1</v>
      </c>
      <c r="BK209" s="2">
        <v>1</v>
      </c>
      <c r="BL209" s="2">
        <v>0</v>
      </c>
      <c r="BM209" s="2">
        <v>0</v>
      </c>
      <c r="BN209" s="2">
        <v>0</v>
      </c>
      <c r="BO209" s="2">
        <v>1</v>
      </c>
      <c r="BP209" s="2">
        <v>1</v>
      </c>
      <c r="BQ209" s="2">
        <v>1</v>
      </c>
      <c r="BR209" s="2">
        <v>0</v>
      </c>
      <c r="BS209" s="2">
        <v>0</v>
      </c>
      <c r="BT209" s="2">
        <v>1</v>
      </c>
      <c r="BU209" s="2">
        <v>0</v>
      </c>
      <c r="BV209" s="2">
        <v>1</v>
      </c>
      <c r="BW209" s="2">
        <v>1</v>
      </c>
      <c r="BX209" s="2">
        <v>1</v>
      </c>
      <c r="BY209" s="2">
        <v>0</v>
      </c>
      <c r="BZ209" s="2">
        <v>1</v>
      </c>
      <c r="CA209" s="2">
        <v>0</v>
      </c>
      <c r="CB209" s="2">
        <v>1</v>
      </c>
      <c r="CC209" s="2">
        <v>1</v>
      </c>
      <c r="CD209" s="2">
        <v>1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1</v>
      </c>
      <c r="CK209" s="2">
        <v>1</v>
      </c>
      <c r="CL209" s="2">
        <v>1</v>
      </c>
      <c r="CM209" s="2">
        <v>1</v>
      </c>
      <c r="CN209" s="2">
        <v>1</v>
      </c>
      <c r="CO209" s="2">
        <v>1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1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 t="s">
        <v>490</v>
      </c>
      <c r="DN209" s="2">
        <v>2</v>
      </c>
      <c r="DO209" s="2">
        <v>5</v>
      </c>
      <c r="DP209" s="2">
        <v>3</v>
      </c>
      <c r="DQ209" s="2">
        <v>0</v>
      </c>
      <c r="DR209" s="2">
        <v>0</v>
      </c>
      <c r="DS209" s="2">
        <v>0</v>
      </c>
      <c r="DT209" s="2">
        <v>0</v>
      </c>
      <c r="DU209" s="2">
        <v>1</v>
      </c>
      <c r="DV209" s="2">
        <v>1</v>
      </c>
      <c r="DW209" s="2">
        <v>0</v>
      </c>
      <c r="DX209" s="2">
        <v>1</v>
      </c>
      <c r="DY209" s="2">
        <v>0</v>
      </c>
      <c r="DZ209" s="2">
        <v>0</v>
      </c>
      <c r="EA209" s="2">
        <v>1</v>
      </c>
      <c r="EB209" s="2">
        <v>1</v>
      </c>
      <c r="EC209" s="2">
        <v>1</v>
      </c>
      <c r="ED209" s="2">
        <v>1</v>
      </c>
      <c r="EE209" s="2">
        <v>1</v>
      </c>
      <c r="EF209" s="2">
        <v>1</v>
      </c>
      <c r="EG209" s="2">
        <v>0</v>
      </c>
      <c r="EH209" s="2">
        <v>0</v>
      </c>
      <c r="EI209" s="2">
        <v>1</v>
      </c>
      <c r="EJ209" s="2">
        <v>1</v>
      </c>
      <c r="EK209" s="2">
        <v>1</v>
      </c>
      <c r="EL209" s="2">
        <v>0</v>
      </c>
      <c r="EM209" s="2">
        <v>1</v>
      </c>
      <c r="EN209" s="2">
        <v>0</v>
      </c>
      <c r="EO209" s="2">
        <v>1</v>
      </c>
      <c r="EP209" s="2">
        <v>0</v>
      </c>
      <c r="EQ209" s="2">
        <v>0</v>
      </c>
      <c r="ER209" s="2">
        <v>0</v>
      </c>
      <c r="ES209" s="2"/>
      <c r="ET209" s="2" t="s">
        <v>490</v>
      </c>
      <c r="EU209" s="2">
        <v>2</v>
      </c>
      <c r="EV209" s="2">
        <v>5</v>
      </c>
      <c r="EW209" s="2">
        <v>4</v>
      </c>
      <c r="EX209" s="2">
        <v>0</v>
      </c>
      <c r="EY209" s="2">
        <v>0</v>
      </c>
      <c r="EZ209" s="2">
        <v>1</v>
      </c>
      <c r="FA209" s="2">
        <v>0</v>
      </c>
      <c r="FB209" s="2">
        <v>0</v>
      </c>
      <c r="FC209" s="2">
        <v>1</v>
      </c>
      <c r="FD209" s="2">
        <v>0</v>
      </c>
      <c r="FE209" s="2">
        <v>1</v>
      </c>
      <c r="FF209" s="2">
        <v>0</v>
      </c>
      <c r="FG209" s="2">
        <v>0</v>
      </c>
      <c r="FH209" s="2">
        <v>1</v>
      </c>
      <c r="FI209" s="2">
        <v>1</v>
      </c>
      <c r="FJ209" s="2">
        <v>1</v>
      </c>
      <c r="FK209" s="2">
        <v>1</v>
      </c>
      <c r="FL209" s="2">
        <v>1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1</v>
      </c>
      <c r="FS209" s="2">
        <v>0</v>
      </c>
      <c r="FT209" s="2">
        <v>0</v>
      </c>
      <c r="FU209" s="2">
        <v>1</v>
      </c>
      <c r="FV209" s="2">
        <v>0</v>
      </c>
      <c r="FW209" s="2">
        <v>0</v>
      </c>
      <c r="FX209" s="2">
        <v>1</v>
      </c>
      <c r="FY209" s="2">
        <v>0</v>
      </c>
    </row>
    <row r="210" spans="1:181" x14ac:dyDescent="0.35">
      <c r="A210" s="2">
        <v>105</v>
      </c>
      <c r="B210" s="3">
        <v>42283</v>
      </c>
      <c r="C210" s="2" t="s">
        <v>494</v>
      </c>
      <c r="D210" s="2">
        <v>2</v>
      </c>
      <c r="E210" s="2">
        <v>2</v>
      </c>
      <c r="F210" s="2">
        <v>2</v>
      </c>
      <c r="G210" s="2">
        <v>2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1</v>
      </c>
      <c r="N210" s="2">
        <v>0</v>
      </c>
      <c r="O210" s="2">
        <v>0</v>
      </c>
      <c r="P210" s="2">
        <v>2</v>
      </c>
      <c r="Q210" s="2">
        <v>1</v>
      </c>
      <c r="R210" s="2">
        <v>36</v>
      </c>
      <c r="S210" s="2">
        <v>4</v>
      </c>
      <c r="T210" s="2">
        <v>3</v>
      </c>
      <c r="U210" s="2" t="s">
        <v>485</v>
      </c>
      <c r="V210" s="2">
        <v>1</v>
      </c>
      <c r="W210" s="2">
        <v>7</v>
      </c>
      <c r="X210" s="2">
        <v>3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</v>
      </c>
      <c r="AE210" s="2">
        <v>0</v>
      </c>
      <c r="AF210" s="2">
        <v>0</v>
      </c>
      <c r="AG210" s="2">
        <v>1</v>
      </c>
      <c r="AH210" s="2">
        <v>0</v>
      </c>
      <c r="AI210" s="2">
        <v>0</v>
      </c>
      <c r="AJ210" s="2">
        <v>1</v>
      </c>
      <c r="AK210" s="2">
        <v>1</v>
      </c>
      <c r="AL210" s="2">
        <v>1</v>
      </c>
      <c r="AM210" s="2">
        <v>1</v>
      </c>
      <c r="AN210" s="2">
        <v>1</v>
      </c>
      <c r="AO210" s="2">
        <v>0</v>
      </c>
      <c r="AP210" s="2">
        <v>0</v>
      </c>
      <c r="AQ210" s="2">
        <v>1</v>
      </c>
      <c r="AR210" s="2">
        <v>0</v>
      </c>
      <c r="AS210" s="2">
        <v>1</v>
      </c>
      <c r="AT210" s="2">
        <v>1</v>
      </c>
      <c r="AU210" s="2">
        <v>0</v>
      </c>
      <c r="AV210" s="2">
        <v>1</v>
      </c>
      <c r="AW210" s="2">
        <v>0</v>
      </c>
      <c r="AX210" s="2">
        <v>0</v>
      </c>
      <c r="AY210" s="2">
        <v>1</v>
      </c>
      <c r="AZ210" s="2">
        <v>0</v>
      </c>
      <c r="BA210" s="2"/>
      <c r="BB210" s="2">
        <v>4</v>
      </c>
      <c r="BC210" s="2">
        <v>4</v>
      </c>
      <c r="BD210" s="2">
        <v>4</v>
      </c>
      <c r="BE210" s="2">
        <v>4</v>
      </c>
      <c r="BF210" s="2"/>
      <c r="BG210" s="2">
        <v>0</v>
      </c>
      <c r="BH210" s="2">
        <v>0</v>
      </c>
      <c r="BI210" s="2">
        <v>1</v>
      </c>
      <c r="BJ210" s="2">
        <v>1</v>
      </c>
      <c r="BK210" s="2">
        <v>0</v>
      </c>
      <c r="BL210" s="2">
        <v>1</v>
      </c>
      <c r="BM210" s="2">
        <v>1</v>
      </c>
      <c r="BN210" s="2">
        <v>1</v>
      </c>
      <c r="BO210" s="2">
        <v>1</v>
      </c>
      <c r="BP210" s="2">
        <v>1</v>
      </c>
      <c r="BQ210" s="2">
        <v>1</v>
      </c>
      <c r="BR210" s="2">
        <v>0</v>
      </c>
      <c r="BS210" s="2">
        <v>1</v>
      </c>
      <c r="BT210" s="2">
        <v>0</v>
      </c>
      <c r="BU210" s="2">
        <v>0</v>
      </c>
      <c r="BV210" s="2">
        <v>1</v>
      </c>
      <c r="BW210" s="2">
        <v>0</v>
      </c>
      <c r="BX210" s="2">
        <v>1</v>
      </c>
      <c r="BY210" s="2">
        <v>0</v>
      </c>
      <c r="BZ210" s="2">
        <v>1</v>
      </c>
      <c r="CA210" s="2">
        <v>0</v>
      </c>
      <c r="CB210" s="2">
        <v>1</v>
      </c>
      <c r="CC210" s="2">
        <v>1</v>
      </c>
      <c r="CD210" s="2">
        <v>1</v>
      </c>
      <c r="CE210" s="2">
        <v>0</v>
      </c>
      <c r="CF210" s="2">
        <v>1</v>
      </c>
      <c r="CG210" s="2">
        <v>0</v>
      </c>
      <c r="CH210" s="2">
        <v>0</v>
      </c>
      <c r="CI210" s="2">
        <v>0</v>
      </c>
      <c r="CJ210" s="2">
        <v>1</v>
      </c>
      <c r="CK210" s="2">
        <v>1</v>
      </c>
      <c r="CL210" s="2">
        <v>1</v>
      </c>
      <c r="CM210" s="2">
        <v>1</v>
      </c>
      <c r="CN210" s="2">
        <v>1</v>
      </c>
      <c r="CO210" s="2">
        <v>1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1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 t="s">
        <v>486</v>
      </c>
      <c r="DN210" s="2">
        <v>1</v>
      </c>
      <c r="DO210" s="2">
        <v>1</v>
      </c>
      <c r="DP210" s="2">
        <v>4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1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1</v>
      </c>
      <c r="EC210" s="2">
        <v>1</v>
      </c>
      <c r="ED210" s="2">
        <v>0</v>
      </c>
      <c r="EE210" s="2">
        <v>0</v>
      </c>
      <c r="EF210" s="2">
        <v>1</v>
      </c>
      <c r="EG210" s="2">
        <v>0</v>
      </c>
      <c r="EH210" s="2">
        <v>1</v>
      </c>
      <c r="EI210" s="2">
        <v>1</v>
      </c>
      <c r="EJ210" s="2">
        <v>1</v>
      </c>
      <c r="EK210" s="2">
        <v>0</v>
      </c>
      <c r="EL210" s="2">
        <v>0</v>
      </c>
      <c r="EM210" s="2">
        <v>1</v>
      </c>
      <c r="EN210" s="2">
        <v>0</v>
      </c>
      <c r="EO210" s="2">
        <v>1</v>
      </c>
      <c r="EP210" s="2">
        <v>0</v>
      </c>
      <c r="EQ210" s="2">
        <v>0</v>
      </c>
      <c r="ER210" s="2">
        <v>0</v>
      </c>
      <c r="ES210" s="2"/>
      <c r="ET210" s="2" t="s">
        <v>486</v>
      </c>
      <c r="EU210" s="2">
        <v>1</v>
      </c>
      <c r="EV210" s="2">
        <v>2</v>
      </c>
      <c r="EW210" s="2">
        <v>4</v>
      </c>
      <c r="EX210" s="2">
        <v>0</v>
      </c>
      <c r="EY210" s="2">
        <v>0</v>
      </c>
      <c r="EZ210" s="2">
        <v>0</v>
      </c>
      <c r="FA210" s="2">
        <v>1</v>
      </c>
      <c r="FB210" s="2">
        <v>1</v>
      </c>
      <c r="FC210" s="2">
        <v>0</v>
      </c>
      <c r="FD210" s="2">
        <v>0</v>
      </c>
      <c r="FE210" s="2">
        <v>1</v>
      </c>
      <c r="FF210" s="2">
        <v>0</v>
      </c>
      <c r="FG210" s="2">
        <v>0</v>
      </c>
      <c r="FH210" s="2">
        <v>0</v>
      </c>
      <c r="FI210" s="2">
        <v>1</v>
      </c>
      <c r="FJ210" s="2">
        <v>0</v>
      </c>
      <c r="FK210" s="2">
        <v>1</v>
      </c>
      <c r="FL210" s="2">
        <v>0</v>
      </c>
      <c r="FM210" s="2">
        <v>1</v>
      </c>
      <c r="FN210" s="2">
        <v>0</v>
      </c>
      <c r="FO210" s="2">
        <v>1</v>
      </c>
      <c r="FP210" s="2">
        <v>1</v>
      </c>
      <c r="FQ210" s="2">
        <v>1</v>
      </c>
      <c r="FR210" s="2">
        <v>0</v>
      </c>
      <c r="FS210" s="2">
        <v>0</v>
      </c>
      <c r="FT210" s="2">
        <v>0</v>
      </c>
      <c r="FU210" s="2">
        <v>1</v>
      </c>
      <c r="FV210" s="2">
        <v>1</v>
      </c>
      <c r="FW210" s="2">
        <v>0</v>
      </c>
      <c r="FX210" s="2">
        <v>0</v>
      </c>
      <c r="FY210" s="2">
        <v>0</v>
      </c>
    </row>
    <row r="211" spans="1:181" x14ac:dyDescent="0.35">
      <c r="A211" s="2">
        <v>105</v>
      </c>
      <c r="B211" s="3">
        <v>42283</v>
      </c>
      <c r="C211" s="2" t="s">
        <v>494</v>
      </c>
      <c r="D211" s="2">
        <v>2</v>
      </c>
      <c r="E211" s="2">
        <v>2</v>
      </c>
      <c r="F211" s="2">
        <v>2</v>
      </c>
      <c r="G211" s="2">
        <v>2</v>
      </c>
      <c r="H211" s="2">
        <v>1</v>
      </c>
      <c r="I211" s="2">
        <v>0</v>
      </c>
      <c r="J211" s="2">
        <v>0</v>
      </c>
      <c r="K211" s="2">
        <v>0</v>
      </c>
      <c r="L211" s="2">
        <v>0</v>
      </c>
      <c r="M211" s="2">
        <v>1</v>
      </c>
      <c r="N211" s="2">
        <v>0</v>
      </c>
      <c r="O211" s="2">
        <v>0</v>
      </c>
      <c r="P211" s="2">
        <v>2</v>
      </c>
      <c r="Q211" s="2">
        <v>1</v>
      </c>
      <c r="R211" s="2">
        <v>36</v>
      </c>
      <c r="S211" s="2">
        <v>4</v>
      </c>
      <c r="T211" s="2">
        <v>3</v>
      </c>
      <c r="U211" s="2" t="s">
        <v>491</v>
      </c>
      <c r="V211" s="2">
        <v>2</v>
      </c>
      <c r="W211" s="2">
        <v>2</v>
      </c>
      <c r="X211" s="2">
        <v>4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1</v>
      </c>
      <c r="AK211" s="2">
        <v>0</v>
      </c>
      <c r="AL211" s="2">
        <v>1</v>
      </c>
      <c r="AM211" s="2">
        <v>0</v>
      </c>
      <c r="AN211" s="2">
        <v>0</v>
      </c>
      <c r="AO211" s="2">
        <v>0</v>
      </c>
      <c r="AP211" s="2">
        <v>1</v>
      </c>
      <c r="AQ211" s="2">
        <v>1</v>
      </c>
      <c r="AR211" s="2">
        <v>1</v>
      </c>
      <c r="AS211" s="2">
        <v>1</v>
      </c>
      <c r="AT211" s="2">
        <v>1</v>
      </c>
      <c r="AU211" s="2">
        <v>1</v>
      </c>
      <c r="AV211" s="2">
        <v>0</v>
      </c>
      <c r="AW211" s="2">
        <v>1</v>
      </c>
      <c r="AX211" s="2">
        <v>0</v>
      </c>
      <c r="AY211" s="2">
        <v>0</v>
      </c>
      <c r="AZ211" s="2">
        <v>0</v>
      </c>
      <c r="BA211" s="2"/>
      <c r="BB211" s="2">
        <v>4</v>
      </c>
      <c r="BC211" s="2">
        <v>4</v>
      </c>
      <c r="BD211" s="2">
        <v>4</v>
      </c>
      <c r="BE211" s="2">
        <v>4</v>
      </c>
      <c r="BF211" s="2"/>
      <c r="BG211" s="2">
        <v>0</v>
      </c>
      <c r="BH211" s="2">
        <v>0</v>
      </c>
      <c r="BI211" s="2">
        <v>0</v>
      </c>
      <c r="BJ211" s="2">
        <v>1</v>
      </c>
      <c r="BK211" s="2">
        <v>1</v>
      </c>
      <c r="BL211" s="2">
        <v>0</v>
      </c>
      <c r="BM211" s="2">
        <v>1</v>
      </c>
      <c r="BN211" s="2">
        <v>0</v>
      </c>
      <c r="BO211" s="2">
        <v>0</v>
      </c>
      <c r="BP211" s="2">
        <v>0</v>
      </c>
      <c r="BQ211" s="2">
        <v>1</v>
      </c>
      <c r="BR211" s="2">
        <v>0</v>
      </c>
      <c r="BS211" s="2">
        <v>0</v>
      </c>
      <c r="BT211" s="2">
        <v>0</v>
      </c>
      <c r="BU211" s="2">
        <v>0</v>
      </c>
      <c r="BV211" s="2">
        <v>1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1</v>
      </c>
      <c r="CE211" s="2">
        <v>1</v>
      </c>
      <c r="CF211" s="2">
        <v>1</v>
      </c>
      <c r="CG211" s="2">
        <v>0</v>
      </c>
      <c r="CH211" s="2">
        <v>0</v>
      </c>
      <c r="CI211" s="2">
        <v>0</v>
      </c>
      <c r="CJ211" s="2">
        <v>1</v>
      </c>
      <c r="CK211" s="2">
        <v>1</v>
      </c>
      <c r="CL211" s="2">
        <v>1</v>
      </c>
      <c r="CM211" s="2">
        <v>1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1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 t="s">
        <v>492</v>
      </c>
      <c r="DN211" s="2">
        <v>2</v>
      </c>
      <c r="DO211" s="2">
        <v>6</v>
      </c>
      <c r="DP211" s="2">
        <v>3</v>
      </c>
      <c r="DQ211" s="2">
        <v>0</v>
      </c>
      <c r="DR211" s="2">
        <v>0</v>
      </c>
      <c r="DS211" s="2">
        <v>0</v>
      </c>
      <c r="DT211" s="2">
        <v>0</v>
      </c>
      <c r="DU211" s="2">
        <v>1</v>
      </c>
      <c r="DV211" s="2">
        <v>1</v>
      </c>
      <c r="DW211" s="2">
        <v>1</v>
      </c>
      <c r="DX211" s="2">
        <v>0</v>
      </c>
      <c r="DY211" s="2">
        <v>0</v>
      </c>
      <c r="DZ211" s="2">
        <v>0</v>
      </c>
      <c r="EA211" s="2">
        <v>0</v>
      </c>
      <c r="EB211" s="2">
        <v>1</v>
      </c>
      <c r="EC211" s="2">
        <v>1</v>
      </c>
      <c r="ED211" s="2">
        <v>0</v>
      </c>
      <c r="EE211" s="2">
        <v>1</v>
      </c>
      <c r="EF211" s="2">
        <v>0</v>
      </c>
      <c r="EG211" s="2">
        <v>0</v>
      </c>
      <c r="EH211" s="2">
        <v>0</v>
      </c>
      <c r="EI211" s="2">
        <v>1</v>
      </c>
      <c r="EJ211" s="2">
        <v>0</v>
      </c>
      <c r="EK211" s="2">
        <v>1</v>
      </c>
      <c r="EL211" s="2">
        <v>1</v>
      </c>
      <c r="EM211" s="2">
        <v>1</v>
      </c>
      <c r="EN211" s="2">
        <v>0</v>
      </c>
      <c r="EO211" s="2">
        <v>0</v>
      </c>
      <c r="EP211" s="2">
        <v>0</v>
      </c>
      <c r="EQ211" s="2">
        <v>0</v>
      </c>
      <c r="ER211" s="2">
        <v>1</v>
      </c>
      <c r="ES211" s="2"/>
      <c r="ET211" s="2" t="s">
        <v>492</v>
      </c>
      <c r="EU211" s="2">
        <v>2</v>
      </c>
      <c r="EV211" s="2">
        <v>6</v>
      </c>
      <c r="EW211" s="2">
        <v>3</v>
      </c>
      <c r="EX211" s="2">
        <v>0</v>
      </c>
      <c r="EY211" s="2">
        <v>0</v>
      </c>
      <c r="EZ211" s="2">
        <v>0</v>
      </c>
      <c r="FA211" s="2">
        <v>1</v>
      </c>
      <c r="FB211" s="2">
        <v>1</v>
      </c>
      <c r="FC211" s="2">
        <v>1</v>
      </c>
      <c r="FD211" s="2">
        <v>1</v>
      </c>
      <c r="FE211" s="2">
        <v>1</v>
      </c>
      <c r="FF211" s="2">
        <v>0</v>
      </c>
      <c r="FG211" s="2">
        <v>0</v>
      </c>
      <c r="FH211" s="2">
        <v>0</v>
      </c>
      <c r="FI211" s="2">
        <v>1</v>
      </c>
      <c r="FJ211" s="2">
        <v>1</v>
      </c>
      <c r="FK211" s="2">
        <v>1</v>
      </c>
      <c r="FL211" s="2">
        <v>1</v>
      </c>
      <c r="FM211" s="2">
        <v>0</v>
      </c>
      <c r="FN211" s="2">
        <v>0</v>
      </c>
      <c r="FO211" s="2">
        <v>1</v>
      </c>
      <c r="FP211" s="2">
        <v>1</v>
      </c>
      <c r="FQ211" s="2">
        <v>1</v>
      </c>
      <c r="FR211" s="2">
        <v>1</v>
      </c>
      <c r="FS211" s="2">
        <v>1</v>
      </c>
      <c r="FT211" s="2">
        <v>1</v>
      </c>
      <c r="FU211" s="2">
        <v>1</v>
      </c>
      <c r="FV211" s="2">
        <v>0</v>
      </c>
      <c r="FW211" s="2">
        <v>0</v>
      </c>
      <c r="FX211" s="2">
        <v>1</v>
      </c>
      <c r="FY211" s="2">
        <v>1</v>
      </c>
    </row>
    <row r="212" spans="1:181" x14ac:dyDescent="0.35">
      <c r="A212" s="2">
        <v>106</v>
      </c>
      <c r="B212" s="3">
        <v>42283</v>
      </c>
      <c r="C212" s="2" t="s">
        <v>494</v>
      </c>
      <c r="D212" s="2">
        <v>2</v>
      </c>
      <c r="E212" s="2">
        <v>2</v>
      </c>
      <c r="F212" s="2">
        <v>2</v>
      </c>
      <c r="G212" s="2">
        <v>2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1</v>
      </c>
      <c r="N212" s="2">
        <v>0</v>
      </c>
      <c r="O212" s="2">
        <v>0</v>
      </c>
      <c r="P212" s="2">
        <v>1</v>
      </c>
      <c r="Q212" s="2">
        <v>1</v>
      </c>
      <c r="R212" s="2">
        <v>35</v>
      </c>
      <c r="S212" s="2">
        <v>3</v>
      </c>
      <c r="T212" s="2">
        <v>3</v>
      </c>
      <c r="U212" s="2" t="s">
        <v>487</v>
      </c>
      <c r="V212" s="2">
        <v>1</v>
      </c>
      <c r="W212" s="2">
        <v>4</v>
      </c>
      <c r="X212" s="2">
        <v>3</v>
      </c>
      <c r="Y212" s="2">
        <v>0</v>
      </c>
      <c r="Z212" s="2">
        <v>0</v>
      </c>
      <c r="AA212" s="2">
        <v>0</v>
      </c>
      <c r="AB212" s="2">
        <v>0</v>
      </c>
      <c r="AC212" s="2">
        <v>1</v>
      </c>
      <c r="AD212" s="2">
        <v>1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1</v>
      </c>
      <c r="AK212" s="2">
        <v>1</v>
      </c>
      <c r="AL212" s="2">
        <v>1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1</v>
      </c>
      <c r="AT212" s="2">
        <v>0</v>
      </c>
      <c r="AU212" s="2">
        <v>0</v>
      </c>
      <c r="AV212" s="2">
        <v>0</v>
      </c>
      <c r="AW212" s="2">
        <v>1</v>
      </c>
      <c r="AX212" s="2">
        <v>0</v>
      </c>
      <c r="AY212" s="2">
        <v>1</v>
      </c>
      <c r="AZ212" s="2">
        <v>0</v>
      </c>
      <c r="BA212" s="2"/>
      <c r="BB212" s="2">
        <v>4</v>
      </c>
      <c r="BC212" s="2">
        <v>4</v>
      </c>
      <c r="BD212" s="2">
        <v>4</v>
      </c>
      <c r="BE212" s="2">
        <v>4</v>
      </c>
      <c r="BF212" s="2"/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1</v>
      </c>
      <c r="BM212" s="2">
        <v>0</v>
      </c>
      <c r="BN212" s="2">
        <v>1</v>
      </c>
      <c r="BO212" s="2">
        <v>0</v>
      </c>
      <c r="BP212" s="2">
        <v>0</v>
      </c>
      <c r="BQ212" s="2">
        <v>1</v>
      </c>
      <c r="BR212" s="2">
        <v>0</v>
      </c>
      <c r="BS212" s="2">
        <v>1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1</v>
      </c>
      <c r="CC212" s="2">
        <v>0</v>
      </c>
      <c r="CD212" s="2">
        <v>1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1</v>
      </c>
      <c r="CK212" s="2">
        <v>0</v>
      </c>
      <c r="CL212" s="2">
        <v>1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1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 t="s">
        <v>488</v>
      </c>
      <c r="DN212" s="2">
        <v>1</v>
      </c>
      <c r="DO212" s="2">
        <v>3</v>
      </c>
      <c r="DP212" s="2">
        <v>4</v>
      </c>
      <c r="DQ212" s="2">
        <v>0</v>
      </c>
      <c r="DR212" s="2">
        <v>0</v>
      </c>
      <c r="DS212" s="2">
        <v>0</v>
      </c>
      <c r="DT212" s="2">
        <v>1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1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/>
      <c r="ET212" s="2" t="s">
        <v>488</v>
      </c>
      <c r="EU212" s="2">
        <v>1</v>
      </c>
      <c r="EV212" s="2">
        <v>2</v>
      </c>
      <c r="EW212" s="2">
        <v>4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1</v>
      </c>
      <c r="FN212" s="2">
        <v>1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1</v>
      </c>
      <c r="FV212" s="2">
        <v>0</v>
      </c>
      <c r="FW212" s="2">
        <v>0</v>
      </c>
      <c r="FX212" s="2">
        <v>0</v>
      </c>
      <c r="FY212" s="2">
        <v>0</v>
      </c>
    </row>
    <row r="213" spans="1:181" x14ac:dyDescent="0.35">
      <c r="A213" s="2">
        <v>106</v>
      </c>
      <c r="B213" s="3">
        <v>42283</v>
      </c>
      <c r="C213" s="2" t="s">
        <v>494</v>
      </c>
      <c r="D213" s="2">
        <v>2</v>
      </c>
      <c r="E213" s="2">
        <v>2</v>
      </c>
      <c r="F213" s="2">
        <v>2</v>
      </c>
      <c r="G213" s="2">
        <v>2</v>
      </c>
      <c r="H213" s="2">
        <v>1</v>
      </c>
      <c r="I213" s="2">
        <v>0</v>
      </c>
      <c r="J213" s="2">
        <v>0</v>
      </c>
      <c r="K213" s="2">
        <v>0</v>
      </c>
      <c r="L213" s="2">
        <v>0</v>
      </c>
      <c r="M213" s="2">
        <v>1</v>
      </c>
      <c r="N213" s="2">
        <v>0</v>
      </c>
      <c r="O213" s="2">
        <v>0</v>
      </c>
      <c r="P213" s="2">
        <v>1</v>
      </c>
      <c r="Q213" s="2">
        <v>1</v>
      </c>
      <c r="R213" s="2">
        <v>35</v>
      </c>
      <c r="S213" s="2">
        <v>3</v>
      </c>
      <c r="T213" s="2">
        <v>3</v>
      </c>
      <c r="U213" s="2" t="s">
        <v>481</v>
      </c>
      <c r="V213" s="2">
        <v>2</v>
      </c>
      <c r="W213" s="2">
        <v>2</v>
      </c>
      <c r="X213" s="2">
        <v>4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1</v>
      </c>
      <c r="AJ213" s="2">
        <v>0</v>
      </c>
      <c r="AK213" s="2">
        <v>0</v>
      </c>
      <c r="AL213" s="2">
        <v>0</v>
      </c>
      <c r="AM213" s="2">
        <v>1</v>
      </c>
      <c r="AN213" s="2">
        <v>0</v>
      </c>
      <c r="AO213" s="2">
        <v>0</v>
      </c>
      <c r="AP213" s="2">
        <v>0</v>
      </c>
      <c r="AQ213" s="2">
        <v>1</v>
      </c>
      <c r="AR213" s="2">
        <v>0</v>
      </c>
      <c r="AS213" s="2">
        <v>1</v>
      </c>
      <c r="AT213" s="2">
        <v>0</v>
      </c>
      <c r="AU213" s="2">
        <v>1</v>
      </c>
      <c r="AV213" s="2">
        <v>0</v>
      </c>
      <c r="AW213" s="2">
        <v>1</v>
      </c>
      <c r="AX213" s="2">
        <v>0</v>
      </c>
      <c r="AY213" s="2">
        <v>0</v>
      </c>
      <c r="AZ213" s="2">
        <v>0</v>
      </c>
      <c r="BA213" s="2"/>
      <c r="BB213" s="2">
        <v>4</v>
      </c>
      <c r="BC213" s="2">
        <v>2</v>
      </c>
      <c r="BD213" s="2">
        <v>2</v>
      </c>
      <c r="BE213" s="2">
        <v>2</v>
      </c>
      <c r="BF213" s="2"/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1</v>
      </c>
      <c r="BM213" s="2">
        <v>0</v>
      </c>
      <c r="BN213" s="2">
        <v>1</v>
      </c>
      <c r="BO213" s="2">
        <v>0</v>
      </c>
      <c r="BP213" s="2">
        <v>0</v>
      </c>
      <c r="BQ213" s="2">
        <v>1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1</v>
      </c>
      <c r="CL213" s="2">
        <v>0</v>
      </c>
      <c r="CM213" s="2">
        <v>1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1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 t="s">
        <v>482</v>
      </c>
      <c r="DN213" s="2">
        <v>2</v>
      </c>
      <c r="DO213" s="2">
        <v>6</v>
      </c>
      <c r="DP213" s="2">
        <v>3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1</v>
      </c>
      <c r="DW213" s="2">
        <v>0</v>
      </c>
      <c r="DX213" s="2">
        <v>1</v>
      </c>
      <c r="DY213" s="2">
        <v>0</v>
      </c>
      <c r="DZ213" s="2">
        <v>0</v>
      </c>
      <c r="EA213" s="2">
        <v>1</v>
      </c>
      <c r="EB213" s="2">
        <v>1</v>
      </c>
      <c r="EC213" s="2">
        <v>0</v>
      </c>
      <c r="ED213" s="2">
        <v>0</v>
      </c>
      <c r="EE213" s="2">
        <v>1</v>
      </c>
      <c r="EF213" s="2">
        <v>0</v>
      </c>
      <c r="EG213" s="2">
        <v>0</v>
      </c>
      <c r="EH213" s="2">
        <v>0</v>
      </c>
      <c r="EI213" s="2">
        <v>1</v>
      </c>
      <c r="EJ213" s="2">
        <v>0</v>
      </c>
      <c r="EK213" s="2">
        <v>1</v>
      </c>
      <c r="EL213" s="2">
        <v>0</v>
      </c>
      <c r="EM213" s="2">
        <v>1</v>
      </c>
      <c r="EN213" s="2">
        <v>0</v>
      </c>
      <c r="EO213" s="2">
        <v>0</v>
      </c>
      <c r="EP213" s="2">
        <v>0</v>
      </c>
      <c r="EQ213" s="2">
        <v>0</v>
      </c>
      <c r="ER213" s="2">
        <v>1</v>
      </c>
      <c r="ES213" s="2"/>
      <c r="ET213" s="2" t="s">
        <v>482</v>
      </c>
      <c r="EU213" s="2">
        <v>2</v>
      </c>
      <c r="EV213" s="2">
        <v>6</v>
      </c>
      <c r="EW213" s="2">
        <v>3</v>
      </c>
      <c r="EX213" s="2">
        <v>0</v>
      </c>
      <c r="EY213" s="2">
        <v>0</v>
      </c>
      <c r="EZ213" s="2">
        <v>0</v>
      </c>
      <c r="FA213" s="2">
        <v>1</v>
      </c>
      <c r="FB213" s="2">
        <v>1</v>
      </c>
      <c r="FC213" s="2">
        <v>0</v>
      </c>
      <c r="FD213" s="2">
        <v>0</v>
      </c>
      <c r="FE213" s="2">
        <v>1</v>
      </c>
      <c r="FF213" s="2">
        <v>0</v>
      </c>
      <c r="FG213" s="2">
        <v>0</v>
      </c>
      <c r="FH213" s="2">
        <v>1</v>
      </c>
      <c r="FI213" s="2">
        <v>0</v>
      </c>
      <c r="FJ213" s="2">
        <v>1</v>
      </c>
      <c r="FK213" s="2">
        <v>1</v>
      </c>
      <c r="FL213" s="2">
        <v>0</v>
      </c>
      <c r="FM213" s="2">
        <v>0</v>
      </c>
      <c r="FN213" s="2">
        <v>0</v>
      </c>
      <c r="FO213" s="2">
        <v>0</v>
      </c>
      <c r="FP213" s="2">
        <v>1</v>
      </c>
      <c r="FQ213" s="2">
        <v>1</v>
      </c>
      <c r="FR213" s="2">
        <v>1</v>
      </c>
      <c r="FS213" s="2">
        <v>1</v>
      </c>
      <c r="FT213" s="2">
        <v>1</v>
      </c>
      <c r="FU213" s="2">
        <v>0</v>
      </c>
      <c r="FV213" s="2">
        <v>0</v>
      </c>
      <c r="FW213" s="2">
        <v>0</v>
      </c>
      <c r="FX213" s="2">
        <v>1</v>
      </c>
      <c r="FY213" s="2">
        <v>1</v>
      </c>
    </row>
    <row r="214" spans="1:181" x14ac:dyDescent="0.35">
      <c r="A214" s="2">
        <v>107</v>
      </c>
      <c r="B214" s="3">
        <v>42283</v>
      </c>
      <c r="C214" s="2" t="s">
        <v>494</v>
      </c>
      <c r="D214" s="2">
        <v>2</v>
      </c>
      <c r="E214" s="2">
        <v>2</v>
      </c>
      <c r="F214" s="2">
        <v>2</v>
      </c>
      <c r="G214" s="2">
        <v>2</v>
      </c>
      <c r="H214" s="2">
        <v>1</v>
      </c>
      <c r="I214" s="2">
        <v>1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2</v>
      </c>
      <c r="Q214" s="2">
        <v>1</v>
      </c>
      <c r="R214" s="2">
        <v>25</v>
      </c>
      <c r="S214" s="2">
        <v>1</v>
      </c>
      <c r="T214" s="2">
        <v>3</v>
      </c>
      <c r="U214" s="2" t="s">
        <v>487</v>
      </c>
      <c r="V214" s="2">
        <v>1</v>
      </c>
      <c r="W214" s="2">
        <v>5</v>
      </c>
      <c r="X214" s="2">
        <v>4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1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1</v>
      </c>
      <c r="AY214" s="2">
        <v>0</v>
      </c>
      <c r="AZ214" s="2">
        <v>0</v>
      </c>
      <c r="BA214" s="2"/>
      <c r="BB214" s="2">
        <v>5</v>
      </c>
      <c r="BC214" s="2">
        <v>4</v>
      </c>
      <c r="BD214" s="2">
        <v>4</v>
      </c>
      <c r="BE214" s="2">
        <v>5</v>
      </c>
      <c r="BF214" s="2"/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1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1</v>
      </c>
      <c r="CJ214" s="2">
        <v>0</v>
      </c>
      <c r="CK214" s="2">
        <v>0</v>
      </c>
      <c r="CL214" s="2">
        <v>1</v>
      </c>
      <c r="CM214" s="2">
        <v>0</v>
      </c>
      <c r="CN214" s="2">
        <v>0</v>
      </c>
      <c r="CO214" s="2">
        <v>1</v>
      </c>
      <c r="CP214" s="2">
        <v>0</v>
      </c>
      <c r="CQ214" s="2">
        <v>0</v>
      </c>
      <c r="CR214" s="2">
        <v>0</v>
      </c>
      <c r="CS214" s="2">
        <v>0</v>
      </c>
      <c r="CT214" s="2">
        <v>1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1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 t="s">
        <v>488</v>
      </c>
      <c r="DN214" s="2">
        <v>1</v>
      </c>
      <c r="DO214" s="2">
        <v>3</v>
      </c>
      <c r="DP214" s="2">
        <v>5</v>
      </c>
      <c r="DQ214" s="2">
        <v>1</v>
      </c>
      <c r="DR214" s="2">
        <v>1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1</v>
      </c>
      <c r="EL214" s="2">
        <v>0</v>
      </c>
      <c r="EM214" s="2">
        <v>0</v>
      </c>
      <c r="EN214" s="2">
        <v>0</v>
      </c>
      <c r="EO214" s="2">
        <v>0</v>
      </c>
      <c r="EP214" s="2">
        <v>1</v>
      </c>
      <c r="EQ214" s="2">
        <v>0</v>
      </c>
      <c r="ER214" s="2">
        <v>0</v>
      </c>
      <c r="ES214" s="2"/>
      <c r="ET214" s="2" t="s">
        <v>488</v>
      </c>
      <c r="EU214" s="2">
        <v>1</v>
      </c>
      <c r="EV214" s="2">
        <v>3</v>
      </c>
      <c r="EW214" s="2">
        <v>5</v>
      </c>
      <c r="EX214" s="2">
        <v>1</v>
      </c>
      <c r="EY214" s="2">
        <v>1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1</v>
      </c>
      <c r="FX214" s="2">
        <v>0</v>
      </c>
      <c r="FY214" s="2">
        <v>0</v>
      </c>
    </row>
    <row r="215" spans="1:181" x14ac:dyDescent="0.35">
      <c r="A215" s="2">
        <v>107</v>
      </c>
      <c r="B215" s="3">
        <v>42283</v>
      </c>
      <c r="C215" s="2" t="s">
        <v>494</v>
      </c>
      <c r="D215" s="2">
        <v>2</v>
      </c>
      <c r="E215" s="2">
        <v>2</v>
      </c>
      <c r="F215" s="2">
        <v>2</v>
      </c>
      <c r="G215" s="2">
        <v>2</v>
      </c>
      <c r="H215" s="2">
        <v>1</v>
      </c>
      <c r="I215" s="2">
        <v>1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2</v>
      </c>
      <c r="Q215" s="2">
        <v>1</v>
      </c>
      <c r="R215" s="2">
        <v>25</v>
      </c>
      <c r="S215" s="2">
        <v>1</v>
      </c>
      <c r="T215" s="2">
        <v>3</v>
      </c>
      <c r="U215" s="2" t="s">
        <v>483</v>
      </c>
      <c r="V215" s="2">
        <v>2</v>
      </c>
      <c r="W215" s="2">
        <v>7</v>
      </c>
      <c r="X215" s="2">
        <v>3</v>
      </c>
      <c r="Y215" s="2">
        <v>0</v>
      </c>
      <c r="Z215" s="2">
        <v>0</v>
      </c>
      <c r="AA215" s="2">
        <v>0</v>
      </c>
      <c r="AB215" s="2">
        <v>0</v>
      </c>
      <c r="AC215" s="2">
        <v>1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1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1</v>
      </c>
      <c r="AT215" s="2">
        <v>0</v>
      </c>
      <c r="AU215" s="2">
        <v>0</v>
      </c>
      <c r="AV215" s="2">
        <v>0</v>
      </c>
      <c r="AW215" s="2">
        <v>1</v>
      </c>
      <c r="AX215" s="2">
        <v>0</v>
      </c>
      <c r="AY215" s="2">
        <v>0</v>
      </c>
      <c r="AZ215" s="2">
        <v>0</v>
      </c>
      <c r="BA215" s="2"/>
      <c r="BB215" s="2">
        <v>5</v>
      </c>
      <c r="BC215" s="2">
        <v>5</v>
      </c>
      <c r="BD215" s="2">
        <v>5</v>
      </c>
      <c r="BE215" s="2">
        <v>5</v>
      </c>
      <c r="BF215" s="2"/>
      <c r="BG215" s="2">
        <v>0</v>
      </c>
      <c r="BH215" s="2">
        <v>0</v>
      </c>
      <c r="BI215" s="2">
        <v>0</v>
      </c>
      <c r="BJ215" s="2">
        <v>1</v>
      </c>
      <c r="BK215" s="2">
        <v>0</v>
      </c>
      <c r="BL215" s="2">
        <v>1</v>
      </c>
      <c r="BM215" s="2">
        <v>0</v>
      </c>
      <c r="BN215" s="2">
        <v>0</v>
      </c>
      <c r="BO215" s="2">
        <v>0</v>
      </c>
      <c r="BP215" s="2">
        <v>1</v>
      </c>
      <c r="BQ215" s="2">
        <v>0</v>
      </c>
      <c r="BR215" s="2">
        <v>0</v>
      </c>
      <c r="BS215" s="2">
        <v>1</v>
      </c>
      <c r="BT215" s="2">
        <v>0</v>
      </c>
      <c r="BU215" s="2">
        <v>0</v>
      </c>
      <c r="BV215" s="2">
        <v>0</v>
      </c>
      <c r="BW215" s="2">
        <v>1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1</v>
      </c>
      <c r="CK215" s="2">
        <v>1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1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 t="s">
        <v>484</v>
      </c>
      <c r="DN215" s="2">
        <v>2</v>
      </c>
      <c r="DO215" s="2">
        <v>7</v>
      </c>
      <c r="DP215" s="2">
        <v>3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1</v>
      </c>
      <c r="DY215" s="2">
        <v>0</v>
      </c>
      <c r="DZ215" s="2">
        <v>0</v>
      </c>
      <c r="EA215" s="2">
        <v>0</v>
      </c>
      <c r="EB215" s="2">
        <v>1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1</v>
      </c>
      <c r="EP215" s="2">
        <v>0</v>
      </c>
      <c r="EQ215" s="2">
        <v>0</v>
      </c>
      <c r="ER215" s="2">
        <v>1</v>
      </c>
      <c r="ES215" s="2"/>
      <c r="ET215" s="2" t="s">
        <v>484</v>
      </c>
      <c r="EU215" s="2">
        <v>2</v>
      </c>
      <c r="EV215" s="2">
        <v>7</v>
      </c>
      <c r="EW215" s="2">
        <v>3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1</v>
      </c>
      <c r="FJ215" s="2">
        <v>0</v>
      </c>
      <c r="FK215" s="2">
        <v>1</v>
      </c>
      <c r="FL215" s="2">
        <v>0</v>
      </c>
      <c r="FM215" s="2">
        <v>1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1</v>
      </c>
      <c r="FY215" s="2">
        <v>1</v>
      </c>
    </row>
    <row r="216" spans="1:181" x14ac:dyDescent="0.35">
      <c r="A216" s="2">
        <v>108</v>
      </c>
      <c r="B216" s="3">
        <v>42283</v>
      </c>
      <c r="C216" s="2" t="s">
        <v>494</v>
      </c>
      <c r="D216" s="2">
        <v>2</v>
      </c>
      <c r="E216" s="2">
        <v>2</v>
      </c>
      <c r="F216" s="2">
        <v>2</v>
      </c>
      <c r="G216" s="2">
        <v>2</v>
      </c>
      <c r="H216" s="2">
        <v>1</v>
      </c>
      <c r="I216" s="2">
        <v>1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2</v>
      </c>
      <c r="Q216" s="2">
        <v>1</v>
      </c>
      <c r="R216" s="2">
        <v>31</v>
      </c>
      <c r="S216" s="2">
        <v>3</v>
      </c>
      <c r="T216" s="2">
        <v>2</v>
      </c>
      <c r="U216" s="2" t="s">
        <v>487</v>
      </c>
      <c r="V216" s="2">
        <v>1</v>
      </c>
      <c r="W216" s="2">
        <v>5</v>
      </c>
      <c r="X216" s="2">
        <v>3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1</v>
      </c>
      <c r="AW216" s="2">
        <v>1</v>
      </c>
      <c r="AX216" s="2">
        <v>0</v>
      </c>
      <c r="AY216" s="2">
        <v>0</v>
      </c>
      <c r="AZ216" s="2">
        <v>0</v>
      </c>
      <c r="BA216" s="2"/>
      <c r="BB216" s="2">
        <v>4</v>
      </c>
      <c r="BC216" s="2">
        <v>4</v>
      </c>
      <c r="BD216" s="2">
        <v>4</v>
      </c>
      <c r="BE216" s="2">
        <v>3</v>
      </c>
      <c r="BF216" s="2"/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1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1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1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 t="s">
        <v>488</v>
      </c>
      <c r="DN216" s="2">
        <v>1</v>
      </c>
      <c r="DO216" s="2">
        <v>2</v>
      </c>
      <c r="DP216" s="2">
        <v>4</v>
      </c>
      <c r="DQ216" s="2">
        <v>0</v>
      </c>
      <c r="DR216" s="2">
        <v>0</v>
      </c>
      <c r="DS216" s="2">
        <v>1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1</v>
      </c>
      <c r="EG216" s="2">
        <v>0</v>
      </c>
      <c r="EH216" s="2">
        <v>0</v>
      </c>
      <c r="EI216" s="2">
        <v>0</v>
      </c>
      <c r="EJ216" s="2">
        <v>1</v>
      </c>
      <c r="EK216" s="2">
        <v>1</v>
      </c>
      <c r="EL216" s="2">
        <v>0</v>
      </c>
      <c r="EM216" s="2">
        <v>0</v>
      </c>
      <c r="EN216" s="2">
        <v>1</v>
      </c>
      <c r="EO216" s="2">
        <v>0</v>
      </c>
      <c r="EP216" s="2">
        <v>0</v>
      </c>
      <c r="EQ216" s="2">
        <v>0</v>
      </c>
      <c r="ER216" s="2">
        <v>0</v>
      </c>
      <c r="ES216" s="2"/>
      <c r="ET216" s="2" t="s">
        <v>488</v>
      </c>
      <c r="EU216" s="2">
        <v>1</v>
      </c>
      <c r="EV216" s="2">
        <v>2</v>
      </c>
      <c r="EW216" s="2">
        <v>4</v>
      </c>
      <c r="EX216" s="2">
        <v>0</v>
      </c>
      <c r="EY216" s="2">
        <v>1</v>
      </c>
      <c r="EZ216" s="2">
        <v>1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1</v>
      </c>
      <c r="FR216" s="2">
        <v>1</v>
      </c>
      <c r="FS216" s="2">
        <v>0</v>
      </c>
      <c r="FT216" s="2">
        <v>0</v>
      </c>
      <c r="FU216" s="2">
        <v>1</v>
      </c>
      <c r="FV216" s="2">
        <v>0</v>
      </c>
      <c r="FW216" s="2">
        <v>0</v>
      </c>
      <c r="FX216" s="2">
        <v>0</v>
      </c>
      <c r="FY216" s="2">
        <v>0</v>
      </c>
    </row>
    <row r="217" spans="1:181" x14ac:dyDescent="0.35">
      <c r="A217" s="2">
        <v>108</v>
      </c>
      <c r="B217" s="3">
        <v>42283</v>
      </c>
      <c r="C217" s="2" t="s">
        <v>494</v>
      </c>
      <c r="D217" s="2">
        <v>2</v>
      </c>
      <c r="E217" s="2">
        <v>2</v>
      </c>
      <c r="F217" s="2">
        <v>2</v>
      </c>
      <c r="G217" s="2">
        <v>2</v>
      </c>
      <c r="H217" s="2">
        <v>1</v>
      </c>
      <c r="I217" s="2">
        <v>1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2</v>
      </c>
      <c r="Q217" s="2">
        <v>1</v>
      </c>
      <c r="R217" s="2">
        <v>31</v>
      </c>
      <c r="S217" s="2">
        <v>3</v>
      </c>
      <c r="T217" s="2">
        <v>2</v>
      </c>
      <c r="U217" s="2" t="s">
        <v>485</v>
      </c>
      <c r="V217" s="2">
        <v>2</v>
      </c>
      <c r="W217" s="2">
        <v>6</v>
      </c>
      <c r="X217" s="2">
        <v>3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1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1</v>
      </c>
      <c r="AZ217" s="2">
        <v>0</v>
      </c>
      <c r="BA217" s="2"/>
      <c r="BB217" s="2">
        <v>5</v>
      </c>
      <c r="BC217" s="2">
        <v>4</v>
      </c>
      <c r="BD217" s="2">
        <v>4</v>
      </c>
      <c r="BE217" s="2">
        <v>3</v>
      </c>
      <c r="BF217" s="2"/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1</v>
      </c>
      <c r="BM217" s="2">
        <v>0</v>
      </c>
      <c r="BN217" s="2">
        <v>0</v>
      </c>
      <c r="BO217" s="2">
        <v>0</v>
      </c>
      <c r="BP217" s="2">
        <v>0</v>
      </c>
      <c r="BQ217" s="2">
        <v>1</v>
      </c>
      <c r="BR217" s="2">
        <v>0</v>
      </c>
      <c r="BS217" s="2">
        <v>1</v>
      </c>
      <c r="BT217" s="2">
        <v>0</v>
      </c>
      <c r="BU217" s="2">
        <v>0</v>
      </c>
      <c r="BV217" s="2">
        <v>0</v>
      </c>
      <c r="BW217" s="2">
        <v>1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1</v>
      </c>
      <c r="CH217" s="2">
        <v>0</v>
      </c>
      <c r="CI217" s="2">
        <v>0</v>
      </c>
      <c r="CJ217" s="2">
        <v>0</v>
      </c>
      <c r="CK217" s="2">
        <v>1</v>
      </c>
      <c r="CL217" s="2">
        <v>0</v>
      </c>
      <c r="CM217" s="2">
        <v>0</v>
      </c>
      <c r="CN217" s="2">
        <v>1</v>
      </c>
      <c r="CO217" s="2">
        <v>0</v>
      </c>
      <c r="CP217" s="2">
        <v>0</v>
      </c>
      <c r="CQ217" s="2">
        <v>0</v>
      </c>
      <c r="CR217" s="2">
        <v>0</v>
      </c>
      <c r="CS217" s="2">
        <v>1</v>
      </c>
      <c r="CT217" s="2">
        <v>0</v>
      </c>
      <c r="CU217" s="2">
        <v>0</v>
      </c>
      <c r="CV217" s="2">
        <v>0</v>
      </c>
      <c r="CW217" s="2">
        <v>1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 t="s">
        <v>486</v>
      </c>
      <c r="DN217" s="2">
        <v>2</v>
      </c>
      <c r="DO217" s="2">
        <v>6</v>
      </c>
      <c r="DP217" s="2">
        <v>3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1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/>
      <c r="ET217" s="2" t="s">
        <v>486</v>
      </c>
      <c r="EU217" s="2">
        <v>2</v>
      </c>
      <c r="EV217" s="2">
        <v>6</v>
      </c>
      <c r="EW217" s="2">
        <v>3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0</v>
      </c>
      <c r="FK217" s="2">
        <v>1</v>
      </c>
      <c r="FL217" s="2">
        <v>0</v>
      </c>
      <c r="FM217" s="2">
        <v>0</v>
      </c>
      <c r="FN217" s="2">
        <v>0</v>
      </c>
      <c r="FO217" s="2">
        <v>0</v>
      </c>
      <c r="FP217" s="2">
        <v>1</v>
      </c>
      <c r="FQ217" s="2">
        <v>0</v>
      </c>
      <c r="FR217" s="2">
        <v>1</v>
      </c>
      <c r="FS217" s="2">
        <v>1</v>
      </c>
      <c r="FT217" s="2">
        <v>0</v>
      </c>
      <c r="FU217" s="2">
        <v>0</v>
      </c>
      <c r="FV217" s="2">
        <v>1</v>
      </c>
      <c r="FW217" s="2">
        <v>0</v>
      </c>
      <c r="FX217" s="2">
        <v>1</v>
      </c>
      <c r="FY217" s="2">
        <v>0</v>
      </c>
    </row>
    <row r="218" spans="1:181" x14ac:dyDescent="0.35">
      <c r="A218" s="2">
        <v>109</v>
      </c>
      <c r="B218" s="3">
        <v>42283</v>
      </c>
      <c r="C218" s="2" t="s">
        <v>494</v>
      </c>
      <c r="D218" s="2">
        <v>2</v>
      </c>
      <c r="E218" s="2">
        <v>2</v>
      </c>
      <c r="F218" s="2">
        <v>2</v>
      </c>
      <c r="G218" s="2">
        <v>2</v>
      </c>
      <c r="H218" s="2">
        <v>1</v>
      </c>
      <c r="I218" s="2">
        <v>1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2</v>
      </c>
      <c r="Q218" s="2">
        <v>1</v>
      </c>
      <c r="R218" s="2">
        <v>28</v>
      </c>
      <c r="S218" s="2">
        <v>2</v>
      </c>
      <c r="T218" s="2">
        <v>1</v>
      </c>
      <c r="U218" s="2" t="s">
        <v>487</v>
      </c>
      <c r="V218" s="2">
        <v>1</v>
      </c>
      <c r="W218" s="2">
        <v>4</v>
      </c>
      <c r="X218" s="2">
        <v>4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/>
      <c r="BB218" s="2">
        <v>4</v>
      </c>
      <c r="BC218" s="2">
        <v>3</v>
      </c>
      <c r="BD218" s="2">
        <v>2</v>
      </c>
      <c r="BE218" s="2">
        <v>4</v>
      </c>
      <c r="BF218" s="2"/>
      <c r="BG218" s="2">
        <v>0</v>
      </c>
      <c r="BH218" s="2">
        <v>0</v>
      </c>
      <c r="BI218" s="2">
        <v>1</v>
      </c>
      <c r="BJ218" s="2">
        <v>0</v>
      </c>
      <c r="BK218" s="2">
        <v>0</v>
      </c>
      <c r="BL218" s="2">
        <v>0</v>
      </c>
      <c r="BM218" s="2">
        <v>0</v>
      </c>
      <c r="BN218" s="2">
        <v>1</v>
      </c>
      <c r="BO218" s="2">
        <v>0</v>
      </c>
      <c r="BP218" s="2">
        <v>0</v>
      </c>
      <c r="BQ218" s="2">
        <v>1</v>
      </c>
      <c r="BR218" s="2">
        <v>0</v>
      </c>
      <c r="BS218" s="2">
        <v>1</v>
      </c>
      <c r="BT218" s="2">
        <v>0</v>
      </c>
      <c r="BU218" s="2">
        <v>0</v>
      </c>
      <c r="BV218" s="2">
        <v>0</v>
      </c>
      <c r="BW218" s="2">
        <v>1</v>
      </c>
      <c r="BX218" s="2">
        <v>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1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1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1</v>
      </c>
      <c r="CV218" s="2">
        <v>0</v>
      </c>
      <c r="CW218" s="2">
        <v>1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 t="s">
        <v>488</v>
      </c>
      <c r="DN218" s="2">
        <v>1</v>
      </c>
      <c r="DO218" s="2">
        <v>6</v>
      </c>
      <c r="DP218" s="2">
        <v>3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1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1</v>
      </c>
      <c r="EP218" s="2">
        <v>0</v>
      </c>
      <c r="EQ218" s="2">
        <v>0</v>
      </c>
      <c r="ER218" s="2">
        <v>0</v>
      </c>
      <c r="ES218" s="2"/>
      <c r="ET218" s="2" t="s">
        <v>488</v>
      </c>
      <c r="EU218" s="2">
        <v>1</v>
      </c>
      <c r="EV218" s="2">
        <v>5</v>
      </c>
      <c r="EW218" s="2">
        <v>3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1</v>
      </c>
      <c r="FD218" s="2">
        <v>0</v>
      </c>
      <c r="FE218" s="2">
        <v>1</v>
      </c>
      <c r="FF218" s="2">
        <v>0</v>
      </c>
      <c r="FG218" s="2">
        <v>0</v>
      </c>
      <c r="FH218" s="2">
        <v>0</v>
      </c>
      <c r="FI218" s="2">
        <v>1</v>
      </c>
      <c r="FJ218" s="2">
        <v>1</v>
      </c>
      <c r="FK218" s="2">
        <v>0</v>
      </c>
      <c r="FL218" s="2">
        <v>0</v>
      </c>
      <c r="FM218" s="2">
        <v>1</v>
      </c>
      <c r="FN218" s="2">
        <v>0</v>
      </c>
      <c r="FO218" s="2">
        <v>0</v>
      </c>
      <c r="FP218" s="2">
        <v>1</v>
      </c>
      <c r="FQ218" s="2">
        <v>1</v>
      </c>
      <c r="FR218" s="2">
        <v>1</v>
      </c>
      <c r="FS218" s="2">
        <v>0</v>
      </c>
      <c r="FT218" s="2">
        <v>1</v>
      </c>
      <c r="FU218" s="2">
        <v>0</v>
      </c>
      <c r="FV218" s="2">
        <v>1</v>
      </c>
      <c r="FW218" s="2">
        <v>0</v>
      </c>
      <c r="FX218" s="2">
        <v>1</v>
      </c>
      <c r="FY218" s="2">
        <v>0</v>
      </c>
    </row>
    <row r="219" spans="1:181" x14ac:dyDescent="0.35">
      <c r="A219" s="2">
        <v>109</v>
      </c>
      <c r="B219" s="3">
        <v>42283</v>
      </c>
      <c r="C219" s="2" t="s">
        <v>494</v>
      </c>
      <c r="D219" s="2">
        <v>2</v>
      </c>
      <c r="E219" s="2">
        <v>2</v>
      </c>
      <c r="F219" s="2">
        <v>2</v>
      </c>
      <c r="G219" s="2">
        <v>2</v>
      </c>
      <c r="H219" s="2">
        <v>1</v>
      </c>
      <c r="I219" s="2">
        <v>1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2</v>
      </c>
      <c r="Q219" s="2">
        <v>1</v>
      </c>
      <c r="R219" s="2">
        <v>28</v>
      </c>
      <c r="S219" s="2">
        <v>2</v>
      </c>
      <c r="T219" s="2">
        <v>1</v>
      </c>
      <c r="U219" s="2" t="s">
        <v>489</v>
      </c>
      <c r="V219" s="2">
        <v>2</v>
      </c>
      <c r="W219" s="2">
        <v>1</v>
      </c>
      <c r="X219" s="2">
        <v>2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1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/>
      <c r="BB219" s="2">
        <v>1</v>
      </c>
      <c r="BC219" s="2">
        <v>1</v>
      </c>
      <c r="BD219" s="2">
        <v>1</v>
      </c>
      <c r="BE219" s="2">
        <v>1</v>
      </c>
      <c r="BF219" s="2"/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1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1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 t="s">
        <v>490</v>
      </c>
      <c r="DN219" s="2">
        <v>2</v>
      </c>
      <c r="DO219" s="2">
        <v>7</v>
      </c>
      <c r="DP219" s="2">
        <v>3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1</v>
      </c>
      <c r="DW219" s="2">
        <v>0</v>
      </c>
      <c r="DX219" s="2">
        <v>1</v>
      </c>
      <c r="DY219" s="2">
        <v>1</v>
      </c>
      <c r="DZ219" s="2">
        <v>1</v>
      </c>
      <c r="EA219" s="2">
        <v>1</v>
      </c>
      <c r="EB219" s="2">
        <v>1</v>
      </c>
      <c r="EC219" s="2">
        <v>1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1</v>
      </c>
      <c r="EJ219" s="2">
        <v>0</v>
      </c>
      <c r="EK219" s="2">
        <v>0</v>
      </c>
      <c r="EL219" s="2">
        <v>1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1</v>
      </c>
      <c r="ES219" s="2"/>
      <c r="ET219" s="2" t="s">
        <v>490</v>
      </c>
      <c r="EU219" s="2">
        <v>2</v>
      </c>
      <c r="EV219" s="2">
        <v>7</v>
      </c>
      <c r="EW219" s="2">
        <v>3</v>
      </c>
      <c r="EX219" s="2">
        <v>0</v>
      </c>
      <c r="EY219" s="2">
        <v>0</v>
      </c>
      <c r="EZ219" s="2">
        <v>0</v>
      </c>
      <c r="FA219" s="2">
        <v>0</v>
      </c>
      <c r="FB219" s="2">
        <v>1</v>
      </c>
      <c r="FC219" s="2">
        <v>0</v>
      </c>
      <c r="FD219" s="2">
        <v>0</v>
      </c>
      <c r="FE219" s="2">
        <v>0</v>
      </c>
      <c r="FF219" s="2">
        <v>1</v>
      </c>
      <c r="FG219" s="2">
        <v>0</v>
      </c>
      <c r="FH219" s="2">
        <v>0</v>
      </c>
      <c r="FI219" s="2">
        <v>1</v>
      </c>
      <c r="FJ219" s="2">
        <v>1</v>
      </c>
      <c r="FK219" s="2">
        <v>1</v>
      </c>
      <c r="FL219" s="2">
        <v>1</v>
      </c>
      <c r="FM219" s="2">
        <v>1</v>
      </c>
      <c r="FN219" s="2">
        <v>0</v>
      </c>
      <c r="FO219" s="2">
        <v>0</v>
      </c>
      <c r="FP219" s="2">
        <v>0</v>
      </c>
      <c r="FQ219" s="2">
        <v>0</v>
      </c>
      <c r="FR219" s="2">
        <v>1</v>
      </c>
      <c r="FS219" s="2">
        <v>0</v>
      </c>
      <c r="FT219" s="2">
        <v>0</v>
      </c>
      <c r="FU219" s="2">
        <v>0</v>
      </c>
      <c r="FV219" s="2">
        <v>1</v>
      </c>
      <c r="FW219" s="2">
        <v>0</v>
      </c>
      <c r="FX219" s="2">
        <v>0</v>
      </c>
      <c r="FY219" s="2">
        <v>1</v>
      </c>
    </row>
    <row r="220" spans="1:181" x14ac:dyDescent="0.35">
      <c r="A220" s="2">
        <v>110</v>
      </c>
      <c r="B220" s="3">
        <v>42283</v>
      </c>
      <c r="C220" s="2" t="s">
        <v>494</v>
      </c>
      <c r="D220" s="2">
        <v>2</v>
      </c>
      <c r="E220" s="2">
        <v>2</v>
      </c>
      <c r="F220" s="2">
        <v>2</v>
      </c>
      <c r="G220" s="2">
        <v>2</v>
      </c>
      <c r="H220" s="2">
        <v>1</v>
      </c>
      <c r="I220" s="2">
        <v>1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2</v>
      </c>
      <c r="Q220" s="2">
        <v>2</v>
      </c>
      <c r="R220" s="2">
        <v>25</v>
      </c>
      <c r="S220" s="2">
        <v>1</v>
      </c>
      <c r="T220" s="2">
        <v>2</v>
      </c>
      <c r="U220" s="2" t="s">
        <v>487</v>
      </c>
      <c r="V220" s="2">
        <v>1</v>
      </c>
      <c r="W220" s="2">
        <v>4</v>
      </c>
      <c r="X220" s="2">
        <v>4</v>
      </c>
      <c r="Y220" s="2">
        <v>0</v>
      </c>
      <c r="Z220" s="2">
        <v>1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1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1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/>
      <c r="BB220" s="2">
        <v>4</v>
      </c>
      <c r="BC220" s="2">
        <v>4</v>
      </c>
      <c r="BD220" s="2">
        <v>2</v>
      </c>
      <c r="BE220" s="2">
        <v>4</v>
      </c>
      <c r="BF220" s="2"/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1</v>
      </c>
      <c r="BN220" s="2">
        <v>0</v>
      </c>
      <c r="BO220" s="2">
        <v>1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1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1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 t="s">
        <v>488</v>
      </c>
      <c r="DN220" s="2">
        <v>1</v>
      </c>
      <c r="DO220" s="2">
        <v>1</v>
      </c>
      <c r="DP220" s="2">
        <v>1</v>
      </c>
      <c r="DQ220" s="2">
        <v>0</v>
      </c>
      <c r="DR220" s="2">
        <v>1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1</v>
      </c>
      <c r="EK220" s="2">
        <v>0</v>
      </c>
      <c r="EL220" s="2">
        <v>1</v>
      </c>
      <c r="EM220" s="2">
        <v>0</v>
      </c>
      <c r="EN220" s="2">
        <v>0</v>
      </c>
      <c r="EO220" s="2">
        <v>1</v>
      </c>
      <c r="EP220" s="2">
        <v>0</v>
      </c>
      <c r="EQ220" s="2">
        <v>0</v>
      </c>
      <c r="ER220" s="2">
        <v>0</v>
      </c>
      <c r="ES220" s="2"/>
      <c r="ET220" s="2" t="s">
        <v>488</v>
      </c>
      <c r="EU220" s="2">
        <v>1</v>
      </c>
      <c r="EV220" s="2">
        <v>7</v>
      </c>
      <c r="EW220" s="2">
        <v>3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1</v>
      </c>
      <c r="FK220" s="2">
        <v>0</v>
      </c>
      <c r="FL220" s="2">
        <v>0</v>
      </c>
      <c r="FM220" s="2">
        <v>1</v>
      </c>
      <c r="FN220" s="2">
        <v>0</v>
      </c>
      <c r="FO220" s="2">
        <v>0</v>
      </c>
      <c r="FP220" s="2">
        <v>1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</row>
    <row r="221" spans="1:181" x14ac:dyDescent="0.35">
      <c r="A221" s="2">
        <v>110</v>
      </c>
      <c r="B221" s="3">
        <v>42283</v>
      </c>
      <c r="C221" s="2" t="s">
        <v>494</v>
      </c>
      <c r="D221" s="2">
        <v>2</v>
      </c>
      <c r="E221" s="2">
        <v>2</v>
      </c>
      <c r="F221" s="2">
        <v>2</v>
      </c>
      <c r="G221" s="2">
        <v>2</v>
      </c>
      <c r="H221" s="2">
        <v>1</v>
      </c>
      <c r="I221" s="2">
        <v>1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2</v>
      </c>
      <c r="Q221" s="2">
        <v>2</v>
      </c>
      <c r="R221" s="2">
        <v>25</v>
      </c>
      <c r="S221" s="2">
        <v>1</v>
      </c>
      <c r="T221" s="2">
        <v>2</v>
      </c>
      <c r="U221" s="2" t="s">
        <v>491</v>
      </c>
      <c r="V221" s="2">
        <v>2</v>
      </c>
      <c r="W221" s="2">
        <v>4</v>
      </c>
      <c r="X221" s="2">
        <v>4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1</v>
      </c>
      <c r="AZ221" s="2">
        <v>0</v>
      </c>
      <c r="BA221" s="2"/>
      <c r="BB221" s="2">
        <v>5</v>
      </c>
      <c r="BC221" s="2">
        <v>5</v>
      </c>
      <c r="BD221" s="2">
        <v>4</v>
      </c>
      <c r="BE221" s="2">
        <v>4</v>
      </c>
      <c r="BF221" s="2"/>
      <c r="BG221" s="2">
        <v>0</v>
      </c>
      <c r="BH221" s="2">
        <v>1</v>
      </c>
      <c r="BI221" s="2">
        <v>1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1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1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 t="s">
        <v>492</v>
      </c>
      <c r="DN221" s="2">
        <v>2</v>
      </c>
      <c r="DO221" s="2">
        <v>6</v>
      </c>
      <c r="DP221" s="2">
        <v>3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1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1</v>
      </c>
      <c r="EJ221" s="2">
        <v>0</v>
      </c>
      <c r="EK221" s="2">
        <v>0</v>
      </c>
      <c r="EL221" s="2">
        <v>0</v>
      </c>
      <c r="EM221" s="2">
        <v>0</v>
      </c>
      <c r="EN221" s="2">
        <v>1</v>
      </c>
      <c r="EO221" s="2">
        <v>0</v>
      </c>
      <c r="EP221" s="2">
        <v>0</v>
      </c>
      <c r="EQ221" s="2">
        <v>0</v>
      </c>
      <c r="ER221" s="2">
        <v>0</v>
      </c>
      <c r="ES221" s="2"/>
      <c r="ET221" s="2" t="s">
        <v>492</v>
      </c>
      <c r="EU221" s="2">
        <v>2</v>
      </c>
      <c r="EV221" s="2">
        <v>6</v>
      </c>
      <c r="EW221" s="2">
        <v>3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1</v>
      </c>
      <c r="FJ221" s="2">
        <v>0</v>
      </c>
      <c r="FK221" s="2">
        <v>0</v>
      </c>
      <c r="FL221" s="2">
        <v>0</v>
      </c>
      <c r="FM221" s="2">
        <v>1</v>
      </c>
      <c r="FN221" s="2">
        <v>0</v>
      </c>
      <c r="FO221" s="2">
        <v>0</v>
      </c>
      <c r="FP221" s="2">
        <v>1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</row>
    <row r="222" spans="1:181" x14ac:dyDescent="0.35">
      <c r="A222" s="2">
        <v>111</v>
      </c>
      <c r="B222" s="3">
        <v>42314</v>
      </c>
      <c r="C222" s="2" t="s">
        <v>494</v>
      </c>
      <c r="D222" s="2">
        <v>2</v>
      </c>
      <c r="E222" s="2">
        <v>2</v>
      </c>
      <c r="F222" s="2">
        <v>2</v>
      </c>
      <c r="G222" s="2">
        <v>2</v>
      </c>
      <c r="H222" s="2">
        <v>1</v>
      </c>
      <c r="I222" s="2">
        <v>1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2</v>
      </c>
      <c r="Q222" s="2">
        <v>1</v>
      </c>
      <c r="R222" s="2">
        <v>30</v>
      </c>
      <c r="S222" s="2">
        <v>2</v>
      </c>
      <c r="T222" s="2">
        <v>3</v>
      </c>
      <c r="U222" s="2" t="s">
        <v>489</v>
      </c>
      <c r="V222" s="2">
        <v>1</v>
      </c>
      <c r="W222" s="2">
        <v>6</v>
      </c>
      <c r="X222" s="2">
        <v>3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1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</v>
      </c>
      <c r="AO222" s="2">
        <v>0</v>
      </c>
      <c r="AP222" s="2">
        <v>0</v>
      </c>
      <c r="AQ222" s="2">
        <v>1</v>
      </c>
      <c r="AR222" s="2">
        <v>0</v>
      </c>
      <c r="AS222" s="2">
        <v>0</v>
      </c>
      <c r="AT222" s="2">
        <v>0</v>
      </c>
      <c r="AU222" s="2">
        <v>0</v>
      </c>
      <c r="AV222" s="2">
        <v>1</v>
      </c>
      <c r="AW222" s="2">
        <v>0</v>
      </c>
      <c r="AX222" s="2">
        <v>0</v>
      </c>
      <c r="AY222" s="2">
        <v>0</v>
      </c>
      <c r="AZ222" s="2">
        <v>0</v>
      </c>
      <c r="BA222" s="2"/>
      <c r="BB222" s="2">
        <v>5</v>
      </c>
      <c r="BC222" s="2">
        <v>4</v>
      </c>
      <c r="BD222" s="2">
        <v>5</v>
      </c>
      <c r="BE222" s="2">
        <v>5</v>
      </c>
      <c r="BF222" s="2"/>
      <c r="BG222" s="2">
        <v>0</v>
      </c>
      <c r="BH222" s="2">
        <v>0</v>
      </c>
      <c r="BI222" s="2">
        <v>1</v>
      </c>
      <c r="BJ222" s="2">
        <v>0</v>
      </c>
      <c r="BK222" s="2">
        <v>1</v>
      </c>
      <c r="BL222" s="2">
        <v>0</v>
      </c>
      <c r="BM222" s="2">
        <v>0</v>
      </c>
      <c r="BN222" s="2">
        <v>1</v>
      </c>
      <c r="BO222" s="2">
        <v>0</v>
      </c>
      <c r="BP222" s="2">
        <v>0</v>
      </c>
      <c r="BQ222" s="2">
        <v>1</v>
      </c>
      <c r="BR222" s="2">
        <v>0</v>
      </c>
      <c r="BS222" s="2">
        <v>1</v>
      </c>
      <c r="BT222" s="2">
        <v>0</v>
      </c>
      <c r="BU222" s="2">
        <v>0</v>
      </c>
      <c r="BV222" s="2">
        <v>1</v>
      </c>
      <c r="BW222" s="2">
        <v>0</v>
      </c>
      <c r="BX222" s="2">
        <v>0</v>
      </c>
      <c r="BY222" s="2">
        <v>1</v>
      </c>
      <c r="BZ222" s="2">
        <v>0</v>
      </c>
      <c r="CA222" s="2">
        <v>0</v>
      </c>
      <c r="CB222" s="2">
        <v>0</v>
      </c>
      <c r="CC222" s="2">
        <v>1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1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1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 t="s">
        <v>490</v>
      </c>
      <c r="DN222" s="2">
        <v>1</v>
      </c>
      <c r="DO222" s="2">
        <v>5</v>
      </c>
      <c r="DP222" s="2">
        <v>3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1</v>
      </c>
      <c r="EE222" s="2">
        <v>0</v>
      </c>
      <c r="EF222" s="2">
        <v>1</v>
      </c>
      <c r="EG222" s="2">
        <v>0</v>
      </c>
      <c r="EH222" s="2">
        <v>0</v>
      </c>
      <c r="EI222" s="2">
        <v>1</v>
      </c>
      <c r="EJ222" s="2">
        <v>0</v>
      </c>
      <c r="EK222" s="2">
        <v>1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0</v>
      </c>
      <c r="ES222" s="2"/>
      <c r="ET222" s="2" t="s">
        <v>490</v>
      </c>
      <c r="EU222" s="2">
        <v>1</v>
      </c>
      <c r="EV222" s="2">
        <v>5</v>
      </c>
      <c r="EW222" s="2">
        <v>4</v>
      </c>
      <c r="EX222" s="2">
        <v>0</v>
      </c>
      <c r="EY222" s="2">
        <v>0</v>
      </c>
      <c r="EZ222" s="2">
        <v>0</v>
      </c>
      <c r="FA222" s="2">
        <v>0</v>
      </c>
      <c r="FB222" s="2">
        <v>1</v>
      </c>
      <c r="FC222" s="2">
        <v>0</v>
      </c>
      <c r="FD222" s="2">
        <v>1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1</v>
      </c>
      <c r="FL222" s="2">
        <v>0</v>
      </c>
      <c r="FM222" s="2">
        <v>0</v>
      </c>
      <c r="FN222" s="2">
        <v>0</v>
      </c>
      <c r="FO222" s="2">
        <v>0</v>
      </c>
      <c r="FP222" s="2">
        <v>1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0</v>
      </c>
      <c r="FX222" s="2">
        <v>0</v>
      </c>
      <c r="FY222" s="2">
        <v>0</v>
      </c>
    </row>
    <row r="223" spans="1:181" x14ac:dyDescent="0.35">
      <c r="A223" s="2">
        <v>111</v>
      </c>
      <c r="B223" s="3">
        <v>42314</v>
      </c>
      <c r="C223" s="2" t="s">
        <v>494</v>
      </c>
      <c r="D223" s="2">
        <v>2</v>
      </c>
      <c r="E223" s="2">
        <v>2</v>
      </c>
      <c r="F223" s="2">
        <v>2</v>
      </c>
      <c r="G223" s="2">
        <v>2</v>
      </c>
      <c r="H223" s="2">
        <v>1</v>
      </c>
      <c r="I223" s="2">
        <v>1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2</v>
      </c>
      <c r="Q223" s="2">
        <v>1</v>
      </c>
      <c r="R223" s="2">
        <v>30</v>
      </c>
      <c r="S223" s="2">
        <v>2</v>
      </c>
      <c r="T223" s="2">
        <v>3</v>
      </c>
      <c r="U223" s="2" t="s">
        <v>481</v>
      </c>
      <c r="V223" s="2">
        <v>2</v>
      </c>
      <c r="W223" s="2">
        <v>2</v>
      </c>
      <c r="X223" s="2">
        <v>5</v>
      </c>
      <c r="Y223" s="2">
        <v>1</v>
      </c>
      <c r="Z223" s="2">
        <v>0</v>
      </c>
      <c r="AA223" s="2">
        <v>1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1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1</v>
      </c>
      <c r="AT223" s="2">
        <v>0</v>
      </c>
      <c r="AU223" s="2">
        <v>0</v>
      </c>
      <c r="AV223" s="2">
        <v>0</v>
      </c>
      <c r="AW223" s="2">
        <v>0</v>
      </c>
      <c r="AX223" s="2">
        <v>1</v>
      </c>
      <c r="AY223" s="2">
        <v>0</v>
      </c>
      <c r="AZ223" s="2">
        <v>0</v>
      </c>
      <c r="BA223" s="2"/>
      <c r="BB223" s="2">
        <v>3</v>
      </c>
      <c r="BC223" s="2">
        <v>3</v>
      </c>
      <c r="BD223" s="2">
        <v>2</v>
      </c>
      <c r="BE223" s="2">
        <v>2</v>
      </c>
      <c r="BF223" s="2"/>
      <c r="BG223" s="2">
        <v>0</v>
      </c>
      <c r="BH223" s="2">
        <v>0</v>
      </c>
      <c r="BI223" s="2">
        <v>0</v>
      </c>
      <c r="BJ223" s="2">
        <v>1</v>
      </c>
      <c r="BK223" s="2">
        <v>0</v>
      </c>
      <c r="BL223" s="2">
        <v>0</v>
      </c>
      <c r="BM223" s="2">
        <v>0</v>
      </c>
      <c r="BN223" s="2">
        <v>1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1</v>
      </c>
      <c r="BZ223" s="2">
        <v>0</v>
      </c>
      <c r="CA223" s="2">
        <v>0</v>
      </c>
      <c r="CB223" s="2">
        <v>1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1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1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 t="s">
        <v>482</v>
      </c>
      <c r="DN223" s="2">
        <v>2</v>
      </c>
      <c r="DO223" s="2">
        <v>4</v>
      </c>
      <c r="DP223" s="2">
        <v>3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1</v>
      </c>
      <c r="DZ223" s="2">
        <v>1</v>
      </c>
      <c r="EA223" s="2">
        <v>0</v>
      </c>
      <c r="EB223" s="2">
        <v>0</v>
      </c>
      <c r="EC223" s="2">
        <v>0</v>
      </c>
      <c r="ED223" s="2">
        <v>1</v>
      </c>
      <c r="EE223" s="2">
        <v>0</v>
      </c>
      <c r="EF223" s="2">
        <v>0</v>
      </c>
      <c r="EG223" s="2">
        <v>0</v>
      </c>
      <c r="EH223" s="2">
        <v>0</v>
      </c>
      <c r="EI223" s="2">
        <v>1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/>
      <c r="ET223" s="2" t="s">
        <v>482</v>
      </c>
      <c r="EU223" s="2">
        <v>2</v>
      </c>
      <c r="EV223" s="2">
        <v>5</v>
      </c>
      <c r="EW223" s="2">
        <v>3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1</v>
      </c>
      <c r="FG223" s="2">
        <v>0</v>
      </c>
      <c r="FH223" s="2">
        <v>0</v>
      </c>
      <c r="FI223" s="2">
        <v>0</v>
      </c>
      <c r="FJ223" s="2">
        <v>1</v>
      </c>
      <c r="FK223" s="2">
        <v>1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1</v>
      </c>
      <c r="FW223" s="2">
        <v>0</v>
      </c>
      <c r="FX223" s="2">
        <v>1</v>
      </c>
      <c r="FY223" s="2">
        <v>0</v>
      </c>
    </row>
    <row r="224" spans="1:181" x14ac:dyDescent="0.35">
      <c r="A224" s="2">
        <v>112</v>
      </c>
      <c r="B224" s="3">
        <v>42283</v>
      </c>
      <c r="C224" s="2" t="s">
        <v>494</v>
      </c>
      <c r="D224" s="2">
        <v>1</v>
      </c>
      <c r="E224" s="2">
        <v>2</v>
      </c>
      <c r="F224" s="2">
        <v>1</v>
      </c>
      <c r="G224" s="2">
        <v>1</v>
      </c>
      <c r="H224" s="2">
        <v>1</v>
      </c>
      <c r="I224" s="2">
        <v>0</v>
      </c>
      <c r="J224" s="2">
        <v>0</v>
      </c>
      <c r="K224" s="2">
        <v>0</v>
      </c>
      <c r="L224" s="2">
        <v>0</v>
      </c>
      <c r="M224" s="2">
        <v>1</v>
      </c>
      <c r="N224" s="2">
        <v>0</v>
      </c>
      <c r="O224" s="2">
        <v>0</v>
      </c>
      <c r="P224" s="2">
        <v>1</v>
      </c>
      <c r="Q224" s="2">
        <v>1</v>
      </c>
      <c r="R224" s="2">
        <v>26</v>
      </c>
      <c r="S224" s="2">
        <v>2</v>
      </c>
      <c r="T224" s="2">
        <v>3</v>
      </c>
      <c r="U224" s="2" t="s">
        <v>489</v>
      </c>
      <c r="V224" s="2">
        <v>1</v>
      </c>
      <c r="W224" s="2">
        <v>6</v>
      </c>
      <c r="X224" s="2">
        <v>3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1</v>
      </c>
      <c r="AI224" s="2">
        <v>0</v>
      </c>
      <c r="AJ224" s="2">
        <v>1</v>
      </c>
      <c r="AK224" s="2">
        <v>1</v>
      </c>
      <c r="AL224" s="2">
        <v>1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/>
      <c r="BB224" s="2">
        <v>4</v>
      </c>
      <c r="BC224" s="2">
        <v>5</v>
      </c>
      <c r="BD224" s="2">
        <v>5</v>
      </c>
      <c r="BE224" s="2">
        <v>4</v>
      </c>
      <c r="BF224" s="2"/>
      <c r="BG224" s="2">
        <v>0</v>
      </c>
      <c r="BH224" s="2">
        <v>0</v>
      </c>
      <c r="BI224" s="2">
        <v>0</v>
      </c>
      <c r="BJ224" s="2">
        <v>1</v>
      </c>
      <c r="BK224" s="2">
        <v>0</v>
      </c>
      <c r="BL224" s="2">
        <v>0</v>
      </c>
      <c r="BM224" s="2">
        <v>0</v>
      </c>
      <c r="BN224" s="2">
        <v>1</v>
      </c>
      <c r="BO224" s="2">
        <v>0</v>
      </c>
      <c r="BP224" s="2">
        <v>0</v>
      </c>
      <c r="BQ224" s="2">
        <v>1</v>
      </c>
      <c r="BR224" s="2">
        <v>0</v>
      </c>
      <c r="BS224" s="2">
        <v>0</v>
      </c>
      <c r="BT224" s="2">
        <v>1</v>
      </c>
      <c r="BU224" s="2">
        <v>0</v>
      </c>
      <c r="BV224" s="2">
        <v>0</v>
      </c>
      <c r="BW224" s="2">
        <v>0</v>
      </c>
      <c r="BX224" s="2">
        <v>1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1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1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 t="s">
        <v>490</v>
      </c>
      <c r="DN224" s="2">
        <v>1</v>
      </c>
      <c r="DO224" s="2">
        <v>2</v>
      </c>
      <c r="DP224" s="2">
        <v>5</v>
      </c>
      <c r="DQ224" s="2">
        <v>1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1</v>
      </c>
      <c r="EM224" s="2">
        <v>0</v>
      </c>
      <c r="EN224" s="2">
        <v>1</v>
      </c>
      <c r="EO224" s="2">
        <v>0</v>
      </c>
      <c r="EP224" s="2">
        <v>1</v>
      </c>
      <c r="EQ224" s="2">
        <v>0</v>
      </c>
      <c r="ER224" s="2">
        <v>0</v>
      </c>
      <c r="ES224" s="2"/>
      <c r="ET224" s="2" t="s">
        <v>490</v>
      </c>
      <c r="EU224" s="2">
        <v>1</v>
      </c>
      <c r="EV224" s="2">
        <v>1</v>
      </c>
      <c r="EW224" s="2">
        <v>4</v>
      </c>
      <c r="EX224" s="2">
        <v>0</v>
      </c>
      <c r="EY224" s="2">
        <v>1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1</v>
      </c>
      <c r="FN224" s="2">
        <v>0</v>
      </c>
      <c r="FO224" s="2">
        <v>1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</row>
    <row r="225" spans="1:181" x14ac:dyDescent="0.35">
      <c r="A225" s="2">
        <v>112</v>
      </c>
      <c r="B225" s="3">
        <v>42283</v>
      </c>
      <c r="C225" s="2" t="s">
        <v>494</v>
      </c>
      <c r="D225" s="2">
        <v>1</v>
      </c>
      <c r="E225" s="2">
        <v>2</v>
      </c>
      <c r="F225" s="2">
        <v>1</v>
      </c>
      <c r="G225" s="2">
        <v>1</v>
      </c>
      <c r="H225" s="2">
        <v>1</v>
      </c>
      <c r="I225" s="2">
        <v>0</v>
      </c>
      <c r="J225" s="2">
        <v>0</v>
      </c>
      <c r="K225" s="2">
        <v>0</v>
      </c>
      <c r="L225" s="2">
        <v>0</v>
      </c>
      <c r="M225" s="2">
        <v>1</v>
      </c>
      <c r="N225" s="2">
        <v>0</v>
      </c>
      <c r="O225" s="2">
        <v>0</v>
      </c>
      <c r="P225" s="2">
        <v>1</v>
      </c>
      <c r="Q225" s="2">
        <v>1</v>
      </c>
      <c r="R225" s="2">
        <v>26</v>
      </c>
      <c r="S225" s="2">
        <v>2</v>
      </c>
      <c r="T225" s="2">
        <v>3</v>
      </c>
      <c r="U225" s="2" t="s">
        <v>483</v>
      </c>
      <c r="V225" s="2">
        <v>2</v>
      </c>
      <c r="W225" s="2">
        <v>2</v>
      </c>
      <c r="X225" s="2">
        <v>4</v>
      </c>
      <c r="Y225" s="2">
        <v>0</v>
      </c>
      <c r="Z225" s="2">
        <v>0</v>
      </c>
      <c r="AA225" s="2">
        <v>0</v>
      </c>
      <c r="AB225" s="2">
        <v>1</v>
      </c>
      <c r="AC225" s="2">
        <v>0</v>
      </c>
      <c r="AD225" s="2">
        <v>0</v>
      </c>
      <c r="AE225" s="2">
        <v>0</v>
      </c>
      <c r="AF225" s="2">
        <v>0</v>
      </c>
      <c r="AG225" s="2">
        <v>1</v>
      </c>
      <c r="AH225" s="2">
        <v>0</v>
      </c>
      <c r="AI225" s="2">
        <v>1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1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/>
      <c r="BB225" s="2">
        <v>2</v>
      </c>
      <c r="BC225" s="2">
        <v>5</v>
      </c>
      <c r="BD225" s="2">
        <v>2</v>
      </c>
      <c r="BE225" s="2">
        <v>4</v>
      </c>
      <c r="BF225" s="2"/>
      <c r="BG225" s="2">
        <v>0</v>
      </c>
      <c r="BH225" s="2">
        <v>0</v>
      </c>
      <c r="BI225" s="2">
        <v>1</v>
      </c>
      <c r="BJ225" s="2">
        <v>0</v>
      </c>
      <c r="BK225" s="2">
        <v>1</v>
      </c>
      <c r="BL225" s="2">
        <v>0</v>
      </c>
      <c r="BM225" s="2">
        <v>1</v>
      </c>
      <c r="BN225" s="2">
        <v>0</v>
      </c>
      <c r="BO225" s="2">
        <v>0</v>
      </c>
      <c r="BP225" s="2">
        <v>1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1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1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1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 t="s">
        <v>484</v>
      </c>
      <c r="DN225" s="2">
        <v>2</v>
      </c>
      <c r="DO225" s="2">
        <v>7</v>
      </c>
      <c r="DP225" s="2">
        <v>3</v>
      </c>
      <c r="DQ225" s="2">
        <v>0</v>
      </c>
      <c r="DR225" s="2">
        <v>0</v>
      </c>
      <c r="DS225" s="2">
        <v>0</v>
      </c>
      <c r="DT225" s="2">
        <v>1</v>
      </c>
      <c r="DU225" s="2">
        <v>0</v>
      </c>
      <c r="DV225" s="2">
        <v>0</v>
      </c>
      <c r="DW225" s="2">
        <v>0</v>
      </c>
      <c r="DX225" s="2">
        <v>0</v>
      </c>
      <c r="DY225" s="2">
        <v>1</v>
      </c>
      <c r="DZ225" s="2">
        <v>0</v>
      </c>
      <c r="EA225" s="2">
        <v>1</v>
      </c>
      <c r="EB225" s="2">
        <v>1</v>
      </c>
      <c r="EC225" s="2">
        <v>1</v>
      </c>
      <c r="ED225" s="2">
        <v>0</v>
      </c>
      <c r="EE225" s="2">
        <v>1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1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/>
      <c r="ET225" s="2" t="s">
        <v>484</v>
      </c>
      <c r="EU225" s="2">
        <v>2</v>
      </c>
      <c r="EV225" s="2">
        <v>1</v>
      </c>
      <c r="EW225" s="2">
        <v>2</v>
      </c>
      <c r="EX225" s="2">
        <v>0</v>
      </c>
      <c r="EY225" s="2">
        <v>1</v>
      </c>
      <c r="EZ225" s="2">
        <v>0</v>
      </c>
      <c r="FA225" s="2">
        <v>0</v>
      </c>
      <c r="FB225" s="2">
        <v>0</v>
      </c>
      <c r="FC225" s="2">
        <v>1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1</v>
      </c>
      <c r="FX225" s="2">
        <v>0</v>
      </c>
      <c r="FY225" s="2">
        <v>0</v>
      </c>
    </row>
    <row r="226" spans="1:181" x14ac:dyDescent="0.35">
      <c r="A226" s="2">
        <v>113</v>
      </c>
      <c r="B226" s="3">
        <v>42283</v>
      </c>
      <c r="C226" s="2" t="s">
        <v>494</v>
      </c>
      <c r="D226" s="2">
        <v>1</v>
      </c>
      <c r="E226" s="2">
        <v>2</v>
      </c>
      <c r="F226" s="2">
        <v>2</v>
      </c>
      <c r="G226" s="2">
        <v>2</v>
      </c>
      <c r="H226" s="2">
        <v>1</v>
      </c>
      <c r="I226" s="2">
        <v>0</v>
      </c>
      <c r="J226" s="2">
        <v>0</v>
      </c>
      <c r="K226" s="2">
        <v>1</v>
      </c>
      <c r="L226" s="2">
        <v>0</v>
      </c>
      <c r="M226" s="2">
        <v>0</v>
      </c>
      <c r="N226" s="2">
        <v>0</v>
      </c>
      <c r="O226" s="2">
        <v>0</v>
      </c>
      <c r="P226" s="2">
        <v>5</v>
      </c>
      <c r="Q226" s="2">
        <v>1</v>
      </c>
      <c r="R226" s="2">
        <v>21</v>
      </c>
      <c r="S226" s="2">
        <v>1</v>
      </c>
      <c r="T226" s="2">
        <v>3</v>
      </c>
      <c r="U226" s="2" t="s">
        <v>489</v>
      </c>
      <c r="V226" s="2">
        <v>1</v>
      </c>
      <c r="W226" s="2">
        <v>4</v>
      </c>
      <c r="X226" s="2">
        <v>3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1</v>
      </c>
      <c r="AZ226" s="2">
        <v>0</v>
      </c>
      <c r="BA226" s="2"/>
      <c r="BB226" s="2">
        <v>5</v>
      </c>
      <c r="BC226" s="2">
        <v>5</v>
      </c>
      <c r="BD226" s="2">
        <v>4</v>
      </c>
      <c r="BE226" s="2">
        <v>4</v>
      </c>
      <c r="BF226" s="2"/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1</v>
      </c>
      <c r="BR226" s="2">
        <v>0</v>
      </c>
      <c r="BS226" s="2">
        <v>1</v>
      </c>
      <c r="BT226" s="2">
        <v>0</v>
      </c>
      <c r="BU226" s="2">
        <v>0</v>
      </c>
      <c r="BV226" s="2">
        <v>0</v>
      </c>
      <c r="BW226" s="2">
        <v>1</v>
      </c>
      <c r="BX226" s="2">
        <v>1</v>
      </c>
      <c r="BY226" s="2">
        <v>0</v>
      </c>
      <c r="BZ226" s="2">
        <v>0</v>
      </c>
      <c r="CA226" s="2">
        <v>0</v>
      </c>
      <c r="CB226" s="2">
        <v>1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1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 t="s">
        <v>490</v>
      </c>
      <c r="DN226" s="2">
        <v>1</v>
      </c>
      <c r="DO226" s="2">
        <v>5</v>
      </c>
      <c r="DP226" s="2">
        <v>3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1</v>
      </c>
      <c r="DZ226" s="2">
        <v>0</v>
      </c>
      <c r="EA226" s="2">
        <v>0</v>
      </c>
      <c r="EB226" s="2">
        <v>0</v>
      </c>
      <c r="EC226" s="2">
        <v>0</v>
      </c>
      <c r="ED226" s="2">
        <v>1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1</v>
      </c>
      <c r="EP226" s="2">
        <v>0</v>
      </c>
      <c r="EQ226" s="2">
        <v>0</v>
      </c>
      <c r="ER226" s="2">
        <v>0</v>
      </c>
      <c r="ES226" s="2"/>
      <c r="ET226" s="2" t="s">
        <v>490</v>
      </c>
      <c r="EU226" s="2">
        <v>1</v>
      </c>
      <c r="EV226" s="2">
        <v>6</v>
      </c>
      <c r="EW226" s="2">
        <v>3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0</v>
      </c>
      <c r="FE226" s="2">
        <v>1</v>
      </c>
      <c r="FF226" s="2">
        <v>0</v>
      </c>
      <c r="FG226" s="2">
        <v>0</v>
      </c>
      <c r="FH226" s="2">
        <v>0</v>
      </c>
      <c r="FI226" s="2">
        <v>0</v>
      </c>
      <c r="FJ226" s="2">
        <v>1</v>
      </c>
      <c r="FK226" s="2">
        <v>0</v>
      </c>
      <c r="FL226" s="2">
        <v>0</v>
      </c>
      <c r="FM226" s="2">
        <v>1</v>
      </c>
      <c r="FN226" s="2">
        <v>0</v>
      </c>
      <c r="FO226" s="2">
        <v>0</v>
      </c>
      <c r="FP226" s="2">
        <v>0</v>
      </c>
      <c r="FQ226" s="2">
        <v>0</v>
      </c>
      <c r="FR226" s="2">
        <v>0</v>
      </c>
      <c r="FS226" s="2">
        <v>0</v>
      </c>
      <c r="FT226" s="2">
        <v>0</v>
      </c>
      <c r="FU226" s="2">
        <v>1</v>
      </c>
      <c r="FV226" s="2">
        <v>0</v>
      </c>
      <c r="FW226" s="2">
        <v>0</v>
      </c>
      <c r="FX226" s="2">
        <v>0</v>
      </c>
      <c r="FY226" s="2">
        <v>0</v>
      </c>
    </row>
    <row r="227" spans="1:181" x14ac:dyDescent="0.35">
      <c r="A227" s="2">
        <v>113</v>
      </c>
      <c r="B227" s="3">
        <v>42283</v>
      </c>
      <c r="C227" s="2" t="s">
        <v>494</v>
      </c>
      <c r="D227" s="2">
        <v>1</v>
      </c>
      <c r="E227" s="2">
        <v>2</v>
      </c>
      <c r="F227" s="2">
        <v>2</v>
      </c>
      <c r="G227" s="2">
        <v>2</v>
      </c>
      <c r="H227" s="2">
        <v>1</v>
      </c>
      <c r="I227" s="2">
        <v>0</v>
      </c>
      <c r="J227" s="2">
        <v>0</v>
      </c>
      <c r="K227" s="2">
        <v>1</v>
      </c>
      <c r="L227" s="2">
        <v>0</v>
      </c>
      <c r="M227" s="2">
        <v>0</v>
      </c>
      <c r="N227" s="2">
        <v>0</v>
      </c>
      <c r="O227" s="2">
        <v>0</v>
      </c>
      <c r="P227" s="2">
        <v>5</v>
      </c>
      <c r="Q227" s="2">
        <v>1</v>
      </c>
      <c r="R227" s="2">
        <v>21</v>
      </c>
      <c r="S227" s="2">
        <v>1</v>
      </c>
      <c r="T227" s="2">
        <v>3</v>
      </c>
      <c r="U227" s="2" t="s">
        <v>485</v>
      </c>
      <c r="V227" s="2">
        <v>2</v>
      </c>
      <c r="W227" s="2">
        <v>5</v>
      </c>
      <c r="X227" s="2">
        <v>4</v>
      </c>
      <c r="Y227" s="2">
        <v>1</v>
      </c>
      <c r="Z227" s="2">
        <v>0</v>
      </c>
      <c r="AA227" s="2">
        <v>1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/>
      <c r="BB227" s="2">
        <v>4</v>
      </c>
      <c r="BC227" s="2">
        <v>4</v>
      </c>
      <c r="BD227" s="2">
        <v>4</v>
      </c>
      <c r="BE227" s="2">
        <v>4</v>
      </c>
      <c r="BF227" s="2"/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1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1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 t="s">
        <v>486</v>
      </c>
      <c r="DN227" s="2">
        <v>2</v>
      </c>
      <c r="DO227" s="2">
        <v>3</v>
      </c>
      <c r="DP227" s="2">
        <v>3</v>
      </c>
      <c r="DQ227" s="2">
        <v>0</v>
      </c>
      <c r="DR227" s="2">
        <v>0</v>
      </c>
      <c r="DS227" s="2">
        <v>1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1</v>
      </c>
      <c r="EA227" s="2">
        <v>0</v>
      </c>
      <c r="EB227" s="2">
        <v>0</v>
      </c>
      <c r="EC227" s="2">
        <v>0</v>
      </c>
      <c r="ED227" s="2">
        <v>1</v>
      </c>
      <c r="EE227" s="2">
        <v>0</v>
      </c>
      <c r="EF227" s="2">
        <v>1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/>
      <c r="ET227" s="2" t="s">
        <v>486</v>
      </c>
      <c r="EU227" s="2">
        <v>2</v>
      </c>
      <c r="EV227" s="2">
        <v>2</v>
      </c>
      <c r="EW227" s="2">
        <v>4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1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0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1</v>
      </c>
      <c r="FT227" s="2">
        <v>0</v>
      </c>
      <c r="FU227" s="2">
        <v>1</v>
      </c>
      <c r="FV227" s="2">
        <v>0</v>
      </c>
      <c r="FW227" s="2">
        <v>0</v>
      </c>
      <c r="FX227" s="2">
        <v>0</v>
      </c>
      <c r="FY227" s="2">
        <v>0</v>
      </c>
    </row>
    <row r="228" spans="1:181" x14ac:dyDescent="0.35">
      <c r="A228" s="2">
        <v>114</v>
      </c>
      <c r="B228" s="3">
        <v>42283</v>
      </c>
      <c r="C228" s="2" t="s">
        <v>494</v>
      </c>
      <c r="D228" s="2">
        <v>2</v>
      </c>
      <c r="E228" s="2">
        <v>2</v>
      </c>
      <c r="F228" s="2">
        <v>2</v>
      </c>
      <c r="G228" s="2">
        <v>2</v>
      </c>
      <c r="H228" s="2">
        <v>1</v>
      </c>
      <c r="I228" s="2">
        <v>0</v>
      </c>
      <c r="J228" s="2">
        <v>0</v>
      </c>
      <c r="K228" s="2">
        <v>0</v>
      </c>
      <c r="L228" s="2">
        <v>0</v>
      </c>
      <c r="M228" s="2">
        <v>1</v>
      </c>
      <c r="N228" s="2">
        <v>0</v>
      </c>
      <c r="O228" s="2">
        <v>0</v>
      </c>
      <c r="P228" s="2">
        <v>1</v>
      </c>
      <c r="Q228" s="2">
        <v>1</v>
      </c>
      <c r="R228" s="2">
        <v>35</v>
      </c>
      <c r="S228" s="2">
        <v>3</v>
      </c>
      <c r="T228" s="2">
        <v>3</v>
      </c>
      <c r="U228" s="2" t="s">
        <v>489</v>
      </c>
      <c r="V228" s="2">
        <v>1</v>
      </c>
      <c r="W228" s="2">
        <v>5</v>
      </c>
      <c r="X228" s="2">
        <v>3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1</v>
      </c>
      <c r="AH228" s="2">
        <v>0</v>
      </c>
      <c r="AI228" s="2">
        <v>0</v>
      </c>
      <c r="AJ228" s="2">
        <v>1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1</v>
      </c>
      <c r="AV228" s="2">
        <v>0</v>
      </c>
      <c r="AW228" s="2">
        <v>1</v>
      </c>
      <c r="AX228" s="2">
        <v>0</v>
      </c>
      <c r="AY228" s="2">
        <v>1</v>
      </c>
      <c r="AZ228" s="2">
        <v>1</v>
      </c>
      <c r="BA228" s="2"/>
      <c r="BB228" s="2">
        <v>5</v>
      </c>
      <c r="BC228" s="2">
        <v>5</v>
      </c>
      <c r="BD228" s="2">
        <v>5</v>
      </c>
      <c r="BE228" s="2">
        <v>5</v>
      </c>
      <c r="BF228" s="2"/>
      <c r="BG228" s="2">
        <v>0</v>
      </c>
      <c r="BH228" s="2">
        <v>0</v>
      </c>
      <c r="BI228" s="2">
        <v>1</v>
      </c>
      <c r="BJ228" s="2">
        <v>0</v>
      </c>
      <c r="BK228" s="2">
        <v>0</v>
      </c>
      <c r="BL228" s="2">
        <v>0</v>
      </c>
      <c r="BM228" s="2">
        <v>1</v>
      </c>
      <c r="BN228" s="2">
        <v>1</v>
      </c>
      <c r="BO228" s="2">
        <v>0</v>
      </c>
      <c r="BP228" s="2">
        <v>1</v>
      </c>
      <c r="BQ228" s="2">
        <v>0</v>
      </c>
      <c r="BR228" s="2">
        <v>0</v>
      </c>
      <c r="BS228" s="2">
        <v>1</v>
      </c>
      <c r="BT228" s="2">
        <v>0</v>
      </c>
      <c r="BU228" s="2">
        <v>0</v>
      </c>
      <c r="BV228" s="2">
        <v>0</v>
      </c>
      <c r="BW228" s="2">
        <v>0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1</v>
      </c>
      <c r="CK228" s="2">
        <v>0</v>
      </c>
      <c r="CL228" s="2">
        <v>1</v>
      </c>
      <c r="CM228" s="2">
        <v>0</v>
      </c>
      <c r="CN228" s="2">
        <v>0</v>
      </c>
      <c r="CO228" s="2">
        <v>1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1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 t="s">
        <v>490</v>
      </c>
      <c r="DN228" s="2">
        <v>1</v>
      </c>
      <c r="DO228" s="2">
        <v>5</v>
      </c>
      <c r="DP228" s="2">
        <v>3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1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1</v>
      </c>
      <c r="EP228" s="2">
        <v>0</v>
      </c>
      <c r="EQ228" s="2">
        <v>0</v>
      </c>
      <c r="ER228" s="2">
        <v>1</v>
      </c>
      <c r="ES228" s="2"/>
      <c r="ET228" s="2" t="s">
        <v>490</v>
      </c>
      <c r="EU228" s="2">
        <v>1</v>
      </c>
      <c r="EV228" s="2">
        <v>7</v>
      </c>
      <c r="EW228" s="2">
        <v>3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1</v>
      </c>
      <c r="FF228" s="2">
        <v>1</v>
      </c>
      <c r="FG228" s="2">
        <v>0</v>
      </c>
      <c r="FH228" s="2">
        <v>0</v>
      </c>
      <c r="FI228" s="2">
        <v>1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1</v>
      </c>
      <c r="FU228" s="2">
        <v>0</v>
      </c>
      <c r="FV228" s="2">
        <v>1</v>
      </c>
      <c r="FW228" s="2">
        <v>0</v>
      </c>
      <c r="FX228" s="2">
        <v>1</v>
      </c>
      <c r="FY228" s="2">
        <v>0</v>
      </c>
    </row>
    <row r="229" spans="1:181" x14ac:dyDescent="0.35">
      <c r="A229" s="2">
        <v>114</v>
      </c>
      <c r="B229" s="3">
        <v>42283</v>
      </c>
      <c r="C229" s="2" t="s">
        <v>494</v>
      </c>
      <c r="D229" s="2">
        <v>2</v>
      </c>
      <c r="E229" s="2">
        <v>2</v>
      </c>
      <c r="F229" s="2">
        <v>2</v>
      </c>
      <c r="G229" s="2">
        <v>2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1</v>
      </c>
      <c r="N229" s="2">
        <v>0</v>
      </c>
      <c r="O229" s="2">
        <v>0</v>
      </c>
      <c r="P229" s="2">
        <v>1</v>
      </c>
      <c r="Q229" s="2">
        <v>1</v>
      </c>
      <c r="R229" s="2">
        <v>35</v>
      </c>
      <c r="S229" s="2">
        <v>3</v>
      </c>
      <c r="T229" s="2">
        <v>3</v>
      </c>
      <c r="U229" s="2" t="s">
        <v>487</v>
      </c>
      <c r="V229" s="2">
        <v>2</v>
      </c>
      <c r="W229" s="2">
        <v>4</v>
      </c>
      <c r="X229" s="2">
        <v>3</v>
      </c>
      <c r="Y229" s="2">
        <v>0</v>
      </c>
      <c r="Z229" s="2">
        <v>0</v>
      </c>
      <c r="AA229" s="2">
        <v>0</v>
      </c>
      <c r="AB229" s="2">
        <v>1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1</v>
      </c>
      <c r="AI229" s="2">
        <v>0</v>
      </c>
      <c r="AJ229" s="2">
        <v>1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1</v>
      </c>
      <c r="AZ229" s="2">
        <v>1</v>
      </c>
      <c r="BA229" s="2"/>
      <c r="BB229" s="2">
        <v>5</v>
      </c>
      <c r="BC229" s="2">
        <v>5</v>
      </c>
      <c r="BD229" s="2">
        <v>5</v>
      </c>
      <c r="BE229" s="2">
        <v>5</v>
      </c>
      <c r="BF229" s="2"/>
      <c r="BG229" s="2">
        <v>0</v>
      </c>
      <c r="BH229" s="2">
        <v>1</v>
      </c>
      <c r="BI229" s="2">
        <v>1</v>
      </c>
      <c r="BJ229" s="2">
        <v>1</v>
      </c>
      <c r="BK229" s="2">
        <v>0</v>
      </c>
      <c r="BL229" s="2">
        <v>1</v>
      </c>
      <c r="BM229" s="2">
        <v>1</v>
      </c>
      <c r="BN229" s="2">
        <v>0</v>
      </c>
      <c r="BO229" s="2">
        <v>0</v>
      </c>
      <c r="BP229" s="2">
        <v>1</v>
      </c>
      <c r="BQ229" s="2">
        <v>1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1</v>
      </c>
      <c r="BX229" s="2">
        <v>1</v>
      </c>
      <c r="BY229" s="2">
        <v>0</v>
      </c>
      <c r="BZ229" s="2">
        <v>0</v>
      </c>
      <c r="CA229" s="2">
        <v>0</v>
      </c>
      <c r="CB229" s="2">
        <v>1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1</v>
      </c>
      <c r="CK229" s="2">
        <v>0</v>
      </c>
      <c r="CL229" s="2">
        <v>1</v>
      </c>
      <c r="CM229" s="2">
        <v>0</v>
      </c>
      <c r="CN229" s="2">
        <v>1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1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 t="s">
        <v>488</v>
      </c>
      <c r="DN229" s="2">
        <v>2</v>
      </c>
      <c r="DO229" s="2">
        <v>5</v>
      </c>
      <c r="DP229" s="2">
        <v>3</v>
      </c>
      <c r="DQ229" s="2">
        <v>1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1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1</v>
      </c>
      <c r="EM229" s="2">
        <v>0</v>
      </c>
      <c r="EN229" s="2">
        <v>0</v>
      </c>
      <c r="EO229" s="2">
        <v>1</v>
      </c>
      <c r="EP229" s="2">
        <v>0</v>
      </c>
      <c r="EQ229" s="2">
        <v>0</v>
      </c>
      <c r="ER229" s="2">
        <v>0</v>
      </c>
      <c r="ES229" s="2"/>
      <c r="ET229" s="2" t="s">
        <v>488</v>
      </c>
      <c r="EU229" s="2">
        <v>2</v>
      </c>
      <c r="EV229" s="2">
        <v>3</v>
      </c>
      <c r="EW229" s="2">
        <v>3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1</v>
      </c>
      <c r="FG229" s="2">
        <v>0</v>
      </c>
      <c r="FH229" s="2">
        <v>0</v>
      </c>
      <c r="FI229" s="2">
        <v>1</v>
      </c>
      <c r="FJ229" s="2">
        <v>0</v>
      </c>
      <c r="FK229" s="2">
        <v>1</v>
      </c>
      <c r="FL229" s="2">
        <v>0</v>
      </c>
      <c r="FM229" s="2">
        <v>0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1</v>
      </c>
      <c r="FU229" s="2">
        <v>0</v>
      </c>
      <c r="FV229" s="2">
        <v>1</v>
      </c>
      <c r="FW229" s="2">
        <v>0</v>
      </c>
      <c r="FX229" s="2">
        <v>1</v>
      </c>
      <c r="FY229" s="2">
        <v>0</v>
      </c>
    </row>
    <row r="230" spans="1:181" x14ac:dyDescent="0.35">
      <c r="A230" s="2">
        <v>115</v>
      </c>
      <c r="B230" s="3">
        <v>42283</v>
      </c>
      <c r="C230" s="2" t="s">
        <v>494</v>
      </c>
      <c r="D230" s="2">
        <v>1</v>
      </c>
      <c r="E230" s="2">
        <v>2</v>
      </c>
      <c r="F230" s="2">
        <v>2</v>
      </c>
      <c r="G230" s="2">
        <v>1</v>
      </c>
      <c r="H230" s="2">
        <v>1</v>
      </c>
      <c r="I230" s="2">
        <v>0</v>
      </c>
      <c r="J230" s="2">
        <v>0</v>
      </c>
      <c r="K230" s="2">
        <v>1</v>
      </c>
      <c r="L230" s="2">
        <v>0</v>
      </c>
      <c r="M230" s="2">
        <v>0</v>
      </c>
      <c r="N230" s="2">
        <v>0</v>
      </c>
      <c r="O230" s="2">
        <v>0</v>
      </c>
      <c r="P230" s="2">
        <v>2</v>
      </c>
      <c r="Q230" s="2">
        <v>1</v>
      </c>
      <c r="R230" s="2">
        <v>23</v>
      </c>
      <c r="S230" s="2">
        <v>1</v>
      </c>
      <c r="T230" s="2">
        <v>2</v>
      </c>
      <c r="U230" s="2" t="s">
        <v>489</v>
      </c>
      <c r="V230" s="2">
        <v>1</v>
      </c>
      <c r="W230" s="2">
        <v>7</v>
      </c>
      <c r="X230" s="2">
        <v>3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1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1</v>
      </c>
      <c r="AZ230" s="2">
        <v>0</v>
      </c>
      <c r="BA230" s="2"/>
      <c r="BB230" s="2">
        <v>5</v>
      </c>
      <c r="BC230" s="2">
        <v>5</v>
      </c>
      <c r="BD230" s="2">
        <v>5</v>
      </c>
      <c r="BE230" s="2">
        <v>5</v>
      </c>
      <c r="BF230" s="2"/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1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1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1</v>
      </c>
      <c r="DD230" s="2">
        <v>0</v>
      </c>
      <c r="DE230" s="2">
        <v>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 t="s">
        <v>490</v>
      </c>
      <c r="DN230" s="2">
        <v>1</v>
      </c>
      <c r="DO230" s="2">
        <v>4</v>
      </c>
      <c r="DP230" s="2">
        <v>3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1</v>
      </c>
      <c r="DY230" s="2">
        <v>1</v>
      </c>
      <c r="DZ230" s="2">
        <v>0</v>
      </c>
      <c r="EA230" s="2">
        <v>0</v>
      </c>
      <c r="EB230" s="2">
        <v>0</v>
      </c>
      <c r="EC230" s="2">
        <v>0</v>
      </c>
      <c r="ED230" s="2">
        <v>1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/>
      <c r="ET230" s="2" t="s">
        <v>490</v>
      </c>
      <c r="EU230" s="2">
        <v>1</v>
      </c>
      <c r="EV230" s="2">
        <v>6</v>
      </c>
      <c r="EW230" s="2">
        <v>3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0</v>
      </c>
      <c r="FD230" s="2">
        <v>0</v>
      </c>
      <c r="FE230" s="2">
        <v>1</v>
      </c>
      <c r="FF230" s="2">
        <v>1</v>
      </c>
      <c r="FG230" s="2">
        <v>0</v>
      </c>
      <c r="FH230" s="2">
        <v>0</v>
      </c>
      <c r="FI230" s="2">
        <v>0</v>
      </c>
      <c r="FJ230" s="2">
        <v>1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</row>
    <row r="231" spans="1:181" x14ac:dyDescent="0.35">
      <c r="A231" s="2">
        <v>115</v>
      </c>
      <c r="B231" s="3">
        <v>42283</v>
      </c>
      <c r="C231" s="2" t="s">
        <v>494</v>
      </c>
      <c r="D231" s="2">
        <v>1</v>
      </c>
      <c r="E231" s="2">
        <v>2</v>
      </c>
      <c r="F231" s="2">
        <v>2</v>
      </c>
      <c r="G231" s="2">
        <v>1</v>
      </c>
      <c r="H231" s="2">
        <v>1</v>
      </c>
      <c r="I231" s="2">
        <v>0</v>
      </c>
      <c r="J231" s="2">
        <v>0</v>
      </c>
      <c r="K231" s="2">
        <v>1</v>
      </c>
      <c r="L231" s="2">
        <v>0</v>
      </c>
      <c r="M231" s="2">
        <v>0</v>
      </c>
      <c r="N231" s="2">
        <v>0</v>
      </c>
      <c r="O231" s="2">
        <v>0</v>
      </c>
      <c r="P231" s="2">
        <v>2</v>
      </c>
      <c r="Q231" s="2">
        <v>1</v>
      </c>
      <c r="R231" s="2">
        <v>23</v>
      </c>
      <c r="S231" s="2">
        <v>1</v>
      </c>
      <c r="T231" s="2">
        <v>2</v>
      </c>
      <c r="U231" s="2" t="s">
        <v>491</v>
      </c>
      <c r="V231" s="2">
        <v>2</v>
      </c>
      <c r="W231" s="2">
        <v>7</v>
      </c>
      <c r="X231" s="2">
        <v>3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1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1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1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1</v>
      </c>
      <c r="AZ231" s="2">
        <v>1</v>
      </c>
      <c r="BA231" s="2"/>
      <c r="BB231" s="2">
        <v>5</v>
      </c>
      <c r="BC231" s="2">
        <v>5</v>
      </c>
      <c r="BD231" s="2">
        <v>5</v>
      </c>
      <c r="BE231" s="2">
        <v>5</v>
      </c>
      <c r="BF231" s="2"/>
      <c r="BG231" s="2">
        <v>0</v>
      </c>
      <c r="BH231" s="2">
        <v>0</v>
      </c>
      <c r="BI231" s="2">
        <v>0</v>
      </c>
      <c r="BJ231" s="2">
        <v>0</v>
      </c>
      <c r="BK231" s="2">
        <v>1</v>
      </c>
      <c r="BL231" s="2">
        <v>0</v>
      </c>
      <c r="BM231" s="2">
        <v>0</v>
      </c>
      <c r="BN231" s="2">
        <v>0</v>
      </c>
      <c r="BO231" s="2">
        <v>1</v>
      </c>
      <c r="BP231" s="2">
        <v>0</v>
      </c>
      <c r="BQ231" s="2">
        <v>1</v>
      </c>
      <c r="BR231" s="2">
        <v>0</v>
      </c>
      <c r="BS231" s="2">
        <v>0</v>
      </c>
      <c r="BT231" s="2">
        <v>1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1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1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 t="s">
        <v>492</v>
      </c>
      <c r="DN231" s="2">
        <v>2</v>
      </c>
      <c r="DO231" s="2">
        <v>6</v>
      </c>
      <c r="DP231" s="2">
        <v>3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1</v>
      </c>
      <c r="DY231" s="2">
        <v>0</v>
      </c>
      <c r="DZ231" s="2">
        <v>0</v>
      </c>
      <c r="EA231" s="2">
        <v>0</v>
      </c>
      <c r="EB231" s="2">
        <v>0</v>
      </c>
      <c r="EC231" s="2">
        <v>1</v>
      </c>
      <c r="ED231" s="2">
        <v>1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/>
      <c r="ET231" s="2" t="s">
        <v>492</v>
      </c>
      <c r="EU231" s="2">
        <v>2</v>
      </c>
      <c r="EV231" s="2">
        <v>7</v>
      </c>
      <c r="EW231" s="2">
        <v>3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1</v>
      </c>
      <c r="FD231" s="2">
        <v>0</v>
      </c>
      <c r="FE231" s="2">
        <v>0</v>
      </c>
      <c r="FF231" s="2">
        <v>1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1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1</v>
      </c>
      <c r="FY231" s="2">
        <v>0</v>
      </c>
    </row>
    <row r="232" spans="1:181" x14ac:dyDescent="0.35">
      <c r="A232" s="2">
        <v>116</v>
      </c>
      <c r="B232" s="3">
        <v>42283</v>
      </c>
      <c r="C232" s="2" t="s">
        <v>494</v>
      </c>
      <c r="D232" s="2">
        <v>1</v>
      </c>
      <c r="E232" s="2">
        <v>2</v>
      </c>
      <c r="F232" s="2">
        <v>2</v>
      </c>
      <c r="G232" s="2">
        <v>2</v>
      </c>
      <c r="H232" s="2">
        <v>1</v>
      </c>
      <c r="I232" s="2">
        <v>0</v>
      </c>
      <c r="J232" s="2">
        <v>0</v>
      </c>
      <c r="K232" s="2">
        <v>1</v>
      </c>
      <c r="L232" s="2">
        <v>0</v>
      </c>
      <c r="M232" s="2">
        <v>0</v>
      </c>
      <c r="N232" s="2">
        <v>0</v>
      </c>
      <c r="O232" s="2">
        <v>0</v>
      </c>
      <c r="P232" s="2">
        <v>3</v>
      </c>
      <c r="Q232" s="2">
        <v>1</v>
      </c>
      <c r="R232" s="2">
        <v>31</v>
      </c>
      <c r="S232" s="2">
        <v>3</v>
      </c>
      <c r="T232" s="2">
        <v>2</v>
      </c>
      <c r="U232" s="2" t="s">
        <v>491</v>
      </c>
      <c r="V232" s="2">
        <v>1</v>
      </c>
      <c r="W232" s="2">
        <v>6</v>
      </c>
      <c r="X232" s="2">
        <v>3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1</v>
      </c>
      <c r="AE232" s="2">
        <v>0</v>
      </c>
      <c r="AF232" s="2">
        <v>0</v>
      </c>
      <c r="AG232" s="2">
        <v>1</v>
      </c>
      <c r="AH232" s="2">
        <v>0</v>
      </c>
      <c r="AI232" s="2">
        <v>0</v>
      </c>
      <c r="AJ232" s="2">
        <v>1</v>
      </c>
      <c r="AK232" s="2">
        <v>0</v>
      </c>
      <c r="AL232" s="2">
        <v>1</v>
      </c>
      <c r="AM232" s="2">
        <v>0</v>
      </c>
      <c r="AN232" s="2">
        <v>1</v>
      </c>
      <c r="AO232" s="2">
        <v>0</v>
      </c>
      <c r="AP232" s="2">
        <v>0</v>
      </c>
      <c r="AQ232" s="2">
        <v>0</v>
      </c>
      <c r="AR232" s="2">
        <v>0</v>
      </c>
      <c r="AS232" s="2">
        <v>1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1</v>
      </c>
      <c r="AZ232" s="2">
        <v>1</v>
      </c>
      <c r="BA232" s="2"/>
      <c r="BB232" s="2">
        <v>5</v>
      </c>
      <c r="BC232" s="2">
        <v>5</v>
      </c>
      <c r="BD232" s="2">
        <v>5</v>
      </c>
      <c r="BE232" s="2">
        <v>5</v>
      </c>
      <c r="BF232" s="2"/>
      <c r="BG232" s="2">
        <v>0</v>
      </c>
      <c r="BH232" s="2">
        <v>0</v>
      </c>
      <c r="BI232" s="2">
        <v>1</v>
      </c>
      <c r="BJ232" s="2">
        <v>1</v>
      </c>
      <c r="BK232" s="2">
        <v>0</v>
      </c>
      <c r="BL232" s="2">
        <v>1</v>
      </c>
      <c r="BM232" s="2">
        <v>0</v>
      </c>
      <c r="BN232" s="2">
        <v>0</v>
      </c>
      <c r="BO232" s="2">
        <v>1</v>
      </c>
      <c r="BP232" s="2">
        <v>1</v>
      </c>
      <c r="BQ232" s="2">
        <v>1</v>
      </c>
      <c r="BR232" s="2">
        <v>0</v>
      </c>
      <c r="BS232" s="2">
        <v>1</v>
      </c>
      <c r="BT232" s="2">
        <v>0</v>
      </c>
      <c r="BU232" s="2">
        <v>1</v>
      </c>
      <c r="BV232" s="2">
        <v>1</v>
      </c>
      <c r="BW232" s="2">
        <v>1</v>
      </c>
      <c r="BX232" s="2">
        <v>0</v>
      </c>
      <c r="BY232" s="2">
        <v>0</v>
      </c>
      <c r="BZ232" s="2">
        <v>1</v>
      </c>
      <c r="CA232" s="2">
        <v>0</v>
      </c>
      <c r="CB232" s="2">
        <v>1</v>
      </c>
      <c r="CC232" s="2">
        <v>0</v>
      </c>
      <c r="CD232" s="2">
        <v>0</v>
      </c>
      <c r="CE232" s="2">
        <v>0</v>
      </c>
      <c r="CF232" s="2">
        <v>0</v>
      </c>
      <c r="CG232" s="2">
        <v>1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1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1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 t="s">
        <v>492</v>
      </c>
      <c r="DN232" s="2">
        <v>1</v>
      </c>
      <c r="DO232" s="2">
        <v>7</v>
      </c>
      <c r="DP232" s="2">
        <v>3</v>
      </c>
      <c r="DQ232" s="2">
        <v>0</v>
      </c>
      <c r="DR232" s="2">
        <v>0</v>
      </c>
      <c r="DS232" s="2">
        <v>1</v>
      </c>
      <c r="DT232" s="2">
        <v>1</v>
      </c>
      <c r="DU232" s="2">
        <v>0</v>
      </c>
      <c r="DV232" s="2">
        <v>1</v>
      </c>
      <c r="DW232" s="2">
        <v>0</v>
      </c>
      <c r="DX232" s="2">
        <v>0</v>
      </c>
      <c r="DY232" s="2">
        <v>1</v>
      </c>
      <c r="DZ232" s="2">
        <v>1</v>
      </c>
      <c r="EA232" s="2">
        <v>0</v>
      </c>
      <c r="EB232" s="2">
        <v>1</v>
      </c>
      <c r="EC232" s="2">
        <v>1</v>
      </c>
      <c r="ED232" s="2">
        <v>1</v>
      </c>
      <c r="EE232" s="2">
        <v>0</v>
      </c>
      <c r="EF232" s="2">
        <v>1</v>
      </c>
      <c r="EG232" s="2">
        <v>0</v>
      </c>
      <c r="EH232" s="2">
        <v>1</v>
      </c>
      <c r="EI232" s="2">
        <v>1</v>
      </c>
      <c r="EJ232" s="2">
        <v>0</v>
      </c>
      <c r="EK232" s="2">
        <v>1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/>
      <c r="ET232" s="2" t="s">
        <v>492</v>
      </c>
      <c r="EU232" s="2">
        <v>1</v>
      </c>
      <c r="EV232" s="2">
        <v>6</v>
      </c>
      <c r="EW232" s="2">
        <v>4</v>
      </c>
      <c r="EX232" s="2">
        <v>0</v>
      </c>
      <c r="EY232" s="2">
        <v>0</v>
      </c>
      <c r="EZ232" s="2">
        <v>1</v>
      </c>
      <c r="FA232" s="2">
        <v>1</v>
      </c>
      <c r="FB232" s="2">
        <v>1</v>
      </c>
      <c r="FC232" s="2">
        <v>1</v>
      </c>
      <c r="FD232" s="2">
        <v>0</v>
      </c>
      <c r="FE232" s="2">
        <v>1</v>
      </c>
      <c r="FF232" s="2">
        <v>1</v>
      </c>
      <c r="FG232" s="2">
        <v>1</v>
      </c>
      <c r="FH232" s="2">
        <v>0</v>
      </c>
      <c r="FI232" s="2">
        <v>1</v>
      </c>
      <c r="FJ232" s="2">
        <v>1</v>
      </c>
      <c r="FK232" s="2">
        <v>1</v>
      </c>
      <c r="FL232" s="2">
        <v>0</v>
      </c>
      <c r="FM232" s="2">
        <v>1</v>
      </c>
      <c r="FN232" s="2">
        <v>0</v>
      </c>
      <c r="FO232" s="2">
        <v>1</v>
      </c>
      <c r="FP232" s="2">
        <v>1</v>
      </c>
      <c r="FQ232" s="2">
        <v>0</v>
      </c>
      <c r="FR232" s="2">
        <v>1</v>
      </c>
      <c r="FS232" s="2">
        <v>0</v>
      </c>
      <c r="FT232" s="2">
        <v>0</v>
      </c>
      <c r="FU232" s="2">
        <v>1</v>
      </c>
      <c r="FV232" s="2">
        <v>1</v>
      </c>
      <c r="FW232" s="2">
        <v>0</v>
      </c>
      <c r="FX232" s="2">
        <v>1</v>
      </c>
      <c r="FY232" s="2">
        <v>0</v>
      </c>
    </row>
    <row r="233" spans="1:181" x14ac:dyDescent="0.35">
      <c r="A233" s="2">
        <v>116</v>
      </c>
      <c r="B233" s="3">
        <v>42283</v>
      </c>
      <c r="C233" s="2" t="s">
        <v>494</v>
      </c>
      <c r="D233" s="2">
        <v>1</v>
      </c>
      <c r="E233" s="2">
        <v>2</v>
      </c>
      <c r="F233" s="2">
        <v>2</v>
      </c>
      <c r="G233" s="2">
        <v>2</v>
      </c>
      <c r="H233" s="2">
        <v>1</v>
      </c>
      <c r="I233" s="2">
        <v>0</v>
      </c>
      <c r="J233" s="2">
        <v>0</v>
      </c>
      <c r="K233" s="2">
        <v>1</v>
      </c>
      <c r="L233" s="2">
        <v>0</v>
      </c>
      <c r="M233" s="2">
        <v>0</v>
      </c>
      <c r="N233" s="2">
        <v>0</v>
      </c>
      <c r="O233" s="2">
        <v>0</v>
      </c>
      <c r="P233" s="2">
        <v>3</v>
      </c>
      <c r="Q233" s="2">
        <v>1</v>
      </c>
      <c r="R233" s="2">
        <v>31</v>
      </c>
      <c r="S233" s="2">
        <v>3</v>
      </c>
      <c r="T233" s="2">
        <v>2</v>
      </c>
      <c r="U233" s="2" t="s">
        <v>481</v>
      </c>
      <c r="V233" s="2">
        <v>2</v>
      </c>
      <c r="W233" s="2">
        <v>7</v>
      </c>
      <c r="X233" s="2">
        <v>3</v>
      </c>
      <c r="Y233" s="2">
        <v>0</v>
      </c>
      <c r="Z233" s="2">
        <v>0</v>
      </c>
      <c r="AA233" s="2">
        <v>1</v>
      </c>
      <c r="AB233" s="2">
        <v>0</v>
      </c>
      <c r="AC233" s="2">
        <v>1</v>
      </c>
      <c r="AD233" s="2">
        <v>0</v>
      </c>
      <c r="AE233" s="2">
        <v>0</v>
      </c>
      <c r="AF233" s="2">
        <v>0</v>
      </c>
      <c r="AG233" s="2">
        <v>1</v>
      </c>
      <c r="AH233" s="2">
        <v>0</v>
      </c>
      <c r="AI233" s="2">
        <v>0</v>
      </c>
      <c r="AJ233" s="2">
        <v>1</v>
      </c>
      <c r="AK233" s="2">
        <v>1</v>
      </c>
      <c r="AL233" s="2">
        <v>1</v>
      </c>
      <c r="AM233" s="2">
        <v>0</v>
      </c>
      <c r="AN233" s="2">
        <v>1</v>
      </c>
      <c r="AO233" s="2">
        <v>0</v>
      </c>
      <c r="AP233" s="2">
        <v>0</v>
      </c>
      <c r="AQ233" s="2">
        <v>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1</v>
      </c>
      <c r="AX233" s="2">
        <v>0</v>
      </c>
      <c r="AY233" s="2">
        <v>0</v>
      </c>
      <c r="AZ233" s="2">
        <v>0</v>
      </c>
      <c r="BA233" s="2"/>
      <c r="BB233" s="2">
        <v>5</v>
      </c>
      <c r="BC233" s="2">
        <v>5</v>
      </c>
      <c r="BD233" s="2">
        <v>5</v>
      </c>
      <c r="BE233" s="2">
        <v>5</v>
      </c>
      <c r="BF233" s="2"/>
      <c r="BG233" s="2">
        <v>0</v>
      </c>
      <c r="BH233" s="2">
        <v>0</v>
      </c>
      <c r="BI233" s="2">
        <v>1</v>
      </c>
      <c r="BJ233" s="2">
        <v>1</v>
      </c>
      <c r="BK233" s="2">
        <v>1</v>
      </c>
      <c r="BL233" s="2">
        <v>0</v>
      </c>
      <c r="BM233" s="2">
        <v>1</v>
      </c>
      <c r="BN233" s="2">
        <v>1</v>
      </c>
      <c r="BO233" s="2">
        <v>1</v>
      </c>
      <c r="BP233" s="2">
        <v>1</v>
      </c>
      <c r="BQ233" s="2">
        <v>1</v>
      </c>
      <c r="BR233" s="2">
        <v>0</v>
      </c>
      <c r="BS233" s="2">
        <v>1</v>
      </c>
      <c r="BT233" s="2">
        <v>0</v>
      </c>
      <c r="BU233" s="2">
        <v>1</v>
      </c>
      <c r="BV233" s="2">
        <v>1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1</v>
      </c>
      <c r="CC233" s="2">
        <v>0</v>
      </c>
      <c r="CD233" s="2">
        <v>0</v>
      </c>
      <c r="CE233" s="2">
        <v>0</v>
      </c>
      <c r="CF233" s="2">
        <v>1</v>
      </c>
      <c r="CG233" s="2">
        <v>1</v>
      </c>
      <c r="CH233" s="2">
        <v>0</v>
      </c>
      <c r="CI233" s="2">
        <v>0</v>
      </c>
      <c r="CJ233" s="2">
        <v>0</v>
      </c>
      <c r="CK233" s="2">
        <v>1</v>
      </c>
      <c r="CL233" s="2">
        <v>1</v>
      </c>
      <c r="CM233" s="2">
        <v>0</v>
      </c>
      <c r="CN233" s="2">
        <v>0</v>
      </c>
      <c r="CO233" s="2">
        <v>1</v>
      </c>
      <c r="CP233" s="2">
        <v>0</v>
      </c>
      <c r="CQ233" s="2">
        <v>0</v>
      </c>
      <c r="CR233" s="2">
        <v>0</v>
      </c>
      <c r="CS233" s="2">
        <v>1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 t="s">
        <v>482</v>
      </c>
      <c r="DN233" s="2">
        <v>2</v>
      </c>
      <c r="DO233" s="2">
        <v>7</v>
      </c>
      <c r="DP233" s="2">
        <v>3</v>
      </c>
      <c r="DQ233" s="2">
        <v>0</v>
      </c>
      <c r="DR233" s="2">
        <v>0</v>
      </c>
      <c r="DS233" s="2">
        <v>1</v>
      </c>
      <c r="DT233" s="2">
        <v>0</v>
      </c>
      <c r="DU233" s="2">
        <v>1</v>
      </c>
      <c r="DV233" s="2">
        <v>1</v>
      </c>
      <c r="DW233" s="2">
        <v>0</v>
      </c>
      <c r="DX233" s="2">
        <v>1</v>
      </c>
      <c r="DY233" s="2">
        <v>1</v>
      </c>
      <c r="DZ233" s="2">
        <v>1</v>
      </c>
      <c r="EA233" s="2">
        <v>0</v>
      </c>
      <c r="EB233" s="2">
        <v>1</v>
      </c>
      <c r="EC233" s="2">
        <v>1</v>
      </c>
      <c r="ED233" s="2">
        <v>1</v>
      </c>
      <c r="EE233" s="2">
        <v>1</v>
      </c>
      <c r="EF233" s="2">
        <v>1</v>
      </c>
      <c r="EG233" s="2">
        <v>0</v>
      </c>
      <c r="EH233" s="2">
        <v>0</v>
      </c>
      <c r="EI233" s="2">
        <v>1</v>
      </c>
      <c r="EJ233" s="2">
        <v>0</v>
      </c>
      <c r="EK233" s="2">
        <v>1</v>
      </c>
      <c r="EL233" s="2">
        <v>0</v>
      </c>
      <c r="EM233" s="2">
        <v>0</v>
      </c>
      <c r="EN233" s="2">
        <v>0</v>
      </c>
      <c r="EO233" s="2">
        <v>1</v>
      </c>
      <c r="EP233" s="2">
        <v>0</v>
      </c>
      <c r="EQ233" s="2">
        <v>0</v>
      </c>
      <c r="ER233" s="2">
        <v>0</v>
      </c>
      <c r="ES233" s="2"/>
      <c r="ET233" s="2" t="s">
        <v>482</v>
      </c>
      <c r="EU233" s="2">
        <v>2</v>
      </c>
      <c r="EV233" s="2">
        <v>7</v>
      </c>
      <c r="EW233" s="2">
        <v>3</v>
      </c>
      <c r="EX233" s="2">
        <v>0</v>
      </c>
      <c r="EY233" s="2">
        <v>0</v>
      </c>
      <c r="EZ233" s="2">
        <v>1</v>
      </c>
      <c r="FA233" s="2">
        <v>1</v>
      </c>
      <c r="FB233" s="2">
        <v>1</v>
      </c>
      <c r="FC233" s="2">
        <v>1</v>
      </c>
      <c r="FD233" s="2">
        <v>0</v>
      </c>
      <c r="FE233" s="2">
        <v>1</v>
      </c>
      <c r="FF233" s="2">
        <v>1</v>
      </c>
      <c r="FG233" s="2">
        <v>1</v>
      </c>
      <c r="FH233" s="2">
        <v>0</v>
      </c>
      <c r="FI233" s="2">
        <v>1</v>
      </c>
      <c r="FJ233" s="2">
        <v>1</v>
      </c>
      <c r="FK233" s="2">
        <v>1</v>
      </c>
      <c r="FL233" s="2">
        <v>0</v>
      </c>
      <c r="FM233" s="2">
        <v>1</v>
      </c>
      <c r="FN233" s="2">
        <v>0</v>
      </c>
      <c r="FO233" s="2">
        <v>1</v>
      </c>
      <c r="FP233" s="2">
        <v>1</v>
      </c>
      <c r="FQ233" s="2">
        <v>1</v>
      </c>
      <c r="FR233" s="2">
        <v>1</v>
      </c>
      <c r="FS233" s="2">
        <v>0</v>
      </c>
      <c r="FT233" s="2">
        <v>1</v>
      </c>
      <c r="FU233" s="2">
        <v>1</v>
      </c>
      <c r="FV233" s="2">
        <v>1</v>
      </c>
      <c r="FW233" s="2">
        <v>0</v>
      </c>
      <c r="FX233" s="2">
        <v>1</v>
      </c>
      <c r="FY233" s="2">
        <v>0</v>
      </c>
    </row>
    <row r="234" spans="1:181" x14ac:dyDescent="0.35">
      <c r="A234" s="2">
        <v>117</v>
      </c>
      <c r="B234" s="3">
        <v>42283</v>
      </c>
      <c r="C234" s="2" t="s">
        <v>494</v>
      </c>
      <c r="D234" s="2">
        <v>1</v>
      </c>
      <c r="E234" s="2">
        <v>1</v>
      </c>
      <c r="F234" s="2">
        <v>2</v>
      </c>
      <c r="G234" s="2">
        <v>1</v>
      </c>
      <c r="H234" s="2">
        <v>1</v>
      </c>
      <c r="I234" s="2">
        <v>0</v>
      </c>
      <c r="J234" s="2">
        <v>0</v>
      </c>
      <c r="K234" s="2">
        <v>1</v>
      </c>
      <c r="L234" s="2">
        <v>0</v>
      </c>
      <c r="M234" s="2">
        <v>0</v>
      </c>
      <c r="N234" s="2">
        <v>0</v>
      </c>
      <c r="O234" s="2">
        <v>0</v>
      </c>
      <c r="P234" s="2">
        <v>3</v>
      </c>
      <c r="Q234" s="2">
        <v>1</v>
      </c>
      <c r="R234" s="2">
        <v>35</v>
      </c>
      <c r="S234" s="2">
        <v>3</v>
      </c>
      <c r="T234" s="2">
        <v>2</v>
      </c>
      <c r="U234" s="2" t="s">
        <v>491</v>
      </c>
      <c r="V234" s="2">
        <v>1</v>
      </c>
      <c r="W234" s="2">
        <v>6</v>
      </c>
      <c r="X234" s="2">
        <v>3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1</v>
      </c>
      <c r="AL234" s="2">
        <v>0</v>
      </c>
      <c r="AM234" s="2">
        <v>0</v>
      </c>
      <c r="AN234" s="2">
        <v>1</v>
      </c>
      <c r="AO234" s="2">
        <v>0</v>
      </c>
      <c r="AP234" s="2">
        <v>0</v>
      </c>
      <c r="AQ234" s="2">
        <v>1</v>
      </c>
      <c r="AR234" s="2">
        <v>0</v>
      </c>
      <c r="AS234" s="2">
        <v>0</v>
      </c>
      <c r="AT234" s="2">
        <v>0</v>
      </c>
      <c r="AU234" s="2">
        <v>1</v>
      </c>
      <c r="AV234" s="2">
        <v>0</v>
      </c>
      <c r="AW234" s="2">
        <v>1</v>
      </c>
      <c r="AX234" s="2">
        <v>0</v>
      </c>
      <c r="AY234" s="2">
        <v>1</v>
      </c>
      <c r="AZ234" s="2">
        <v>0</v>
      </c>
      <c r="BA234" s="2"/>
      <c r="BB234" s="2">
        <v>5</v>
      </c>
      <c r="BC234" s="2">
        <v>5</v>
      </c>
      <c r="BD234" s="2">
        <v>5</v>
      </c>
      <c r="BE234" s="2">
        <v>5</v>
      </c>
      <c r="BF234" s="2"/>
      <c r="BG234" s="2">
        <v>0</v>
      </c>
      <c r="BH234" s="2">
        <v>0</v>
      </c>
      <c r="BI234" s="2">
        <v>0</v>
      </c>
      <c r="BJ234" s="2">
        <v>1</v>
      </c>
      <c r="BK234" s="2">
        <v>0</v>
      </c>
      <c r="BL234" s="2">
        <v>0</v>
      </c>
      <c r="BM234" s="2">
        <v>0</v>
      </c>
      <c r="BN234" s="2">
        <v>0</v>
      </c>
      <c r="BO234" s="2">
        <v>1</v>
      </c>
      <c r="BP234" s="2">
        <v>0</v>
      </c>
      <c r="BQ234" s="2">
        <v>1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1</v>
      </c>
      <c r="CC234" s="2">
        <v>0</v>
      </c>
      <c r="CD234" s="2">
        <v>0</v>
      </c>
      <c r="CE234" s="2">
        <v>0</v>
      </c>
      <c r="CF234" s="2">
        <v>0</v>
      </c>
      <c r="CG234" s="2">
        <v>1</v>
      </c>
      <c r="CH234" s="2">
        <v>0</v>
      </c>
      <c r="CI234" s="2">
        <v>0</v>
      </c>
      <c r="CJ234" s="2">
        <v>1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1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 t="s">
        <v>492</v>
      </c>
      <c r="DN234" s="2">
        <v>1</v>
      </c>
      <c r="DO234" s="2">
        <v>7</v>
      </c>
      <c r="DP234" s="2">
        <v>3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1</v>
      </c>
      <c r="DX234" s="2">
        <v>1</v>
      </c>
      <c r="DY234" s="2">
        <v>1</v>
      </c>
      <c r="DZ234" s="2">
        <v>0</v>
      </c>
      <c r="EA234" s="2">
        <v>0</v>
      </c>
      <c r="EB234" s="2">
        <v>0</v>
      </c>
      <c r="EC234" s="2">
        <v>1</v>
      </c>
      <c r="ED234" s="2">
        <v>0</v>
      </c>
      <c r="EE234" s="2">
        <v>0</v>
      </c>
      <c r="EF234" s="2">
        <v>0</v>
      </c>
      <c r="EG234" s="2">
        <v>0</v>
      </c>
      <c r="EH234" s="2">
        <v>1</v>
      </c>
      <c r="EI234" s="2">
        <v>1</v>
      </c>
      <c r="EJ234" s="2">
        <v>1</v>
      </c>
      <c r="EK234" s="2">
        <v>0</v>
      </c>
      <c r="EL234" s="2">
        <v>0</v>
      </c>
      <c r="EM234" s="2">
        <v>0</v>
      </c>
      <c r="EN234" s="2">
        <v>1</v>
      </c>
      <c r="EO234" s="2">
        <v>1</v>
      </c>
      <c r="EP234" s="2">
        <v>0</v>
      </c>
      <c r="EQ234" s="2">
        <v>0</v>
      </c>
      <c r="ER234" s="2">
        <v>1</v>
      </c>
      <c r="ES234" s="2"/>
      <c r="ET234" s="2" t="s">
        <v>492</v>
      </c>
      <c r="EU234" s="2">
        <v>1</v>
      </c>
      <c r="EV234" s="2">
        <v>6</v>
      </c>
      <c r="EW234" s="2">
        <v>3</v>
      </c>
      <c r="EX234" s="2">
        <v>0</v>
      </c>
      <c r="EY234" s="2">
        <v>0</v>
      </c>
      <c r="EZ234" s="2">
        <v>0</v>
      </c>
      <c r="FA234" s="2">
        <v>1</v>
      </c>
      <c r="FB234" s="2">
        <v>0</v>
      </c>
      <c r="FC234" s="2">
        <v>0</v>
      </c>
      <c r="FD234" s="2">
        <v>0</v>
      </c>
      <c r="FE234" s="2">
        <v>1</v>
      </c>
      <c r="FF234" s="2">
        <v>1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1</v>
      </c>
      <c r="FU234" s="2">
        <v>1</v>
      </c>
      <c r="FV234" s="2">
        <v>0</v>
      </c>
      <c r="FW234" s="2">
        <v>0</v>
      </c>
      <c r="FX234" s="2">
        <v>1</v>
      </c>
      <c r="FY234" s="2">
        <v>1</v>
      </c>
    </row>
    <row r="235" spans="1:181" x14ac:dyDescent="0.35">
      <c r="A235" s="2">
        <v>117</v>
      </c>
      <c r="B235" s="3">
        <v>42283</v>
      </c>
      <c r="C235" s="2" t="s">
        <v>494</v>
      </c>
      <c r="D235" s="2">
        <v>1</v>
      </c>
      <c r="E235" s="2">
        <v>1</v>
      </c>
      <c r="F235" s="2">
        <v>2</v>
      </c>
      <c r="G235" s="2">
        <v>1</v>
      </c>
      <c r="H235" s="2">
        <v>1</v>
      </c>
      <c r="I235" s="2">
        <v>0</v>
      </c>
      <c r="J235" s="2">
        <v>0</v>
      </c>
      <c r="K235" s="2">
        <v>1</v>
      </c>
      <c r="L235" s="2">
        <v>0</v>
      </c>
      <c r="M235" s="2">
        <v>0</v>
      </c>
      <c r="N235" s="2">
        <v>0</v>
      </c>
      <c r="O235" s="2">
        <v>0</v>
      </c>
      <c r="P235" s="2">
        <v>3</v>
      </c>
      <c r="Q235" s="2">
        <v>1</v>
      </c>
      <c r="R235" s="2">
        <v>35</v>
      </c>
      <c r="S235" s="2">
        <v>3</v>
      </c>
      <c r="T235" s="2">
        <v>2</v>
      </c>
      <c r="U235" s="2" t="s">
        <v>483</v>
      </c>
      <c r="V235" s="2">
        <v>2</v>
      </c>
      <c r="W235" s="2">
        <v>2</v>
      </c>
      <c r="X235" s="2">
        <v>4</v>
      </c>
      <c r="Y235" s="2">
        <v>0</v>
      </c>
      <c r="Z235" s="2">
        <v>0</v>
      </c>
      <c r="AA235" s="2">
        <v>1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1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1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1</v>
      </c>
      <c r="AW235" s="2">
        <v>0</v>
      </c>
      <c r="AX235" s="2">
        <v>0</v>
      </c>
      <c r="AY235" s="2">
        <v>0</v>
      </c>
      <c r="AZ235" s="2">
        <v>0</v>
      </c>
      <c r="BA235" s="2"/>
      <c r="BB235" s="2">
        <v>4</v>
      </c>
      <c r="BC235" s="2">
        <v>3</v>
      </c>
      <c r="BD235" s="2">
        <v>4</v>
      </c>
      <c r="BE235" s="2">
        <v>4</v>
      </c>
      <c r="BF235" s="2"/>
      <c r="BG235" s="2">
        <v>0</v>
      </c>
      <c r="BH235" s="2">
        <v>1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1</v>
      </c>
      <c r="BO235" s="2">
        <v>1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1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1</v>
      </c>
      <c r="CC235" s="2">
        <v>0</v>
      </c>
      <c r="CD235" s="2">
        <v>0</v>
      </c>
      <c r="CE235" s="2">
        <v>0</v>
      </c>
      <c r="CF235" s="2">
        <v>0</v>
      </c>
      <c r="CG235" s="2">
        <v>1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1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 t="s">
        <v>484</v>
      </c>
      <c r="DN235" s="2">
        <v>2</v>
      </c>
      <c r="DO235" s="2">
        <v>4</v>
      </c>
      <c r="DP235" s="2">
        <v>4</v>
      </c>
      <c r="DQ235" s="2">
        <v>0</v>
      </c>
      <c r="DR235" s="2">
        <v>0</v>
      </c>
      <c r="DS235" s="2">
        <v>1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1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1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/>
      <c r="ET235" s="2" t="s">
        <v>484</v>
      </c>
      <c r="EU235" s="2">
        <v>2</v>
      </c>
      <c r="EV235" s="2">
        <v>2</v>
      </c>
      <c r="EW235" s="2">
        <v>4</v>
      </c>
      <c r="EX235" s="2">
        <v>1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1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1</v>
      </c>
      <c r="FV235" s="2">
        <v>0</v>
      </c>
      <c r="FW235" s="2">
        <v>0</v>
      </c>
      <c r="FX235" s="2">
        <v>0</v>
      </c>
      <c r="FY235" s="2">
        <v>0</v>
      </c>
    </row>
    <row r="236" spans="1:181" x14ac:dyDescent="0.35">
      <c r="A236" s="2">
        <v>118</v>
      </c>
      <c r="B236" s="3">
        <v>42314</v>
      </c>
      <c r="C236" s="2" t="s">
        <v>494</v>
      </c>
      <c r="D236" s="2">
        <v>1</v>
      </c>
      <c r="E236" s="2">
        <v>2</v>
      </c>
      <c r="F236" s="2">
        <v>2</v>
      </c>
      <c r="G236" s="2">
        <v>2</v>
      </c>
      <c r="H236" s="2">
        <v>1</v>
      </c>
      <c r="I236" s="2">
        <v>0</v>
      </c>
      <c r="J236" s="2">
        <v>0</v>
      </c>
      <c r="K236" s="2">
        <v>0</v>
      </c>
      <c r="L236" s="2">
        <v>0</v>
      </c>
      <c r="M236" s="2">
        <v>1</v>
      </c>
      <c r="N236" s="2">
        <v>0</v>
      </c>
      <c r="O236" s="2">
        <v>0</v>
      </c>
      <c r="P236" s="2">
        <v>2</v>
      </c>
      <c r="Q236" s="2">
        <v>2</v>
      </c>
      <c r="R236" s="2">
        <v>21</v>
      </c>
      <c r="S236" s="2">
        <v>1</v>
      </c>
      <c r="T236" s="2">
        <v>3</v>
      </c>
      <c r="U236" s="2" t="s">
        <v>491</v>
      </c>
      <c r="V236" s="2">
        <v>1</v>
      </c>
      <c r="W236" s="2">
        <v>5</v>
      </c>
      <c r="X236" s="2">
        <v>4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1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1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1</v>
      </c>
      <c r="AW236" s="2">
        <v>1</v>
      </c>
      <c r="AX236" s="2">
        <v>0</v>
      </c>
      <c r="AY236" s="2">
        <v>1</v>
      </c>
      <c r="AZ236" s="2">
        <v>0</v>
      </c>
      <c r="BA236" s="2"/>
      <c r="BB236" s="2">
        <v>4</v>
      </c>
      <c r="BC236" s="2">
        <v>3</v>
      </c>
      <c r="BD236" s="2">
        <v>4</v>
      </c>
      <c r="BE236" s="2">
        <v>4</v>
      </c>
      <c r="BF236" s="2"/>
      <c r="BG236" s="2">
        <v>0</v>
      </c>
      <c r="BH236" s="2">
        <v>0</v>
      </c>
      <c r="BI236" s="2">
        <v>1</v>
      </c>
      <c r="BJ236" s="2">
        <v>0</v>
      </c>
      <c r="BK236" s="2">
        <v>0</v>
      </c>
      <c r="BL236" s="2">
        <v>0</v>
      </c>
      <c r="BM236" s="2">
        <v>1</v>
      </c>
      <c r="BN236" s="2">
        <v>0</v>
      </c>
      <c r="BO236" s="2">
        <v>1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1</v>
      </c>
      <c r="BW236" s="2">
        <v>1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1</v>
      </c>
      <c r="CG236" s="2">
        <v>1</v>
      </c>
      <c r="CH236" s="2">
        <v>0</v>
      </c>
      <c r="CI236" s="2">
        <v>0</v>
      </c>
      <c r="CJ236" s="2">
        <v>0</v>
      </c>
      <c r="CK236" s="2">
        <v>1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1</v>
      </c>
      <c r="CX236" s="2">
        <v>0</v>
      </c>
      <c r="CY236" s="2">
        <v>1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 t="s">
        <v>492</v>
      </c>
      <c r="DN236" s="2">
        <v>1</v>
      </c>
      <c r="DO236" s="2">
        <v>4</v>
      </c>
      <c r="DP236" s="2">
        <v>4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1</v>
      </c>
      <c r="DZ236" s="2">
        <v>1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1</v>
      </c>
      <c r="EO236" s="2">
        <v>1</v>
      </c>
      <c r="EP236" s="2">
        <v>1</v>
      </c>
      <c r="EQ236" s="2">
        <v>0</v>
      </c>
      <c r="ER236" s="2">
        <v>0</v>
      </c>
      <c r="ES236" s="2"/>
      <c r="ET236" s="2" t="s">
        <v>492</v>
      </c>
      <c r="EU236" s="2">
        <v>1</v>
      </c>
      <c r="EV236" s="2">
        <v>6</v>
      </c>
      <c r="EW236" s="2">
        <v>3</v>
      </c>
      <c r="EX236" s="2">
        <v>0</v>
      </c>
      <c r="EY236" s="2">
        <v>0</v>
      </c>
      <c r="EZ236" s="2">
        <v>0</v>
      </c>
      <c r="FA236" s="2">
        <v>0</v>
      </c>
      <c r="FB236" s="2">
        <v>1</v>
      </c>
      <c r="FC236" s="2">
        <v>0</v>
      </c>
      <c r="FD236" s="2">
        <v>0</v>
      </c>
      <c r="FE236" s="2">
        <v>0</v>
      </c>
      <c r="FF236" s="2">
        <v>1</v>
      </c>
      <c r="FG236" s="2">
        <v>0</v>
      </c>
      <c r="FH236" s="2">
        <v>0</v>
      </c>
      <c r="FI236" s="2">
        <v>0</v>
      </c>
      <c r="FJ236" s="2">
        <v>0</v>
      </c>
      <c r="FK236" s="2">
        <v>1</v>
      </c>
      <c r="FL236" s="2">
        <v>0</v>
      </c>
      <c r="FM236" s="2">
        <v>1</v>
      </c>
      <c r="FN236" s="2">
        <v>0</v>
      </c>
      <c r="FO236" s="2">
        <v>1</v>
      </c>
      <c r="FP236" s="2">
        <v>1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1</v>
      </c>
      <c r="FW236" s="2">
        <v>0</v>
      </c>
      <c r="FX236" s="2">
        <v>1</v>
      </c>
      <c r="FY236" s="2">
        <v>0</v>
      </c>
    </row>
    <row r="237" spans="1:181" x14ac:dyDescent="0.35">
      <c r="A237" s="2">
        <v>118</v>
      </c>
      <c r="B237" s="3">
        <v>42314</v>
      </c>
      <c r="C237" s="2" t="s">
        <v>494</v>
      </c>
      <c r="D237" s="2">
        <v>1</v>
      </c>
      <c r="E237" s="2">
        <v>2</v>
      </c>
      <c r="F237" s="2">
        <v>2</v>
      </c>
      <c r="G237" s="2">
        <v>2</v>
      </c>
      <c r="H237" s="2">
        <v>1</v>
      </c>
      <c r="I237" s="2">
        <v>0</v>
      </c>
      <c r="J237" s="2">
        <v>0</v>
      </c>
      <c r="K237" s="2">
        <v>0</v>
      </c>
      <c r="L237" s="2">
        <v>0</v>
      </c>
      <c r="M237" s="2">
        <v>1</v>
      </c>
      <c r="N237" s="2">
        <v>0</v>
      </c>
      <c r="O237" s="2">
        <v>0</v>
      </c>
      <c r="P237" s="2">
        <v>2</v>
      </c>
      <c r="Q237" s="2">
        <v>2</v>
      </c>
      <c r="R237" s="2">
        <v>21</v>
      </c>
      <c r="S237" s="2">
        <v>1</v>
      </c>
      <c r="T237" s="2">
        <v>3</v>
      </c>
      <c r="U237" s="2" t="s">
        <v>485</v>
      </c>
      <c r="V237" s="2">
        <v>2</v>
      </c>
      <c r="W237" s="2">
        <v>3</v>
      </c>
      <c r="X237" s="2">
        <v>4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1</v>
      </c>
      <c r="AI237" s="2">
        <v>0</v>
      </c>
      <c r="AJ237" s="2">
        <v>1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1</v>
      </c>
      <c r="AT237" s="2">
        <v>1</v>
      </c>
      <c r="AU237" s="2">
        <v>0</v>
      </c>
      <c r="AV237" s="2">
        <v>0</v>
      </c>
      <c r="AW237" s="2">
        <v>0</v>
      </c>
      <c r="AX237" s="2">
        <v>0</v>
      </c>
      <c r="AY237" s="2">
        <v>1</v>
      </c>
      <c r="AZ237" s="2">
        <v>0</v>
      </c>
      <c r="BA237" s="2"/>
      <c r="BB237" s="2">
        <v>3</v>
      </c>
      <c r="BC237" s="2">
        <v>3</v>
      </c>
      <c r="BD237" s="2">
        <v>3</v>
      </c>
      <c r="BE237" s="2">
        <v>3</v>
      </c>
      <c r="BF237" s="2"/>
      <c r="BG237" s="2">
        <v>0</v>
      </c>
      <c r="BH237" s="2">
        <v>0</v>
      </c>
      <c r="BI237" s="2">
        <v>0</v>
      </c>
      <c r="BJ237" s="2">
        <v>1</v>
      </c>
      <c r="BK237" s="2">
        <v>0</v>
      </c>
      <c r="BL237" s="2">
        <v>0</v>
      </c>
      <c r="BM237" s="2">
        <v>0</v>
      </c>
      <c r="BN237" s="2">
        <v>0</v>
      </c>
      <c r="BO237" s="2">
        <v>1</v>
      </c>
      <c r="BP237" s="2">
        <v>0</v>
      </c>
      <c r="BQ237" s="2">
        <v>1</v>
      </c>
      <c r="BR237" s="2">
        <v>0</v>
      </c>
      <c r="BS237" s="2">
        <v>0</v>
      </c>
      <c r="BT237" s="2">
        <v>0</v>
      </c>
      <c r="BU237" s="2">
        <v>1</v>
      </c>
      <c r="BV237" s="2">
        <v>0</v>
      </c>
      <c r="BW237" s="2">
        <v>0</v>
      </c>
      <c r="BX237" s="2">
        <v>0</v>
      </c>
      <c r="BY237" s="2">
        <v>1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1</v>
      </c>
      <c r="CG237" s="2">
        <v>0</v>
      </c>
      <c r="CH237" s="2">
        <v>0</v>
      </c>
      <c r="CI237" s="2">
        <v>0</v>
      </c>
      <c r="CJ237" s="2">
        <v>0</v>
      </c>
      <c r="CK237" s="2">
        <v>1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1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 t="s">
        <v>486</v>
      </c>
      <c r="DN237" s="2">
        <v>2</v>
      </c>
      <c r="DO237" s="2">
        <v>6</v>
      </c>
      <c r="DP237" s="2">
        <v>3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1</v>
      </c>
      <c r="ED237" s="2">
        <v>1</v>
      </c>
      <c r="EE237" s="2">
        <v>0</v>
      </c>
      <c r="EF237" s="2">
        <v>0</v>
      </c>
      <c r="EG237" s="2">
        <v>0</v>
      </c>
      <c r="EH237" s="2">
        <v>0</v>
      </c>
      <c r="EI237" s="2">
        <v>1</v>
      </c>
      <c r="EJ237" s="2">
        <v>0</v>
      </c>
      <c r="EK237" s="2">
        <v>0</v>
      </c>
      <c r="EL237" s="2">
        <v>0</v>
      </c>
      <c r="EM237" s="2">
        <v>1</v>
      </c>
      <c r="EN237" s="2">
        <v>0</v>
      </c>
      <c r="EO237" s="2">
        <v>0</v>
      </c>
      <c r="EP237" s="2">
        <v>1</v>
      </c>
      <c r="EQ237" s="2">
        <v>0</v>
      </c>
      <c r="ER237" s="2">
        <v>0</v>
      </c>
      <c r="ES237" s="2"/>
      <c r="ET237" s="2" t="s">
        <v>486</v>
      </c>
      <c r="EU237" s="2">
        <v>2</v>
      </c>
      <c r="EV237" s="2">
        <v>4</v>
      </c>
      <c r="EW237" s="2">
        <v>4</v>
      </c>
      <c r="EX237" s="2">
        <v>0</v>
      </c>
      <c r="EY237" s="2">
        <v>0</v>
      </c>
      <c r="EZ237" s="2">
        <v>0</v>
      </c>
      <c r="FA237" s="2">
        <v>1</v>
      </c>
      <c r="FB237" s="2">
        <v>0</v>
      </c>
      <c r="FC237" s="2">
        <v>0</v>
      </c>
      <c r="FD237" s="2">
        <v>1</v>
      </c>
      <c r="FE237" s="2">
        <v>0</v>
      </c>
      <c r="FF237" s="2">
        <v>1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1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1</v>
      </c>
      <c r="FW237" s="2">
        <v>0</v>
      </c>
      <c r="FX237" s="2">
        <v>0</v>
      </c>
      <c r="FY237" s="2">
        <v>0</v>
      </c>
    </row>
    <row r="238" spans="1:181" x14ac:dyDescent="0.35">
      <c r="A238" s="2">
        <v>119</v>
      </c>
      <c r="B238" s="3">
        <v>42314</v>
      </c>
      <c r="C238" s="2" t="s">
        <v>494</v>
      </c>
      <c r="D238" s="2">
        <v>2</v>
      </c>
      <c r="E238" s="2">
        <v>2</v>
      </c>
      <c r="F238" s="2">
        <v>2</v>
      </c>
      <c r="G238" s="2">
        <v>2</v>
      </c>
      <c r="H238" s="2">
        <v>1</v>
      </c>
      <c r="I238" s="2">
        <v>1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2</v>
      </c>
      <c r="Q238" s="2">
        <v>1</v>
      </c>
      <c r="R238" s="2">
        <v>18</v>
      </c>
      <c r="S238" s="2">
        <v>1</v>
      </c>
      <c r="T238" s="2">
        <v>1</v>
      </c>
      <c r="U238" s="2" t="s">
        <v>491</v>
      </c>
      <c r="V238" s="2">
        <v>1</v>
      </c>
      <c r="W238" s="2">
        <v>4</v>
      </c>
      <c r="X238" s="2">
        <v>3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1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1</v>
      </c>
      <c r="AM238" s="2">
        <v>0</v>
      </c>
      <c r="AN238" s="2">
        <v>0</v>
      </c>
      <c r="AO238" s="2">
        <v>0</v>
      </c>
      <c r="AP238" s="2">
        <v>0</v>
      </c>
      <c r="AQ238" s="2">
        <v>1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/>
      <c r="BB238" s="2">
        <v>4</v>
      </c>
      <c r="BC238" s="2">
        <v>4</v>
      </c>
      <c r="BD238" s="2">
        <v>3</v>
      </c>
      <c r="BE238" s="2">
        <v>4</v>
      </c>
      <c r="BF238" s="2"/>
      <c r="BG238" s="2">
        <v>0</v>
      </c>
      <c r="BH238" s="2">
        <v>1</v>
      </c>
      <c r="BI238" s="2">
        <v>1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1</v>
      </c>
      <c r="BP238" s="2">
        <v>0</v>
      </c>
      <c r="BQ238" s="2">
        <v>0</v>
      </c>
      <c r="BR238" s="2">
        <v>0</v>
      </c>
      <c r="BS238" s="2">
        <v>1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1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1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 t="s">
        <v>492</v>
      </c>
      <c r="DN238" s="2">
        <v>1</v>
      </c>
      <c r="DO238" s="2">
        <v>3</v>
      </c>
      <c r="DP238" s="2">
        <v>3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1</v>
      </c>
      <c r="EO238" s="2">
        <v>0</v>
      </c>
      <c r="EP238" s="2">
        <v>0</v>
      </c>
      <c r="EQ238" s="2">
        <v>0</v>
      </c>
      <c r="ER238" s="2">
        <v>0</v>
      </c>
      <c r="ES238" s="2"/>
      <c r="ET238" s="2" t="s">
        <v>492</v>
      </c>
      <c r="EU238" s="2">
        <v>1</v>
      </c>
      <c r="EV238" s="2">
        <v>3</v>
      </c>
      <c r="EW238" s="2">
        <v>4</v>
      </c>
      <c r="EX238" s="2">
        <v>0</v>
      </c>
      <c r="EY238" s="2">
        <v>0</v>
      </c>
      <c r="EZ238" s="2">
        <v>1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1</v>
      </c>
      <c r="FJ238" s="2">
        <v>0</v>
      </c>
      <c r="FK238" s="2">
        <v>0</v>
      </c>
      <c r="FL238" s="2">
        <v>0</v>
      </c>
      <c r="FM238" s="2">
        <v>0</v>
      </c>
      <c r="FN238" s="2">
        <v>1</v>
      </c>
      <c r="FO238" s="2">
        <v>1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</row>
    <row r="239" spans="1:181" x14ac:dyDescent="0.35">
      <c r="A239" s="2">
        <v>119</v>
      </c>
      <c r="B239" s="3">
        <v>42314</v>
      </c>
      <c r="C239" s="2" t="s">
        <v>494</v>
      </c>
      <c r="D239" s="2">
        <v>2</v>
      </c>
      <c r="E239" s="2">
        <v>2</v>
      </c>
      <c r="F239" s="2">
        <v>2</v>
      </c>
      <c r="G239" s="2">
        <v>2</v>
      </c>
      <c r="H239" s="2">
        <v>1</v>
      </c>
      <c r="I239" s="2">
        <v>1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2</v>
      </c>
      <c r="Q239" s="2">
        <v>1</v>
      </c>
      <c r="R239" s="2">
        <v>18</v>
      </c>
      <c r="S239" s="2">
        <v>1</v>
      </c>
      <c r="T239" s="2">
        <v>1</v>
      </c>
      <c r="U239" s="2" t="s">
        <v>487</v>
      </c>
      <c r="V239" s="2">
        <v>2</v>
      </c>
      <c r="W239" s="2">
        <v>2</v>
      </c>
      <c r="X239" s="2">
        <v>4</v>
      </c>
      <c r="Y239" s="2">
        <v>0</v>
      </c>
      <c r="Z239" s="2">
        <v>1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1</v>
      </c>
      <c r="AY239" s="2">
        <v>0</v>
      </c>
      <c r="AZ239" s="2">
        <v>0</v>
      </c>
      <c r="BA239" s="2"/>
      <c r="BB239" s="2">
        <v>2</v>
      </c>
      <c r="BC239" s="2">
        <v>2</v>
      </c>
      <c r="BD239" s="2">
        <v>2</v>
      </c>
      <c r="BE239" s="2">
        <v>2</v>
      </c>
      <c r="BF239" s="2"/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1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1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 t="s">
        <v>488</v>
      </c>
      <c r="DN239" s="2">
        <v>2</v>
      </c>
      <c r="DO239" s="2">
        <v>2</v>
      </c>
      <c r="DP239" s="2">
        <v>4</v>
      </c>
      <c r="DQ239" s="2">
        <v>0</v>
      </c>
      <c r="DR239" s="2">
        <v>1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/>
      <c r="ET239" s="2" t="s">
        <v>488</v>
      </c>
      <c r="EU239" s="2">
        <v>2</v>
      </c>
      <c r="EV239" s="2">
        <v>3</v>
      </c>
      <c r="EW239" s="2">
        <v>4</v>
      </c>
      <c r="EX239" s="2">
        <v>0</v>
      </c>
      <c r="EY239" s="2">
        <v>0</v>
      </c>
      <c r="EZ239" s="2">
        <v>1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1</v>
      </c>
      <c r="FJ239" s="2">
        <v>0</v>
      </c>
      <c r="FK239" s="2">
        <v>0</v>
      </c>
      <c r="FL239" s="2">
        <v>0</v>
      </c>
      <c r="FM239" s="2">
        <v>0</v>
      </c>
      <c r="FN239" s="2">
        <v>1</v>
      </c>
      <c r="FO239" s="2">
        <v>1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</row>
    <row r="240" spans="1:181" x14ac:dyDescent="0.35">
      <c r="A240" s="2">
        <v>120</v>
      </c>
      <c r="B240" s="3">
        <v>42283</v>
      </c>
      <c r="C240" s="2" t="s">
        <v>494</v>
      </c>
      <c r="D240" s="2">
        <v>1</v>
      </c>
      <c r="E240" s="2">
        <v>2</v>
      </c>
      <c r="F240" s="2">
        <v>2</v>
      </c>
      <c r="G240" s="2">
        <v>2</v>
      </c>
      <c r="H240" s="2">
        <v>1</v>
      </c>
      <c r="I240" s="2">
        <v>1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2</v>
      </c>
      <c r="Q240" s="2">
        <v>1</v>
      </c>
      <c r="R240" s="2">
        <v>20</v>
      </c>
      <c r="S240" s="2">
        <v>1</v>
      </c>
      <c r="T240" s="2">
        <v>2</v>
      </c>
      <c r="U240" s="2" t="s">
        <v>491</v>
      </c>
      <c r="V240" s="2">
        <v>1</v>
      </c>
      <c r="W240" s="2">
        <v>4</v>
      </c>
      <c r="X240" s="2">
        <v>4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1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1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/>
      <c r="BB240" s="2">
        <v>3</v>
      </c>
      <c r="BC240" s="2">
        <v>4</v>
      </c>
      <c r="BD240" s="2">
        <v>4</v>
      </c>
      <c r="BE240" s="2">
        <v>5</v>
      </c>
      <c r="BF240" s="2"/>
      <c r="BG240" s="2">
        <v>0</v>
      </c>
      <c r="BH240" s="2">
        <v>0</v>
      </c>
      <c r="BI240" s="2">
        <v>1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1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1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 t="s">
        <v>492</v>
      </c>
      <c r="DN240" s="2">
        <v>1</v>
      </c>
      <c r="DO240" s="2">
        <v>6</v>
      </c>
      <c r="DP240" s="2">
        <v>5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1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/>
      <c r="ET240" s="2" t="s">
        <v>492</v>
      </c>
      <c r="EU240" s="2">
        <v>1</v>
      </c>
      <c r="EV240" s="2">
        <v>4</v>
      </c>
      <c r="EW240" s="2">
        <v>3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1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0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</row>
    <row r="241" spans="1:181" x14ac:dyDescent="0.35">
      <c r="A241" s="2">
        <v>120</v>
      </c>
      <c r="B241" s="3">
        <v>42283</v>
      </c>
      <c r="C241" s="2" t="s">
        <v>494</v>
      </c>
      <c r="D241" s="2">
        <v>1</v>
      </c>
      <c r="E241" s="2">
        <v>2</v>
      </c>
      <c r="F241" s="2">
        <v>2</v>
      </c>
      <c r="G241" s="2">
        <v>2</v>
      </c>
      <c r="H241" s="2">
        <v>1</v>
      </c>
      <c r="I241" s="2">
        <v>1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2</v>
      </c>
      <c r="Q241" s="2">
        <v>1</v>
      </c>
      <c r="R241" s="2">
        <v>20</v>
      </c>
      <c r="S241" s="2">
        <v>1</v>
      </c>
      <c r="T241" s="2">
        <v>2</v>
      </c>
      <c r="U241" s="2" t="s">
        <v>489</v>
      </c>
      <c r="V241" s="2">
        <v>2</v>
      </c>
      <c r="W241" s="2">
        <v>2</v>
      </c>
      <c r="X241" s="2">
        <v>4</v>
      </c>
      <c r="Y241" s="2">
        <v>0</v>
      </c>
      <c r="Z241" s="2">
        <v>1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/>
      <c r="BB241" s="2">
        <v>2</v>
      </c>
      <c r="BC241" s="2">
        <v>2</v>
      </c>
      <c r="BD241" s="2">
        <v>2</v>
      </c>
      <c r="BE241" s="2">
        <v>2</v>
      </c>
      <c r="BF241" s="2"/>
      <c r="BG241" s="2">
        <v>1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1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1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 t="s">
        <v>490</v>
      </c>
      <c r="DN241" s="2">
        <v>2</v>
      </c>
      <c r="DO241" s="2">
        <v>7</v>
      </c>
      <c r="DP241" s="2">
        <v>5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1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/>
      <c r="ET241" s="2" t="s">
        <v>490</v>
      </c>
      <c r="EU241" s="2">
        <v>2</v>
      </c>
      <c r="EV241" s="2">
        <v>6</v>
      </c>
      <c r="EW241" s="2">
        <v>4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1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</row>
    <row r="242" spans="1:181" x14ac:dyDescent="0.35">
      <c r="A242" s="2">
        <v>121</v>
      </c>
      <c r="B242" s="3">
        <v>42283</v>
      </c>
      <c r="C242" s="2" t="s">
        <v>494</v>
      </c>
      <c r="D242" s="2">
        <v>1</v>
      </c>
      <c r="E242" s="2">
        <v>2</v>
      </c>
      <c r="F242" s="2">
        <v>2</v>
      </c>
      <c r="G242" s="2">
        <v>2</v>
      </c>
      <c r="H242" s="2">
        <v>1</v>
      </c>
      <c r="I242" s="2">
        <v>0</v>
      </c>
      <c r="J242" s="2">
        <v>0</v>
      </c>
      <c r="K242" s="2">
        <v>1</v>
      </c>
      <c r="L242" s="2">
        <v>0</v>
      </c>
      <c r="M242" s="2">
        <v>0</v>
      </c>
      <c r="N242" s="2">
        <v>0</v>
      </c>
      <c r="O242" s="2">
        <v>0</v>
      </c>
      <c r="P242" s="2">
        <v>2</v>
      </c>
      <c r="Q242" s="2">
        <v>2</v>
      </c>
      <c r="R242" s="2">
        <v>24</v>
      </c>
      <c r="S242" s="2">
        <v>1</v>
      </c>
      <c r="T242" s="2">
        <v>3</v>
      </c>
      <c r="U242" s="2" t="s">
        <v>481</v>
      </c>
      <c r="V242" s="2">
        <v>1</v>
      </c>
      <c r="W242" s="2">
        <v>4</v>
      </c>
      <c r="X242" s="2">
        <v>3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1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/>
      <c r="BB242" s="2">
        <v>4</v>
      </c>
      <c r="BC242" s="2">
        <v>1</v>
      </c>
      <c r="BD242" s="2">
        <v>4</v>
      </c>
      <c r="BE242" s="2">
        <v>4</v>
      </c>
      <c r="BF242" s="2"/>
      <c r="BG242" s="2">
        <v>0</v>
      </c>
      <c r="BH242" s="2">
        <v>0</v>
      </c>
      <c r="BI242" s="2">
        <v>0</v>
      </c>
      <c r="BJ242" s="2">
        <v>1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1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1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 t="s">
        <v>482</v>
      </c>
      <c r="DN242" s="2">
        <v>1</v>
      </c>
      <c r="DO242" s="2">
        <v>4</v>
      </c>
      <c r="DP242" s="2">
        <v>3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1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/>
      <c r="ET242" s="2" t="s">
        <v>482</v>
      </c>
      <c r="EU242" s="2">
        <v>1</v>
      </c>
      <c r="EV242" s="2">
        <v>4</v>
      </c>
      <c r="EW242" s="2">
        <v>3</v>
      </c>
      <c r="EX242" s="2">
        <v>0</v>
      </c>
      <c r="EY242" s="2">
        <v>0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1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0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</row>
    <row r="243" spans="1:181" x14ac:dyDescent="0.35">
      <c r="A243" s="2">
        <v>121</v>
      </c>
      <c r="B243" s="3">
        <v>42283</v>
      </c>
      <c r="C243" s="2" t="s">
        <v>494</v>
      </c>
      <c r="D243" s="2">
        <v>1</v>
      </c>
      <c r="E243" s="2">
        <v>2</v>
      </c>
      <c r="F243" s="2">
        <v>2</v>
      </c>
      <c r="G243" s="2">
        <v>2</v>
      </c>
      <c r="H243" s="2">
        <v>1</v>
      </c>
      <c r="I243" s="2">
        <v>0</v>
      </c>
      <c r="J243" s="2">
        <v>0</v>
      </c>
      <c r="K243" s="2">
        <v>1</v>
      </c>
      <c r="L243" s="2">
        <v>0</v>
      </c>
      <c r="M243" s="2">
        <v>0</v>
      </c>
      <c r="N243" s="2">
        <v>0</v>
      </c>
      <c r="O243" s="2">
        <v>0</v>
      </c>
      <c r="P243" s="2">
        <v>2</v>
      </c>
      <c r="Q243" s="2">
        <v>2</v>
      </c>
      <c r="R243" s="2">
        <v>24</v>
      </c>
      <c r="S243" s="2">
        <v>1</v>
      </c>
      <c r="T243" s="2">
        <v>3</v>
      </c>
      <c r="U243" s="2" t="s">
        <v>483</v>
      </c>
      <c r="V243" s="2">
        <v>2</v>
      </c>
      <c r="W243" s="2">
        <v>2</v>
      </c>
      <c r="X243" s="2">
        <v>4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1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/>
      <c r="BB243" s="2">
        <v>4</v>
      </c>
      <c r="BC243" s="2">
        <v>5</v>
      </c>
      <c r="BD243" s="2">
        <v>1</v>
      </c>
      <c r="BE243" s="2">
        <v>5</v>
      </c>
      <c r="BF243" s="2"/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1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1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1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 t="s">
        <v>484</v>
      </c>
      <c r="DN243" s="2">
        <v>2</v>
      </c>
      <c r="DO243" s="2">
        <v>1</v>
      </c>
      <c r="DP243" s="2">
        <v>4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1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/>
      <c r="ET243" s="2" t="s">
        <v>484</v>
      </c>
      <c r="EU243" s="2">
        <v>2</v>
      </c>
      <c r="EV243" s="2">
        <v>6</v>
      </c>
      <c r="EW243" s="2">
        <v>2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1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</row>
    <row r="244" spans="1:181" x14ac:dyDescent="0.35">
      <c r="A244" s="2">
        <v>122</v>
      </c>
      <c r="B244" s="3">
        <v>42283</v>
      </c>
      <c r="C244" s="2" t="s">
        <v>494</v>
      </c>
      <c r="D244" s="2">
        <v>1</v>
      </c>
      <c r="E244" s="2">
        <v>2</v>
      </c>
      <c r="F244" s="2">
        <v>2</v>
      </c>
      <c r="G244" s="2">
        <v>2</v>
      </c>
      <c r="H244" s="2">
        <v>1</v>
      </c>
      <c r="I244" s="2">
        <v>1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2</v>
      </c>
      <c r="Q244" s="2">
        <v>2</v>
      </c>
      <c r="R244" s="2">
        <v>25</v>
      </c>
      <c r="S244" s="2">
        <v>1</v>
      </c>
      <c r="T244" s="2">
        <v>3</v>
      </c>
      <c r="U244" s="2" t="s">
        <v>481</v>
      </c>
      <c r="V244" s="2">
        <v>1</v>
      </c>
      <c r="W244" s="2">
        <v>5</v>
      </c>
      <c r="X244" s="2">
        <v>3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/>
      <c r="BB244" s="2">
        <v>3</v>
      </c>
      <c r="BC244" s="2">
        <v>3</v>
      </c>
      <c r="BD244" s="2">
        <v>4</v>
      </c>
      <c r="BE244" s="2">
        <v>4</v>
      </c>
      <c r="BF244" s="2"/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1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1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 t="s">
        <v>482</v>
      </c>
      <c r="DN244" s="2">
        <v>1</v>
      </c>
      <c r="DO244" s="2">
        <v>4</v>
      </c>
      <c r="DP244" s="2">
        <v>3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1</v>
      </c>
      <c r="EP244" s="2">
        <v>0</v>
      </c>
      <c r="EQ244" s="2">
        <v>0</v>
      </c>
      <c r="ER244" s="2">
        <v>0</v>
      </c>
      <c r="ES244" s="2"/>
      <c r="ET244" s="2" t="s">
        <v>482</v>
      </c>
      <c r="EU244" s="2">
        <v>1</v>
      </c>
      <c r="EV244" s="2">
        <v>4</v>
      </c>
      <c r="EW244" s="2">
        <v>4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0</v>
      </c>
      <c r="FH244" s="2">
        <v>0</v>
      </c>
      <c r="FI244" s="2">
        <v>0</v>
      </c>
      <c r="FJ244" s="2">
        <v>0</v>
      </c>
      <c r="FK244" s="2">
        <v>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1</v>
      </c>
      <c r="FW244" s="2">
        <v>0</v>
      </c>
      <c r="FX244" s="2">
        <v>0</v>
      </c>
      <c r="FY244" s="2">
        <v>0</v>
      </c>
    </row>
    <row r="245" spans="1:181" x14ac:dyDescent="0.35">
      <c r="A245" s="2">
        <v>122</v>
      </c>
      <c r="B245" s="3">
        <v>42283</v>
      </c>
      <c r="C245" s="2" t="s">
        <v>494</v>
      </c>
      <c r="D245" s="2">
        <v>1</v>
      </c>
      <c r="E245" s="2">
        <v>2</v>
      </c>
      <c r="F245" s="2">
        <v>2</v>
      </c>
      <c r="G245" s="2">
        <v>2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2</v>
      </c>
      <c r="Q245" s="2">
        <v>2</v>
      </c>
      <c r="R245" s="2">
        <v>25</v>
      </c>
      <c r="S245" s="2">
        <v>1</v>
      </c>
      <c r="T245" s="2">
        <v>3</v>
      </c>
      <c r="U245" s="2" t="s">
        <v>485</v>
      </c>
      <c r="V245" s="2">
        <v>2</v>
      </c>
      <c r="W245" s="2">
        <v>6</v>
      </c>
      <c r="X245" s="2">
        <v>3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1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/>
      <c r="BB245" s="2">
        <v>3</v>
      </c>
      <c r="BC245" s="2">
        <v>3</v>
      </c>
      <c r="BD245" s="2">
        <v>4</v>
      </c>
      <c r="BE245" s="2">
        <v>4</v>
      </c>
      <c r="BF245" s="2"/>
      <c r="BG245" s="2">
        <v>0</v>
      </c>
      <c r="BH245" s="2">
        <v>1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1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1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 t="s">
        <v>486</v>
      </c>
      <c r="DN245" s="2">
        <v>2</v>
      </c>
      <c r="DO245" s="2">
        <v>7</v>
      </c>
      <c r="DP245" s="2">
        <v>3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/>
      <c r="ET245" s="2" t="s">
        <v>486</v>
      </c>
      <c r="EU245" s="2">
        <v>2</v>
      </c>
      <c r="EV245" s="2">
        <v>2</v>
      </c>
      <c r="EW245" s="2">
        <v>4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1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</row>
    <row r="246" spans="1:181" x14ac:dyDescent="0.35">
      <c r="A246" s="2">
        <v>123</v>
      </c>
      <c r="B246" s="3">
        <v>42283</v>
      </c>
      <c r="C246" s="2" t="s">
        <v>494</v>
      </c>
      <c r="D246" s="2">
        <v>1</v>
      </c>
      <c r="E246" s="2">
        <v>2</v>
      </c>
      <c r="F246" s="2">
        <v>1</v>
      </c>
      <c r="G246" s="2">
        <v>2</v>
      </c>
      <c r="H246" s="2">
        <v>1</v>
      </c>
      <c r="I246" s="2">
        <v>1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2</v>
      </c>
      <c r="Q246" s="2">
        <v>1</v>
      </c>
      <c r="R246" s="2">
        <v>30</v>
      </c>
      <c r="S246" s="2">
        <v>2</v>
      </c>
      <c r="T246" s="2">
        <v>3</v>
      </c>
      <c r="U246" s="2" t="s">
        <v>481</v>
      </c>
      <c r="V246" s="2">
        <v>1</v>
      </c>
      <c r="W246" s="2">
        <v>5</v>
      </c>
      <c r="X246" s="2">
        <v>3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1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/>
      <c r="BB246" s="2">
        <v>4</v>
      </c>
      <c r="BC246" s="2">
        <v>4</v>
      </c>
      <c r="BD246" s="2">
        <v>4</v>
      </c>
      <c r="BE246" s="2">
        <v>4</v>
      </c>
      <c r="BF246" s="2"/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1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1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1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 t="s">
        <v>482</v>
      </c>
      <c r="DN246" s="2">
        <v>1</v>
      </c>
      <c r="DO246" s="2">
        <v>4</v>
      </c>
      <c r="DP246" s="2">
        <v>4</v>
      </c>
      <c r="DQ246" s="2">
        <v>0</v>
      </c>
      <c r="DR246" s="2">
        <v>1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/>
      <c r="ET246" s="2" t="s">
        <v>482</v>
      </c>
      <c r="EU246" s="2">
        <v>1</v>
      </c>
      <c r="EV246" s="2">
        <v>5</v>
      </c>
      <c r="EW246" s="2">
        <v>4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1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</row>
    <row r="247" spans="1:181" x14ac:dyDescent="0.35">
      <c r="A247" s="2">
        <v>123</v>
      </c>
      <c r="B247" s="3">
        <v>42283</v>
      </c>
      <c r="C247" s="2" t="s">
        <v>494</v>
      </c>
      <c r="D247" s="2">
        <v>1</v>
      </c>
      <c r="E247" s="2">
        <v>2</v>
      </c>
      <c r="F247" s="2">
        <v>1</v>
      </c>
      <c r="G247" s="2">
        <v>2</v>
      </c>
      <c r="H247" s="2">
        <v>1</v>
      </c>
      <c r="I247" s="2">
        <v>1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2</v>
      </c>
      <c r="Q247" s="2">
        <v>1</v>
      </c>
      <c r="R247" s="2">
        <v>30</v>
      </c>
      <c r="S247" s="2">
        <v>2</v>
      </c>
      <c r="T247" s="2">
        <v>3</v>
      </c>
      <c r="U247" s="2" t="s">
        <v>487</v>
      </c>
      <c r="V247" s="2">
        <v>2</v>
      </c>
      <c r="W247" s="2">
        <v>7</v>
      </c>
      <c r="X247" s="2">
        <v>4</v>
      </c>
      <c r="Y247" s="2">
        <v>1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/>
      <c r="BB247" s="2">
        <v>5</v>
      </c>
      <c r="BC247" s="2">
        <v>5</v>
      </c>
      <c r="BD247" s="2">
        <v>5</v>
      </c>
      <c r="BE247" s="2">
        <v>5</v>
      </c>
      <c r="BF247" s="2"/>
      <c r="BG247" s="2">
        <v>0</v>
      </c>
      <c r="BH247" s="2">
        <v>0</v>
      </c>
      <c r="BI247" s="2">
        <v>0</v>
      </c>
      <c r="BJ247" s="2">
        <v>1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1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1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 t="s">
        <v>488</v>
      </c>
      <c r="DN247" s="2">
        <v>2</v>
      </c>
      <c r="DO247" s="2">
        <v>2</v>
      </c>
      <c r="DP247" s="2">
        <v>4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1</v>
      </c>
      <c r="EG247" s="2">
        <v>0</v>
      </c>
      <c r="EH247" s="2">
        <v>0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0</v>
      </c>
      <c r="ER247" s="2">
        <v>0</v>
      </c>
      <c r="ES247" s="2"/>
      <c r="ET247" s="2" t="s">
        <v>488</v>
      </c>
      <c r="EU247" s="2">
        <v>2</v>
      </c>
      <c r="EV247" s="2">
        <v>4</v>
      </c>
      <c r="EW247" s="2">
        <v>3</v>
      </c>
      <c r="EX247" s="2">
        <v>0</v>
      </c>
      <c r="EY247" s="2">
        <v>1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0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</row>
    <row r="248" spans="1:181" x14ac:dyDescent="0.35">
      <c r="A248" s="2">
        <v>124</v>
      </c>
      <c r="B248" s="3">
        <v>42283</v>
      </c>
      <c r="C248" s="2" t="s">
        <v>494</v>
      </c>
      <c r="D248" s="2">
        <v>1</v>
      </c>
      <c r="E248" s="2">
        <v>2</v>
      </c>
      <c r="F248" s="2">
        <v>1</v>
      </c>
      <c r="G248" s="2">
        <v>1</v>
      </c>
      <c r="H248" s="2">
        <v>1</v>
      </c>
      <c r="I248" s="2">
        <v>1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1</v>
      </c>
      <c r="Q248" s="2">
        <v>2</v>
      </c>
      <c r="R248" s="2">
        <v>31</v>
      </c>
      <c r="S248" s="2">
        <v>3</v>
      </c>
      <c r="T248" s="2">
        <v>3</v>
      </c>
      <c r="U248" s="2" t="s">
        <v>481</v>
      </c>
      <c r="V248" s="2">
        <v>1</v>
      </c>
      <c r="W248" s="2">
        <v>4</v>
      </c>
      <c r="X248" s="2">
        <v>4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1</v>
      </c>
      <c r="AW248" s="2">
        <v>0</v>
      </c>
      <c r="AX248" s="2">
        <v>0</v>
      </c>
      <c r="AY248" s="2">
        <v>0</v>
      </c>
      <c r="AZ248" s="2">
        <v>0</v>
      </c>
      <c r="BA248" s="2"/>
      <c r="BB248" s="2">
        <v>4</v>
      </c>
      <c r="BC248" s="2">
        <v>4</v>
      </c>
      <c r="BD248" s="2">
        <v>4</v>
      </c>
      <c r="BE248" s="2">
        <v>2</v>
      </c>
      <c r="BF248" s="2"/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1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1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1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 t="s">
        <v>482</v>
      </c>
      <c r="DN248" s="2">
        <v>1</v>
      </c>
      <c r="DO248" s="2">
        <v>4</v>
      </c>
      <c r="DP248" s="2">
        <v>4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1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/>
      <c r="ET248" s="2" t="s">
        <v>482</v>
      </c>
      <c r="EU248" s="2">
        <v>1</v>
      </c>
      <c r="EV248" s="2">
        <v>5</v>
      </c>
      <c r="EW248" s="2">
        <v>4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1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</row>
    <row r="249" spans="1:181" x14ac:dyDescent="0.35">
      <c r="A249" s="2">
        <v>124</v>
      </c>
      <c r="B249" s="3">
        <v>42283</v>
      </c>
      <c r="C249" s="2" t="s">
        <v>494</v>
      </c>
      <c r="D249" s="2">
        <v>1</v>
      </c>
      <c r="E249" s="2">
        <v>2</v>
      </c>
      <c r="F249" s="2">
        <v>1</v>
      </c>
      <c r="G249" s="2">
        <v>1</v>
      </c>
      <c r="H249" s="2">
        <v>1</v>
      </c>
      <c r="I249" s="2">
        <v>1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1</v>
      </c>
      <c r="Q249" s="2">
        <v>2</v>
      </c>
      <c r="R249" s="2">
        <v>31</v>
      </c>
      <c r="S249" s="2">
        <v>3</v>
      </c>
      <c r="T249" s="2">
        <v>3</v>
      </c>
      <c r="U249" s="2" t="s">
        <v>489</v>
      </c>
      <c r="V249" s="2">
        <v>2</v>
      </c>
      <c r="W249" s="2">
        <v>5</v>
      </c>
      <c r="X249" s="2">
        <v>3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1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/>
      <c r="BB249" s="2">
        <v>1</v>
      </c>
      <c r="BC249" s="2">
        <v>4</v>
      </c>
      <c r="BD249" s="2">
        <v>1</v>
      </c>
      <c r="BE249" s="2">
        <v>1</v>
      </c>
      <c r="BF249" s="2"/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1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1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1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 t="s">
        <v>490</v>
      </c>
      <c r="DN249" s="2">
        <v>2</v>
      </c>
      <c r="DO249" s="2">
        <v>6</v>
      </c>
      <c r="DP249" s="2">
        <v>3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1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/>
      <c r="ET249" s="2" t="s">
        <v>490</v>
      </c>
      <c r="EU249" s="2">
        <v>2</v>
      </c>
      <c r="EV249" s="2">
        <v>6</v>
      </c>
      <c r="EW249" s="2">
        <v>3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1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</row>
    <row r="250" spans="1:181" x14ac:dyDescent="0.35">
      <c r="A250" s="2">
        <v>125</v>
      </c>
      <c r="B250" s="3">
        <v>42283</v>
      </c>
      <c r="C250" s="2" t="s">
        <v>494</v>
      </c>
      <c r="D250" s="2">
        <v>1</v>
      </c>
      <c r="E250" s="2">
        <v>2</v>
      </c>
      <c r="F250" s="2">
        <v>2</v>
      </c>
      <c r="G250" s="2">
        <v>2</v>
      </c>
      <c r="H250" s="2">
        <v>1</v>
      </c>
      <c r="I250" s="2">
        <v>0</v>
      </c>
      <c r="J250" s="2">
        <v>0</v>
      </c>
      <c r="K250" s="2">
        <v>0</v>
      </c>
      <c r="L250" s="2">
        <v>0</v>
      </c>
      <c r="M250" s="2">
        <v>1</v>
      </c>
      <c r="N250" s="2">
        <v>0</v>
      </c>
      <c r="O250" s="2">
        <v>0</v>
      </c>
      <c r="P250" s="2">
        <v>2</v>
      </c>
      <c r="Q250" s="2">
        <v>1</v>
      </c>
      <c r="R250" s="2">
        <v>31</v>
      </c>
      <c r="S250" s="2">
        <v>3</v>
      </c>
      <c r="T250" s="2">
        <v>2</v>
      </c>
      <c r="U250" s="2" t="s">
        <v>481</v>
      </c>
      <c r="V250" s="2">
        <v>1</v>
      </c>
      <c r="W250" s="2">
        <v>5</v>
      </c>
      <c r="X250" s="2">
        <v>4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1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/>
      <c r="BB250" s="2">
        <v>4</v>
      </c>
      <c r="BC250" s="2">
        <v>5</v>
      </c>
      <c r="BD250" s="2">
        <v>4</v>
      </c>
      <c r="BE250" s="2">
        <v>4</v>
      </c>
      <c r="BF250" s="2"/>
      <c r="BG250" s="2">
        <v>0</v>
      </c>
      <c r="BH250" s="2">
        <v>0</v>
      </c>
      <c r="BI250" s="2">
        <v>1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1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1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 t="s">
        <v>482</v>
      </c>
      <c r="DN250" s="2">
        <v>1</v>
      </c>
      <c r="DO250" s="2">
        <v>5</v>
      </c>
      <c r="DP250" s="2">
        <v>4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1</v>
      </c>
      <c r="DW250" s="2">
        <v>0</v>
      </c>
      <c r="DX250" s="2">
        <v>0</v>
      </c>
      <c r="DY250" s="2">
        <v>0</v>
      </c>
      <c r="DZ250" s="2">
        <v>0</v>
      </c>
      <c r="EA250" s="2">
        <v>0</v>
      </c>
      <c r="EB250" s="2">
        <v>0</v>
      </c>
      <c r="EC250" s="2">
        <v>0</v>
      </c>
      <c r="ED250" s="2">
        <v>0</v>
      </c>
      <c r="EE250" s="2">
        <v>0</v>
      </c>
      <c r="EF250" s="2">
        <v>0</v>
      </c>
      <c r="EG250" s="2">
        <v>0</v>
      </c>
      <c r="EH250" s="2">
        <v>0</v>
      </c>
      <c r="EI250" s="2">
        <v>0</v>
      </c>
      <c r="EJ250" s="2">
        <v>0</v>
      </c>
      <c r="EK250" s="2">
        <v>0</v>
      </c>
      <c r="EL250" s="2">
        <v>0</v>
      </c>
      <c r="EM250" s="2">
        <v>0</v>
      </c>
      <c r="EN250" s="2">
        <v>0</v>
      </c>
      <c r="EO250" s="2">
        <v>0</v>
      </c>
      <c r="EP250" s="2">
        <v>0</v>
      </c>
      <c r="EQ250" s="2">
        <v>0</v>
      </c>
      <c r="ER250" s="2">
        <v>0</v>
      </c>
      <c r="ES250" s="2"/>
      <c r="ET250" s="2" t="s">
        <v>482</v>
      </c>
      <c r="EU250" s="2">
        <v>1</v>
      </c>
      <c r="EV250" s="2">
        <v>4</v>
      </c>
      <c r="EW250" s="2">
        <v>4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1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</row>
    <row r="251" spans="1:181" x14ac:dyDescent="0.35">
      <c r="A251" s="2">
        <v>125</v>
      </c>
      <c r="B251" s="3">
        <v>42283</v>
      </c>
      <c r="C251" s="2" t="s">
        <v>494</v>
      </c>
      <c r="D251" s="2">
        <v>1</v>
      </c>
      <c r="E251" s="2">
        <v>2</v>
      </c>
      <c r="F251" s="2">
        <v>2</v>
      </c>
      <c r="G251" s="2">
        <v>2</v>
      </c>
      <c r="H251" s="2">
        <v>1</v>
      </c>
      <c r="I251" s="2">
        <v>0</v>
      </c>
      <c r="J251" s="2">
        <v>0</v>
      </c>
      <c r="K251" s="2">
        <v>0</v>
      </c>
      <c r="L251" s="2">
        <v>0</v>
      </c>
      <c r="M251" s="2">
        <v>1</v>
      </c>
      <c r="N251" s="2">
        <v>0</v>
      </c>
      <c r="O251" s="2">
        <v>0</v>
      </c>
      <c r="P251" s="2">
        <v>2</v>
      </c>
      <c r="Q251" s="2">
        <v>1</v>
      </c>
      <c r="R251" s="2">
        <v>31</v>
      </c>
      <c r="S251" s="2">
        <v>3</v>
      </c>
      <c r="T251" s="2">
        <v>2</v>
      </c>
      <c r="U251" s="2" t="s">
        <v>491</v>
      </c>
      <c r="V251" s="2">
        <v>2</v>
      </c>
      <c r="W251" s="2">
        <v>2</v>
      </c>
      <c r="X251" s="2">
        <v>3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/>
      <c r="BB251" s="2">
        <v>4</v>
      </c>
      <c r="BC251" s="2">
        <v>4</v>
      </c>
      <c r="BD251" s="2">
        <v>4</v>
      </c>
      <c r="BE251" s="2">
        <v>4</v>
      </c>
      <c r="BF251" s="2"/>
      <c r="BG251" s="2">
        <v>0</v>
      </c>
      <c r="BH251" s="2">
        <v>0</v>
      </c>
      <c r="BI251" s="2">
        <v>0</v>
      </c>
      <c r="BJ251" s="2">
        <v>1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1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1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 t="s">
        <v>492</v>
      </c>
      <c r="DN251" s="2">
        <v>2</v>
      </c>
      <c r="DO251" s="2">
        <v>6</v>
      </c>
      <c r="DP251" s="2">
        <v>2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1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/>
      <c r="ET251" s="2" t="s">
        <v>492</v>
      </c>
      <c r="EU251" s="2">
        <v>2</v>
      </c>
      <c r="EV251" s="2">
        <v>2</v>
      </c>
      <c r="EW251" s="2">
        <v>4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1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</row>
    <row r="252" spans="1:181" x14ac:dyDescent="0.35">
      <c r="A252" s="2">
        <v>126</v>
      </c>
      <c r="B252" s="3">
        <v>42283</v>
      </c>
      <c r="C252" s="2" t="s">
        <v>494</v>
      </c>
      <c r="D252" s="2">
        <v>1</v>
      </c>
      <c r="E252" s="2">
        <v>2</v>
      </c>
      <c r="F252" s="2">
        <v>2</v>
      </c>
      <c r="G252" s="2">
        <v>2</v>
      </c>
      <c r="H252" s="2">
        <v>1</v>
      </c>
      <c r="I252" s="2">
        <v>0</v>
      </c>
      <c r="J252" s="2">
        <v>0</v>
      </c>
      <c r="K252" s="2">
        <v>1</v>
      </c>
      <c r="L252" s="2">
        <v>0</v>
      </c>
      <c r="M252" s="2">
        <v>0</v>
      </c>
      <c r="N252" s="2">
        <v>0</v>
      </c>
      <c r="O252" s="2">
        <v>0</v>
      </c>
      <c r="P252" s="2">
        <v>2</v>
      </c>
      <c r="Q252" s="2">
        <v>2</v>
      </c>
      <c r="R252" s="2">
        <v>31</v>
      </c>
      <c r="S252" s="2">
        <v>3</v>
      </c>
      <c r="T252" s="2">
        <v>3</v>
      </c>
      <c r="U252" s="2" t="s">
        <v>483</v>
      </c>
      <c r="V252" s="2">
        <v>1</v>
      </c>
      <c r="W252" s="2">
        <v>5</v>
      </c>
      <c r="X252" s="2">
        <v>3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1</v>
      </c>
      <c r="AX252" s="2">
        <v>0</v>
      </c>
      <c r="AY252" s="2">
        <v>0</v>
      </c>
      <c r="AZ252" s="2">
        <v>0</v>
      </c>
      <c r="BA252" s="2"/>
      <c r="BB252" s="2">
        <v>4</v>
      </c>
      <c r="BC252" s="2">
        <v>4</v>
      </c>
      <c r="BD252" s="2">
        <v>5</v>
      </c>
      <c r="BE252" s="2">
        <v>4</v>
      </c>
      <c r="BF252" s="2"/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1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1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1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 t="s">
        <v>484</v>
      </c>
      <c r="DN252" s="2">
        <v>1</v>
      </c>
      <c r="DO252" s="2">
        <v>2</v>
      </c>
      <c r="DP252" s="2">
        <v>1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1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/>
      <c r="ET252" s="2" t="s">
        <v>484</v>
      </c>
      <c r="EU252" s="2">
        <v>1</v>
      </c>
      <c r="EV252" s="2">
        <v>2</v>
      </c>
      <c r="EW252" s="2">
        <v>4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1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</row>
    <row r="253" spans="1:181" x14ac:dyDescent="0.35">
      <c r="A253" s="2">
        <v>126</v>
      </c>
      <c r="B253" s="3">
        <v>42283</v>
      </c>
      <c r="C253" s="2" t="s">
        <v>494</v>
      </c>
      <c r="D253" s="2">
        <v>1</v>
      </c>
      <c r="E253" s="2">
        <v>2</v>
      </c>
      <c r="F253" s="2">
        <v>2</v>
      </c>
      <c r="G253" s="2">
        <v>2</v>
      </c>
      <c r="H253" s="2">
        <v>1</v>
      </c>
      <c r="I253" s="2">
        <v>0</v>
      </c>
      <c r="J253" s="2">
        <v>0</v>
      </c>
      <c r="K253" s="2">
        <v>1</v>
      </c>
      <c r="L253" s="2">
        <v>0</v>
      </c>
      <c r="M253" s="2">
        <v>0</v>
      </c>
      <c r="N253" s="2">
        <v>0</v>
      </c>
      <c r="O253" s="2">
        <v>0</v>
      </c>
      <c r="P253" s="2">
        <v>2</v>
      </c>
      <c r="Q253" s="2">
        <v>2</v>
      </c>
      <c r="R253" s="2">
        <v>31</v>
      </c>
      <c r="S253" s="2">
        <v>3</v>
      </c>
      <c r="T253" s="2">
        <v>3</v>
      </c>
      <c r="U253" s="2" t="s">
        <v>481</v>
      </c>
      <c r="V253" s="2">
        <v>2</v>
      </c>
      <c r="W253" s="2">
        <v>4</v>
      </c>
      <c r="X253" s="2">
        <v>5</v>
      </c>
      <c r="Y253" s="2">
        <v>1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/>
      <c r="BB253" s="2">
        <v>4</v>
      </c>
      <c r="BC253" s="2">
        <v>4</v>
      </c>
      <c r="BD253" s="2">
        <v>2</v>
      </c>
      <c r="BE253" s="2">
        <v>1</v>
      </c>
      <c r="BF253" s="2"/>
      <c r="BG253" s="2">
        <v>0</v>
      </c>
      <c r="BH253" s="2">
        <v>0</v>
      </c>
      <c r="BI253" s="2">
        <v>0</v>
      </c>
      <c r="BJ253" s="2">
        <v>1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1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1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 t="s">
        <v>482</v>
      </c>
      <c r="DN253" s="2">
        <v>2</v>
      </c>
      <c r="DO253" s="2">
        <v>5</v>
      </c>
      <c r="DP253" s="2">
        <v>3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1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/>
      <c r="ET253" s="2" t="s">
        <v>482</v>
      </c>
      <c r="EU253" s="2">
        <v>2</v>
      </c>
      <c r="EV253" s="2">
        <v>4</v>
      </c>
      <c r="EW253" s="2">
        <v>3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1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</row>
    <row r="254" spans="1:181" x14ac:dyDescent="0.35">
      <c r="A254" s="2">
        <v>127</v>
      </c>
      <c r="B254" s="3">
        <v>42283</v>
      </c>
      <c r="C254" s="2" t="s">
        <v>494</v>
      </c>
      <c r="D254" s="2">
        <v>1</v>
      </c>
      <c r="E254" s="2">
        <v>2</v>
      </c>
      <c r="F254" s="2">
        <v>2</v>
      </c>
      <c r="G254" s="2">
        <v>1</v>
      </c>
      <c r="H254" s="2">
        <v>1</v>
      </c>
      <c r="I254" s="2">
        <v>1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2</v>
      </c>
      <c r="Q254" s="2">
        <v>2</v>
      </c>
      <c r="R254" s="2">
        <v>24</v>
      </c>
      <c r="S254" s="2">
        <v>1</v>
      </c>
      <c r="T254" s="2">
        <v>3</v>
      </c>
      <c r="U254" s="2" t="s">
        <v>483</v>
      </c>
      <c r="V254" s="2">
        <v>1</v>
      </c>
      <c r="W254" s="2">
        <v>5</v>
      </c>
      <c r="X254" s="2">
        <v>3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1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/>
      <c r="BB254" s="2">
        <v>4</v>
      </c>
      <c r="BC254" s="2">
        <v>4</v>
      </c>
      <c r="BD254" s="2">
        <v>5</v>
      </c>
      <c r="BE254" s="2">
        <v>4</v>
      </c>
      <c r="BF254" s="2"/>
      <c r="BG254" s="2">
        <v>0</v>
      </c>
      <c r="BH254" s="2">
        <v>0</v>
      </c>
      <c r="BI254" s="2">
        <v>0</v>
      </c>
      <c r="BJ254" s="2">
        <v>1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1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1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 t="s">
        <v>484</v>
      </c>
      <c r="DN254" s="2">
        <v>1</v>
      </c>
      <c r="DO254" s="2">
        <v>4</v>
      </c>
      <c r="DP254" s="2">
        <v>5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1</v>
      </c>
      <c r="ES254" s="2"/>
      <c r="ET254" s="2" t="s">
        <v>484</v>
      </c>
      <c r="EU254" s="2">
        <v>1</v>
      </c>
      <c r="EV254" s="2">
        <v>4</v>
      </c>
      <c r="EW254" s="2">
        <v>4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1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</row>
    <row r="255" spans="1:181" x14ac:dyDescent="0.35">
      <c r="A255" s="2">
        <v>127</v>
      </c>
      <c r="B255" s="3">
        <v>42283</v>
      </c>
      <c r="C255" s="2" t="s">
        <v>494</v>
      </c>
      <c r="D255" s="2">
        <v>1</v>
      </c>
      <c r="E255" s="2">
        <v>2</v>
      </c>
      <c r="F255" s="2">
        <v>2</v>
      </c>
      <c r="G255" s="2">
        <v>1</v>
      </c>
      <c r="H255" s="2">
        <v>1</v>
      </c>
      <c r="I255" s="2">
        <v>1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2</v>
      </c>
      <c r="Q255" s="2">
        <v>2</v>
      </c>
      <c r="R255" s="2">
        <v>24</v>
      </c>
      <c r="S255" s="2">
        <v>1</v>
      </c>
      <c r="T255" s="2">
        <v>3</v>
      </c>
      <c r="U255" s="2" t="s">
        <v>485</v>
      </c>
      <c r="V255" s="2">
        <v>2</v>
      </c>
      <c r="W255" s="2">
        <v>2</v>
      </c>
      <c r="X255" s="2">
        <v>4</v>
      </c>
      <c r="Y255" s="2">
        <v>0</v>
      </c>
      <c r="Z255" s="2">
        <v>1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/>
      <c r="BB255" s="2">
        <v>4</v>
      </c>
      <c r="BC255" s="2">
        <v>4</v>
      </c>
      <c r="BD255" s="2">
        <v>2</v>
      </c>
      <c r="BE255" s="2">
        <v>2</v>
      </c>
      <c r="BF255" s="2"/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1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1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1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 t="s">
        <v>486</v>
      </c>
      <c r="DN255" s="2">
        <v>2</v>
      </c>
      <c r="DO255" s="2">
        <v>5</v>
      </c>
      <c r="DP255" s="2">
        <v>3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0</v>
      </c>
      <c r="EI255" s="2">
        <v>0</v>
      </c>
      <c r="EJ255" s="2">
        <v>0</v>
      </c>
      <c r="EK255" s="2">
        <v>0</v>
      </c>
      <c r="EL255" s="2">
        <v>0</v>
      </c>
      <c r="EM255" s="2">
        <v>0</v>
      </c>
      <c r="EN255" s="2">
        <v>1</v>
      </c>
      <c r="EO255" s="2">
        <v>0</v>
      </c>
      <c r="EP255" s="2">
        <v>0</v>
      </c>
      <c r="EQ255" s="2">
        <v>0</v>
      </c>
      <c r="ER255" s="2">
        <v>0</v>
      </c>
      <c r="ES255" s="2"/>
      <c r="ET255" s="2" t="s">
        <v>486</v>
      </c>
      <c r="EU255" s="2">
        <v>2</v>
      </c>
      <c r="EV255" s="2">
        <v>4</v>
      </c>
      <c r="EW255" s="2">
        <v>3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1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</row>
    <row r="256" spans="1:181" x14ac:dyDescent="0.35">
      <c r="A256" s="2">
        <v>128</v>
      </c>
      <c r="B256" s="3">
        <v>42283</v>
      </c>
      <c r="C256" s="2" t="s">
        <v>494</v>
      </c>
      <c r="D256" s="2">
        <v>1</v>
      </c>
      <c r="E256" s="2">
        <v>2</v>
      </c>
      <c r="F256" s="2">
        <v>2</v>
      </c>
      <c r="G256" s="2">
        <v>2</v>
      </c>
      <c r="H256" s="2">
        <v>1</v>
      </c>
      <c r="I256" s="2">
        <v>0</v>
      </c>
      <c r="J256" s="2">
        <v>0</v>
      </c>
      <c r="K256" s="2">
        <v>0</v>
      </c>
      <c r="L256" s="2">
        <v>0</v>
      </c>
      <c r="M256" s="2">
        <v>1</v>
      </c>
      <c r="N256" s="2">
        <v>0</v>
      </c>
      <c r="O256" s="2">
        <v>0</v>
      </c>
      <c r="P256" s="2">
        <v>2</v>
      </c>
      <c r="Q256" s="2">
        <v>1</v>
      </c>
      <c r="R256" s="2">
        <v>37</v>
      </c>
      <c r="S256" s="2">
        <v>4</v>
      </c>
      <c r="T256" s="2">
        <v>3</v>
      </c>
      <c r="U256" s="2" t="s">
        <v>483</v>
      </c>
      <c r="V256" s="2">
        <v>1</v>
      </c>
      <c r="W256" s="2">
        <v>6</v>
      </c>
      <c r="X256" s="2">
        <v>3</v>
      </c>
      <c r="Y256" s="2">
        <v>0</v>
      </c>
      <c r="Z256" s="2">
        <v>0</v>
      </c>
      <c r="AA256" s="2">
        <v>1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/>
      <c r="BB256" s="2">
        <v>5</v>
      </c>
      <c r="BC256" s="2">
        <v>5</v>
      </c>
      <c r="BD256" s="2">
        <v>5</v>
      </c>
      <c r="BE256" s="2">
        <v>4</v>
      </c>
      <c r="BF256" s="2"/>
      <c r="BG256" s="2">
        <v>0</v>
      </c>
      <c r="BH256" s="2">
        <v>1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1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1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 t="s">
        <v>484</v>
      </c>
      <c r="DN256" s="2">
        <v>1</v>
      </c>
      <c r="DO256" s="2">
        <v>6</v>
      </c>
      <c r="DP256" s="2">
        <v>3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/>
      <c r="ET256" s="2" t="s">
        <v>484</v>
      </c>
      <c r="EU256" s="2">
        <v>1</v>
      </c>
      <c r="EV256" s="2">
        <v>4</v>
      </c>
      <c r="EW256" s="2">
        <v>3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1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</row>
    <row r="257" spans="1:181" x14ac:dyDescent="0.35">
      <c r="A257" s="2">
        <v>128</v>
      </c>
      <c r="B257" s="3">
        <v>42283</v>
      </c>
      <c r="C257" s="2" t="s">
        <v>494</v>
      </c>
      <c r="D257" s="2">
        <v>1</v>
      </c>
      <c r="E257" s="2">
        <v>2</v>
      </c>
      <c r="F257" s="2">
        <v>2</v>
      </c>
      <c r="G257" s="2">
        <v>2</v>
      </c>
      <c r="H257" s="2">
        <v>1</v>
      </c>
      <c r="I257" s="2">
        <v>0</v>
      </c>
      <c r="J257" s="2">
        <v>0</v>
      </c>
      <c r="K257" s="2">
        <v>0</v>
      </c>
      <c r="L257" s="2">
        <v>0</v>
      </c>
      <c r="M257" s="2">
        <v>1</v>
      </c>
      <c r="N257" s="2">
        <v>0</v>
      </c>
      <c r="O257" s="2">
        <v>0</v>
      </c>
      <c r="P257" s="2">
        <v>2</v>
      </c>
      <c r="Q257" s="2">
        <v>1</v>
      </c>
      <c r="R257" s="2">
        <v>37</v>
      </c>
      <c r="S257" s="2">
        <v>4</v>
      </c>
      <c r="T257" s="2">
        <v>3</v>
      </c>
      <c r="U257" s="2" t="s">
        <v>487</v>
      </c>
      <c r="V257" s="2">
        <v>2</v>
      </c>
      <c r="W257" s="2">
        <v>6</v>
      </c>
      <c r="X257" s="2">
        <v>4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1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/>
      <c r="BB257" s="2">
        <v>5</v>
      </c>
      <c r="BC257" s="2">
        <v>5</v>
      </c>
      <c r="BD257" s="2">
        <v>5</v>
      </c>
      <c r="BE257" s="2">
        <v>5</v>
      </c>
      <c r="BF257" s="2"/>
      <c r="BG257" s="2">
        <v>0</v>
      </c>
      <c r="BH257" s="2">
        <v>1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1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1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 t="s">
        <v>488</v>
      </c>
      <c r="DN257" s="2">
        <v>2</v>
      </c>
      <c r="DO257" s="2">
        <v>4</v>
      </c>
      <c r="DP257" s="2">
        <v>5</v>
      </c>
      <c r="DQ257" s="2">
        <v>1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/>
      <c r="ET257" s="2" t="s">
        <v>488</v>
      </c>
      <c r="EU257" s="2">
        <v>2</v>
      </c>
      <c r="EV257" s="2">
        <v>5</v>
      </c>
      <c r="EW257" s="2">
        <v>4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1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</row>
    <row r="258" spans="1:181" x14ac:dyDescent="0.35">
      <c r="A258" s="2">
        <v>129</v>
      </c>
      <c r="B258" s="3">
        <v>42314</v>
      </c>
      <c r="C258" s="2" t="s">
        <v>494</v>
      </c>
      <c r="D258" s="2">
        <v>1</v>
      </c>
      <c r="E258" s="2">
        <v>2</v>
      </c>
      <c r="F258" s="2">
        <v>2</v>
      </c>
      <c r="G258" s="2">
        <v>2</v>
      </c>
      <c r="H258" s="2">
        <v>1</v>
      </c>
      <c r="I258" s="2">
        <v>1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2</v>
      </c>
      <c r="Q258" s="2">
        <v>2</v>
      </c>
      <c r="R258" s="2">
        <v>21</v>
      </c>
      <c r="S258" s="2">
        <v>1</v>
      </c>
      <c r="T258" s="2">
        <v>3</v>
      </c>
      <c r="U258" s="2" t="s">
        <v>483</v>
      </c>
      <c r="V258" s="2">
        <v>1</v>
      </c>
      <c r="W258" s="2">
        <v>6</v>
      </c>
      <c r="X258" s="2">
        <v>3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1</v>
      </c>
      <c r="AH258" s="2">
        <v>0</v>
      </c>
      <c r="AI258" s="2">
        <v>0</v>
      </c>
      <c r="AJ258" s="2">
        <v>1</v>
      </c>
      <c r="AK258" s="2">
        <v>0</v>
      </c>
      <c r="AL258" s="2">
        <v>1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1</v>
      </c>
      <c r="AX258" s="2">
        <v>0</v>
      </c>
      <c r="AY258" s="2">
        <v>1</v>
      </c>
      <c r="AZ258" s="2">
        <v>1</v>
      </c>
      <c r="BA258" s="2"/>
      <c r="BB258" s="2">
        <v>4</v>
      </c>
      <c r="BC258" s="2">
        <v>5</v>
      </c>
      <c r="BD258" s="2">
        <v>5</v>
      </c>
      <c r="BE258" s="2">
        <v>4</v>
      </c>
      <c r="BF258" s="2"/>
      <c r="BG258" s="2">
        <v>0</v>
      </c>
      <c r="BH258" s="2">
        <v>1</v>
      </c>
      <c r="BI258" s="2">
        <v>0</v>
      </c>
      <c r="BJ258" s="2">
        <v>1</v>
      </c>
      <c r="BK258" s="2">
        <v>0</v>
      </c>
      <c r="BL258" s="2">
        <v>0</v>
      </c>
      <c r="BM258" s="2">
        <v>0</v>
      </c>
      <c r="BN258" s="2">
        <v>0</v>
      </c>
      <c r="BO258" s="2">
        <v>1</v>
      </c>
      <c r="BP258" s="2">
        <v>0</v>
      </c>
      <c r="BQ258" s="2">
        <v>1</v>
      </c>
      <c r="BR258" s="2">
        <v>0</v>
      </c>
      <c r="BS258" s="2">
        <v>1</v>
      </c>
      <c r="BT258" s="2">
        <v>0</v>
      </c>
      <c r="BU258" s="2">
        <v>0</v>
      </c>
      <c r="BV258" s="2">
        <v>0</v>
      </c>
      <c r="BW258" s="2">
        <v>1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1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1</v>
      </c>
      <c r="CK258" s="2">
        <v>0</v>
      </c>
      <c r="CL258" s="2">
        <v>1</v>
      </c>
      <c r="CM258" s="2">
        <v>0</v>
      </c>
      <c r="CN258" s="2">
        <v>0</v>
      </c>
      <c r="CO258" s="2">
        <v>0</v>
      </c>
      <c r="CP258" s="2">
        <v>0</v>
      </c>
      <c r="CQ258" s="2">
        <v>1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 t="s">
        <v>484</v>
      </c>
      <c r="DN258" s="2">
        <v>1</v>
      </c>
      <c r="DO258" s="2">
        <v>4</v>
      </c>
      <c r="DP258" s="2">
        <v>4</v>
      </c>
      <c r="DQ258" s="2">
        <v>0</v>
      </c>
      <c r="DR258" s="2">
        <v>0</v>
      </c>
      <c r="DS258" s="2">
        <v>0</v>
      </c>
      <c r="DT258" s="2">
        <v>1</v>
      </c>
      <c r="DU258" s="2">
        <v>0</v>
      </c>
      <c r="DV258" s="2">
        <v>0</v>
      </c>
      <c r="DW258" s="2">
        <v>0</v>
      </c>
      <c r="DX258" s="2">
        <v>0</v>
      </c>
      <c r="DY258" s="2">
        <v>1</v>
      </c>
      <c r="DZ258" s="2">
        <v>0</v>
      </c>
      <c r="EA258" s="2">
        <v>0</v>
      </c>
      <c r="EB258" s="2">
        <v>0</v>
      </c>
      <c r="EC258" s="2">
        <v>1</v>
      </c>
      <c r="ED258" s="2">
        <v>0</v>
      </c>
      <c r="EE258" s="2">
        <v>0</v>
      </c>
      <c r="EF258" s="2">
        <v>0</v>
      </c>
      <c r="EG258" s="2">
        <v>0</v>
      </c>
      <c r="EH258" s="2">
        <v>1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/>
      <c r="ET258" s="2" t="s">
        <v>484</v>
      </c>
      <c r="EU258" s="2">
        <v>1</v>
      </c>
      <c r="EV258" s="2">
        <v>3</v>
      </c>
      <c r="EW258" s="2">
        <v>3</v>
      </c>
      <c r="EX258" s="2">
        <v>0</v>
      </c>
      <c r="EY258" s="2">
        <v>0</v>
      </c>
      <c r="EZ258" s="2">
        <v>1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1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1</v>
      </c>
      <c r="FS258" s="2">
        <v>0</v>
      </c>
      <c r="FT258" s="2">
        <v>0</v>
      </c>
      <c r="FU258" s="2">
        <v>0</v>
      </c>
      <c r="FV258" s="2">
        <v>1</v>
      </c>
      <c r="FW258" s="2">
        <v>0</v>
      </c>
      <c r="FX258" s="2">
        <v>0</v>
      </c>
      <c r="FY258" s="2">
        <v>0</v>
      </c>
    </row>
    <row r="259" spans="1:181" x14ac:dyDescent="0.35">
      <c r="A259" s="2">
        <v>129</v>
      </c>
      <c r="B259" s="3">
        <v>42314</v>
      </c>
      <c r="C259" s="2" t="s">
        <v>494</v>
      </c>
      <c r="D259" s="2">
        <v>1</v>
      </c>
      <c r="E259" s="2">
        <v>2</v>
      </c>
      <c r="F259" s="2">
        <v>2</v>
      </c>
      <c r="G259" s="2">
        <v>2</v>
      </c>
      <c r="H259" s="2">
        <v>1</v>
      </c>
      <c r="I259" s="2">
        <v>1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2</v>
      </c>
      <c r="Q259" s="2">
        <v>2</v>
      </c>
      <c r="R259" s="2">
        <v>21</v>
      </c>
      <c r="S259" s="2">
        <v>1</v>
      </c>
      <c r="T259" s="2">
        <v>3</v>
      </c>
      <c r="U259" s="2" t="s">
        <v>489</v>
      </c>
      <c r="V259" s="2">
        <v>2</v>
      </c>
      <c r="W259" s="2">
        <v>3</v>
      </c>
      <c r="X259" s="2">
        <v>4</v>
      </c>
      <c r="Y259" s="2">
        <v>0</v>
      </c>
      <c r="Z259" s="2">
        <v>0</v>
      </c>
      <c r="AA259" s="2">
        <v>1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1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1</v>
      </c>
      <c r="AW259" s="2">
        <v>0</v>
      </c>
      <c r="AX259" s="2">
        <v>1</v>
      </c>
      <c r="AY259" s="2">
        <v>0</v>
      </c>
      <c r="AZ259" s="2">
        <v>0</v>
      </c>
      <c r="BA259" s="2"/>
      <c r="BB259" s="2">
        <v>3</v>
      </c>
      <c r="BC259" s="2">
        <v>2</v>
      </c>
      <c r="BD259" s="2">
        <v>3</v>
      </c>
      <c r="BE259" s="2">
        <v>3</v>
      </c>
      <c r="BF259" s="2"/>
      <c r="BG259" s="2">
        <v>1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1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1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 t="s">
        <v>490</v>
      </c>
      <c r="DN259" s="2">
        <v>2</v>
      </c>
      <c r="DO259" s="2">
        <v>3</v>
      </c>
      <c r="DP259" s="2">
        <v>4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1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/>
      <c r="ET259" s="2" t="s">
        <v>490</v>
      </c>
      <c r="EU259" s="2">
        <v>2</v>
      </c>
      <c r="EV259" s="2">
        <v>3</v>
      </c>
      <c r="EW259" s="2">
        <v>4</v>
      </c>
      <c r="EX259" s="2">
        <v>0</v>
      </c>
      <c r="EY259" s="2">
        <v>0</v>
      </c>
      <c r="EZ259" s="2">
        <v>0</v>
      </c>
      <c r="FA259" s="2">
        <v>0</v>
      </c>
      <c r="FB259" s="2">
        <v>1</v>
      </c>
      <c r="FC259" s="2">
        <v>0</v>
      </c>
      <c r="FD259" s="2">
        <v>0</v>
      </c>
      <c r="FE259" s="2">
        <v>0</v>
      </c>
      <c r="FF259" s="2">
        <v>1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1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1</v>
      </c>
      <c r="FV259" s="2">
        <v>0</v>
      </c>
      <c r="FW259" s="2">
        <v>0</v>
      </c>
      <c r="FX259" s="2">
        <v>0</v>
      </c>
      <c r="FY259" s="2">
        <v>0</v>
      </c>
    </row>
    <row r="260" spans="1:181" x14ac:dyDescent="0.35">
      <c r="A260" s="2">
        <v>130</v>
      </c>
      <c r="B260" s="3">
        <v>42314</v>
      </c>
      <c r="C260" s="2" t="s">
        <v>494</v>
      </c>
      <c r="D260" s="2">
        <v>2</v>
      </c>
      <c r="E260" s="2">
        <v>2</v>
      </c>
      <c r="F260" s="2">
        <v>2</v>
      </c>
      <c r="G260" s="2">
        <v>2</v>
      </c>
      <c r="H260" s="2">
        <v>1</v>
      </c>
      <c r="I260" s="2">
        <v>1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2</v>
      </c>
      <c r="Q260" s="2">
        <v>2</v>
      </c>
      <c r="R260" s="2">
        <v>30</v>
      </c>
      <c r="S260" s="2">
        <v>2</v>
      </c>
      <c r="T260" s="2">
        <v>1</v>
      </c>
      <c r="U260" s="2" t="s">
        <v>483</v>
      </c>
      <c r="V260" s="2">
        <v>1</v>
      </c>
      <c r="W260" s="2">
        <v>5</v>
      </c>
      <c r="X260" s="2">
        <v>3</v>
      </c>
      <c r="Y260" s="2">
        <v>0</v>
      </c>
      <c r="Z260" s="2">
        <v>0</v>
      </c>
      <c r="AA260" s="2">
        <v>1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1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1</v>
      </c>
      <c r="AX260" s="2">
        <v>0</v>
      </c>
      <c r="AY260" s="2">
        <v>1</v>
      </c>
      <c r="AZ260" s="2">
        <v>0</v>
      </c>
      <c r="BA260" s="2"/>
      <c r="BB260" s="2">
        <v>4</v>
      </c>
      <c r="BC260" s="2">
        <v>5</v>
      </c>
      <c r="BD260" s="2">
        <v>4</v>
      </c>
      <c r="BE260" s="2">
        <v>4</v>
      </c>
      <c r="BF260" s="2"/>
      <c r="BG260" s="2">
        <v>0</v>
      </c>
      <c r="BH260" s="2">
        <v>0</v>
      </c>
      <c r="BI260" s="2">
        <v>1</v>
      </c>
      <c r="BJ260" s="2">
        <v>0</v>
      </c>
      <c r="BK260" s="2">
        <v>0</v>
      </c>
      <c r="BL260" s="2">
        <v>0</v>
      </c>
      <c r="BM260" s="2">
        <v>1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1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1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1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 t="s">
        <v>484</v>
      </c>
      <c r="DN260" s="2">
        <v>1</v>
      </c>
      <c r="DO260" s="2">
        <v>4</v>
      </c>
      <c r="DP260" s="2">
        <v>3</v>
      </c>
      <c r="DQ260" s="2">
        <v>0</v>
      </c>
      <c r="DR260" s="2">
        <v>0</v>
      </c>
      <c r="DS260" s="2">
        <v>0</v>
      </c>
      <c r="DT260" s="2">
        <v>1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1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/>
      <c r="ET260" s="2" t="s">
        <v>484</v>
      </c>
      <c r="EU260" s="2">
        <v>1</v>
      </c>
      <c r="EV260" s="2">
        <v>1</v>
      </c>
      <c r="EW260" s="2">
        <v>1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1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</row>
    <row r="261" spans="1:181" x14ac:dyDescent="0.35">
      <c r="A261" s="2">
        <v>130</v>
      </c>
      <c r="B261" s="3">
        <v>42314</v>
      </c>
      <c r="C261" s="2" t="s">
        <v>494</v>
      </c>
      <c r="D261" s="2">
        <v>2</v>
      </c>
      <c r="E261" s="2">
        <v>2</v>
      </c>
      <c r="F261" s="2">
        <v>2</v>
      </c>
      <c r="G261" s="2">
        <v>2</v>
      </c>
      <c r="H261" s="2">
        <v>1</v>
      </c>
      <c r="I261" s="2">
        <v>1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2</v>
      </c>
      <c r="Q261" s="2">
        <v>2</v>
      </c>
      <c r="R261" s="2">
        <v>30</v>
      </c>
      <c r="S261" s="2">
        <v>2</v>
      </c>
      <c r="T261" s="2">
        <v>1</v>
      </c>
      <c r="U261" s="2" t="s">
        <v>491</v>
      </c>
      <c r="V261" s="2">
        <v>2</v>
      </c>
      <c r="W261" s="2">
        <v>6</v>
      </c>
      <c r="X261" s="2">
        <v>3</v>
      </c>
      <c r="Y261" s="2">
        <v>0</v>
      </c>
      <c r="Z261" s="2">
        <v>0</v>
      </c>
      <c r="AA261" s="2">
        <v>0</v>
      </c>
      <c r="AB261" s="2">
        <v>1</v>
      </c>
      <c r="AC261" s="2">
        <v>0</v>
      </c>
      <c r="AD261" s="2">
        <v>0</v>
      </c>
      <c r="AE261" s="2">
        <v>0</v>
      </c>
      <c r="AF261" s="2">
        <v>1</v>
      </c>
      <c r="AG261" s="2">
        <v>1</v>
      </c>
      <c r="AH261" s="2">
        <v>0</v>
      </c>
      <c r="AI261" s="2">
        <v>1</v>
      </c>
      <c r="AJ261" s="2">
        <v>0</v>
      </c>
      <c r="AK261" s="2">
        <v>0</v>
      </c>
      <c r="AL261" s="2">
        <v>0</v>
      </c>
      <c r="AM261" s="2">
        <v>0</v>
      </c>
      <c r="AN261" s="2">
        <v>1</v>
      </c>
      <c r="AO261" s="2">
        <v>0</v>
      </c>
      <c r="AP261" s="2">
        <v>0</v>
      </c>
      <c r="AQ261" s="2">
        <v>0</v>
      </c>
      <c r="AR261" s="2">
        <v>0</v>
      </c>
      <c r="AS261" s="2">
        <v>1</v>
      </c>
      <c r="AT261" s="2">
        <v>0</v>
      </c>
      <c r="AU261" s="2">
        <v>0</v>
      </c>
      <c r="AV261" s="2">
        <v>0</v>
      </c>
      <c r="AW261" s="2">
        <v>1</v>
      </c>
      <c r="AX261" s="2">
        <v>0</v>
      </c>
      <c r="AY261" s="2">
        <v>1</v>
      </c>
      <c r="AZ261" s="2">
        <v>0</v>
      </c>
      <c r="BA261" s="2"/>
      <c r="BB261" s="2">
        <v>2</v>
      </c>
      <c r="BC261" s="2">
        <v>4</v>
      </c>
      <c r="BD261" s="2">
        <v>2</v>
      </c>
      <c r="BE261" s="2">
        <v>2</v>
      </c>
      <c r="BF261" s="2"/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1</v>
      </c>
      <c r="BR261" s="2">
        <v>0</v>
      </c>
      <c r="BS261" s="2">
        <v>0</v>
      </c>
      <c r="BT261" s="2">
        <v>0</v>
      </c>
      <c r="BU261" s="2">
        <v>1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1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 t="s">
        <v>492</v>
      </c>
      <c r="DN261" s="2">
        <v>2</v>
      </c>
      <c r="DO261" s="2">
        <v>6</v>
      </c>
      <c r="DP261" s="2">
        <v>4</v>
      </c>
      <c r="DQ261" s="2">
        <v>0</v>
      </c>
      <c r="DR261" s="2">
        <v>0</v>
      </c>
      <c r="DS261" s="2">
        <v>0</v>
      </c>
      <c r="DT261" s="2">
        <v>1</v>
      </c>
      <c r="DU261" s="2">
        <v>0</v>
      </c>
      <c r="DV261" s="2">
        <v>0</v>
      </c>
      <c r="DW261" s="2">
        <v>0</v>
      </c>
      <c r="DX261" s="2">
        <v>1</v>
      </c>
      <c r="DY261" s="2">
        <v>1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1</v>
      </c>
      <c r="EG261" s="2">
        <v>0</v>
      </c>
      <c r="EH261" s="2">
        <v>0</v>
      </c>
      <c r="EI261" s="2">
        <v>0</v>
      </c>
      <c r="EJ261" s="2">
        <v>0</v>
      </c>
      <c r="EK261" s="2">
        <v>1</v>
      </c>
      <c r="EL261" s="2">
        <v>0</v>
      </c>
      <c r="EM261" s="2">
        <v>0</v>
      </c>
      <c r="EN261" s="2">
        <v>0</v>
      </c>
      <c r="EO261" s="2">
        <v>1</v>
      </c>
      <c r="EP261" s="2">
        <v>0</v>
      </c>
      <c r="EQ261" s="2">
        <v>0</v>
      </c>
      <c r="ER261" s="2">
        <v>0</v>
      </c>
      <c r="ES261" s="2"/>
      <c r="ET261" s="2" t="s">
        <v>492</v>
      </c>
      <c r="EU261" s="2">
        <v>2</v>
      </c>
      <c r="EV261" s="2">
        <v>2</v>
      </c>
      <c r="EW261" s="2">
        <v>4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1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</row>
    <row r="262" spans="1:181" x14ac:dyDescent="0.35">
      <c r="A262" s="2">
        <v>131</v>
      </c>
      <c r="B262" s="3">
        <v>42314</v>
      </c>
      <c r="C262" s="2" t="s">
        <v>494</v>
      </c>
      <c r="D262" s="2">
        <v>1</v>
      </c>
      <c r="E262" s="2">
        <v>2</v>
      </c>
      <c r="F262" s="2">
        <v>2</v>
      </c>
      <c r="G262" s="2">
        <v>1</v>
      </c>
      <c r="H262" s="2">
        <v>1</v>
      </c>
      <c r="I262" s="2">
        <v>0</v>
      </c>
      <c r="J262" s="2">
        <v>0</v>
      </c>
      <c r="K262" s="2">
        <v>0</v>
      </c>
      <c r="L262" s="2">
        <v>0</v>
      </c>
      <c r="M262" s="2">
        <v>1</v>
      </c>
      <c r="N262" s="2">
        <v>0</v>
      </c>
      <c r="O262" s="2">
        <v>0</v>
      </c>
      <c r="P262" s="2">
        <v>1</v>
      </c>
      <c r="Q262" s="2">
        <v>1</v>
      </c>
      <c r="R262" s="2">
        <v>25</v>
      </c>
      <c r="S262" s="2">
        <v>1</v>
      </c>
      <c r="T262" s="2">
        <v>3</v>
      </c>
      <c r="U262" s="2" t="s">
        <v>485</v>
      </c>
      <c r="V262" s="2">
        <v>1</v>
      </c>
      <c r="W262" s="2">
        <v>7</v>
      </c>
      <c r="X262" s="2">
        <v>3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1</v>
      </c>
      <c r="AE262" s="2">
        <v>0</v>
      </c>
      <c r="AF262" s="2">
        <v>1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1</v>
      </c>
      <c r="AM262" s="2">
        <v>0</v>
      </c>
      <c r="AN262" s="2">
        <v>1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1</v>
      </c>
      <c r="AV262" s="2">
        <v>0</v>
      </c>
      <c r="AW262" s="2">
        <v>0</v>
      </c>
      <c r="AX262" s="2">
        <v>0</v>
      </c>
      <c r="AY262" s="2">
        <v>1</v>
      </c>
      <c r="AZ262" s="2">
        <v>0</v>
      </c>
      <c r="BA262" s="2"/>
      <c r="BB262" s="2">
        <v>5</v>
      </c>
      <c r="BC262" s="2">
        <v>4</v>
      </c>
      <c r="BD262" s="2">
        <v>5</v>
      </c>
      <c r="BE262" s="2">
        <v>5</v>
      </c>
      <c r="BF262" s="2"/>
      <c r="BG262" s="2">
        <v>0</v>
      </c>
      <c r="BH262" s="2">
        <v>0</v>
      </c>
      <c r="BI262" s="2">
        <v>1</v>
      </c>
      <c r="BJ262" s="2">
        <v>1</v>
      </c>
      <c r="BK262" s="2">
        <v>0</v>
      </c>
      <c r="BL262" s="2">
        <v>1</v>
      </c>
      <c r="BM262" s="2">
        <v>1</v>
      </c>
      <c r="BN262" s="2">
        <v>1</v>
      </c>
      <c r="BO262" s="2">
        <v>1</v>
      </c>
      <c r="BP262" s="2">
        <v>0</v>
      </c>
      <c r="BQ262" s="2">
        <v>1</v>
      </c>
      <c r="BR262" s="2">
        <v>0</v>
      </c>
      <c r="BS262" s="2">
        <v>1</v>
      </c>
      <c r="BT262" s="2">
        <v>1</v>
      </c>
      <c r="BU262" s="2">
        <v>0</v>
      </c>
      <c r="BV262" s="2">
        <v>1</v>
      </c>
      <c r="BW262" s="2">
        <v>1</v>
      </c>
      <c r="BX262" s="2">
        <v>1</v>
      </c>
      <c r="BY262" s="2">
        <v>0</v>
      </c>
      <c r="BZ262" s="2">
        <v>1</v>
      </c>
      <c r="CA262" s="2">
        <v>0</v>
      </c>
      <c r="CB262" s="2">
        <v>0</v>
      </c>
      <c r="CC262" s="2">
        <v>0</v>
      </c>
      <c r="CD262" s="2">
        <v>1</v>
      </c>
      <c r="CE262" s="2">
        <v>0</v>
      </c>
      <c r="CF262" s="2">
        <v>0</v>
      </c>
      <c r="CG262" s="2">
        <v>1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1</v>
      </c>
      <c r="CN262" s="2">
        <v>0</v>
      </c>
      <c r="CO262" s="2">
        <v>1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1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1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 t="s">
        <v>486</v>
      </c>
      <c r="DN262" s="2">
        <v>1</v>
      </c>
      <c r="DO262" s="2">
        <v>6</v>
      </c>
      <c r="DP262" s="2">
        <v>3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1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1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1</v>
      </c>
      <c r="EP262" s="2">
        <v>0</v>
      </c>
      <c r="EQ262" s="2">
        <v>0</v>
      </c>
      <c r="ER262" s="2">
        <v>0</v>
      </c>
      <c r="ES262" s="2"/>
      <c r="ET262" s="2" t="s">
        <v>486</v>
      </c>
      <c r="EU262" s="2">
        <v>1</v>
      </c>
      <c r="EV262" s="2">
        <v>2</v>
      </c>
      <c r="EW262" s="2">
        <v>4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1</v>
      </c>
      <c r="FN262" s="2">
        <v>0</v>
      </c>
      <c r="FO262" s="2">
        <v>0</v>
      </c>
      <c r="FP262" s="2">
        <v>1</v>
      </c>
      <c r="FQ262" s="2">
        <v>0</v>
      </c>
      <c r="FR262" s="2">
        <v>1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</row>
    <row r="263" spans="1:181" x14ac:dyDescent="0.35">
      <c r="A263" s="2">
        <v>131</v>
      </c>
      <c r="B263" s="3">
        <v>42314</v>
      </c>
      <c r="C263" s="2" t="s">
        <v>494</v>
      </c>
      <c r="D263" s="2">
        <v>1</v>
      </c>
      <c r="E263" s="2">
        <v>2</v>
      </c>
      <c r="F263" s="2">
        <v>2</v>
      </c>
      <c r="G263" s="2">
        <v>1</v>
      </c>
      <c r="H263" s="2">
        <v>1</v>
      </c>
      <c r="I263" s="2">
        <v>0</v>
      </c>
      <c r="J263" s="2">
        <v>0</v>
      </c>
      <c r="K263" s="2">
        <v>0</v>
      </c>
      <c r="L263" s="2">
        <v>0</v>
      </c>
      <c r="M263" s="2">
        <v>1</v>
      </c>
      <c r="N263" s="2">
        <v>0</v>
      </c>
      <c r="O263" s="2">
        <v>0</v>
      </c>
      <c r="P263" s="2">
        <v>1</v>
      </c>
      <c r="Q263" s="2">
        <v>1</v>
      </c>
      <c r="R263" s="2">
        <v>25</v>
      </c>
      <c r="S263" s="2">
        <v>1</v>
      </c>
      <c r="T263" s="2">
        <v>3</v>
      </c>
      <c r="U263" s="2" t="s">
        <v>481</v>
      </c>
      <c r="V263" s="2">
        <v>2</v>
      </c>
      <c r="W263" s="2">
        <v>4</v>
      </c>
      <c r="X263" s="2">
        <v>4</v>
      </c>
      <c r="Y263" s="2">
        <v>1</v>
      </c>
      <c r="Z263" s="2">
        <v>0</v>
      </c>
      <c r="AA263" s="2">
        <v>1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1</v>
      </c>
      <c r="AW263" s="2">
        <v>0</v>
      </c>
      <c r="AX263" s="2">
        <v>0</v>
      </c>
      <c r="AY263" s="2">
        <v>0</v>
      </c>
      <c r="AZ263" s="2">
        <v>0</v>
      </c>
      <c r="BA263" s="2"/>
      <c r="BB263" s="2">
        <v>4</v>
      </c>
      <c r="BC263" s="2">
        <v>4</v>
      </c>
      <c r="BD263" s="2">
        <v>2</v>
      </c>
      <c r="BE263" s="2">
        <v>4</v>
      </c>
      <c r="BF263" s="2"/>
      <c r="BG263" s="2">
        <v>1</v>
      </c>
      <c r="BH263" s="2">
        <v>0</v>
      </c>
      <c r="BI263" s="2">
        <v>0</v>
      </c>
      <c r="BJ263" s="2">
        <v>0</v>
      </c>
      <c r="BK263" s="2">
        <v>1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1</v>
      </c>
      <c r="BV263" s="2">
        <v>1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1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1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1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 t="s">
        <v>482</v>
      </c>
      <c r="DN263" s="2">
        <v>2</v>
      </c>
      <c r="DO263" s="2">
        <v>2</v>
      </c>
      <c r="DP263" s="2">
        <v>4</v>
      </c>
      <c r="DQ263" s="2">
        <v>1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1</v>
      </c>
      <c r="EQ263" s="2">
        <v>0</v>
      </c>
      <c r="ER263" s="2">
        <v>0</v>
      </c>
      <c r="ES263" s="2"/>
      <c r="ET263" s="2" t="s">
        <v>482</v>
      </c>
      <c r="EU263" s="2">
        <v>2</v>
      </c>
      <c r="EV263" s="2">
        <v>2</v>
      </c>
      <c r="EW263" s="2">
        <v>4</v>
      </c>
      <c r="EX263" s="2">
        <v>1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1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1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</row>
    <row r="264" spans="1:181" x14ac:dyDescent="0.35">
      <c r="A264" s="2">
        <v>132</v>
      </c>
      <c r="B264" s="3">
        <v>42314</v>
      </c>
      <c r="C264" s="2" t="s">
        <v>494</v>
      </c>
      <c r="D264" s="2">
        <v>1</v>
      </c>
      <c r="E264" s="2">
        <v>1</v>
      </c>
      <c r="F264" s="2">
        <v>2</v>
      </c>
      <c r="G264" s="2">
        <v>1</v>
      </c>
      <c r="H264" s="2">
        <v>1</v>
      </c>
      <c r="I264" s="2">
        <v>0</v>
      </c>
      <c r="J264" s="2">
        <v>0</v>
      </c>
      <c r="K264" s="2">
        <v>0</v>
      </c>
      <c r="L264" s="2">
        <v>1</v>
      </c>
      <c r="M264" s="2">
        <v>0</v>
      </c>
      <c r="N264" s="2">
        <v>0</v>
      </c>
      <c r="O264" s="2">
        <v>0</v>
      </c>
      <c r="P264" s="2">
        <v>1</v>
      </c>
      <c r="Q264" s="2">
        <v>2</v>
      </c>
      <c r="R264" s="2">
        <v>31</v>
      </c>
      <c r="S264" s="2">
        <v>3</v>
      </c>
      <c r="T264" s="2">
        <v>3</v>
      </c>
      <c r="U264" s="2" t="s">
        <v>485</v>
      </c>
      <c r="V264" s="2">
        <v>1</v>
      </c>
      <c r="W264" s="2">
        <v>2</v>
      </c>
      <c r="X264" s="2">
        <v>4</v>
      </c>
      <c r="Y264" s="2">
        <v>0</v>
      </c>
      <c r="Z264" s="2">
        <v>0</v>
      </c>
      <c r="AA264" s="2">
        <v>0</v>
      </c>
      <c r="AB264" s="2">
        <v>1</v>
      </c>
      <c r="AC264" s="2">
        <v>0</v>
      </c>
      <c r="AD264" s="2">
        <v>0</v>
      </c>
      <c r="AE264" s="2">
        <v>0</v>
      </c>
      <c r="AF264" s="2">
        <v>0</v>
      </c>
      <c r="AG264" s="2">
        <v>1</v>
      </c>
      <c r="AH264" s="2">
        <v>0</v>
      </c>
      <c r="AI264" s="2">
        <v>0</v>
      </c>
      <c r="AJ264" s="2">
        <v>0</v>
      </c>
      <c r="AK264" s="2">
        <v>0</v>
      </c>
      <c r="AL264" s="2">
        <v>1</v>
      </c>
      <c r="AM264" s="2">
        <v>0</v>
      </c>
      <c r="AN264" s="2">
        <v>0</v>
      </c>
      <c r="AO264" s="2">
        <v>0</v>
      </c>
      <c r="AP264" s="2">
        <v>1</v>
      </c>
      <c r="AQ264" s="2">
        <v>0</v>
      </c>
      <c r="AR264" s="2">
        <v>1</v>
      </c>
      <c r="AS264" s="2">
        <v>1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/>
      <c r="BB264" s="2">
        <v>3</v>
      </c>
      <c r="BC264" s="2">
        <v>4</v>
      </c>
      <c r="BD264" s="2">
        <v>2</v>
      </c>
      <c r="BE264" s="2">
        <v>2</v>
      </c>
      <c r="BF264" s="2"/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1</v>
      </c>
      <c r="BP264" s="2">
        <v>0</v>
      </c>
      <c r="BQ264" s="2">
        <v>1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1</v>
      </c>
      <c r="BZ264" s="2">
        <v>0</v>
      </c>
      <c r="CA264" s="2">
        <v>0</v>
      </c>
      <c r="CB264" s="2">
        <v>1</v>
      </c>
      <c r="CC264" s="2">
        <v>0</v>
      </c>
      <c r="CD264" s="2">
        <v>1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1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1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 t="s">
        <v>486</v>
      </c>
      <c r="DN264" s="2">
        <v>1</v>
      </c>
      <c r="DO264" s="2">
        <v>5</v>
      </c>
      <c r="DP264" s="2">
        <v>3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1</v>
      </c>
      <c r="DW264" s="2">
        <v>0</v>
      </c>
      <c r="DX264" s="2">
        <v>1</v>
      </c>
      <c r="DY264" s="2">
        <v>0</v>
      </c>
      <c r="DZ264" s="2">
        <v>1</v>
      </c>
      <c r="EA264" s="2">
        <v>0</v>
      </c>
      <c r="EB264" s="2">
        <v>1</v>
      </c>
      <c r="EC264" s="2">
        <v>1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1</v>
      </c>
      <c r="EJ264" s="2">
        <v>1</v>
      </c>
      <c r="EK264" s="2">
        <v>0</v>
      </c>
      <c r="EL264" s="2">
        <v>0</v>
      </c>
      <c r="EM264" s="2">
        <v>0</v>
      </c>
      <c r="EN264" s="2">
        <v>0</v>
      </c>
      <c r="EO264" s="2">
        <v>1</v>
      </c>
      <c r="EP264" s="2">
        <v>0</v>
      </c>
      <c r="EQ264" s="2">
        <v>0</v>
      </c>
      <c r="ER264" s="2">
        <v>0</v>
      </c>
      <c r="ES264" s="2"/>
      <c r="ET264" s="2" t="s">
        <v>486</v>
      </c>
      <c r="EU264" s="2">
        <v>1</v>
      </c>
      <c r="EV264" s="2">
        <v>5</v>
      </c>
      <c r="EW264" s="2">
        <v>3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1</v>
      </c>
      <c r="FD264" s="2">
        <v>0</v>
      </c>
      <c r="FE264" s="2">
        <v>0</v>
      </c>
      <c r="FF264" s="2">
        <v>0</v>
      </c>
      <c r="FG264" s="2">
        <v>1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1</v>
      </c>
      <c r="FQ264" s="2">
        <v>1</v>
      </c>
      <c r="FR264" s="2">
        <v>0</v>
      </c>
      <c r="FS264" s="2">
        <v>0</v>
      </c>
      <c r="FT264" s="2">
        <v>0</v>
      </c>
      <c r="FU264" s="2">
        <v>0</v>
      </c>
      <c r="FV264" s="2">
        <v>1</v>
      </c>
      <c r="FW264" s="2">
        <v>0</v>
      </c>
      <c r="FX264" s="2">
        <v>0</v>
      </c>
      <c r="FY264" s="2">
        <v>0</v>
      </c>
    </row>
    <row r="265" spans="1:181" x14ac:dyDescent="0.35">
      <c r="A265" s="2">
        <v>132</v>
      </c>
      <c r="B265" s="3">
        <v>42314</v>
      </c>
      <c r="C265" s="2" t="s">
        <v>494</v>
      </c>
      <c r="D265" s="2">
        <v>1</v>
      </c>
      <c r="E265" s="2">
        <v>1</v>
      </c>
      <c r="F265" s="2">
        <v>2</v>
      </c>
      <c r="G265" s="2">
        <v>1</v>
      </c>
      <c r="H265" s="2">
        <v>1</v>
      </c>
      <c r="I265" s="2">
        <v>0</v>
      </c>
      <c r="J265" s="2">
        <v>0</v>
      </c>
      <c r="K265" s="2">
        <v>0</v>
      </c>
      <c r="L265" s="2">
        <v>1</v>
      </c>
      <c r="M265" s="2">
        <v>0</v>
      </c>
      <c r="N265" s="2">
        <v>0</v>
      </c>
      <c r="O265" s="2">
        <v>0</v>
      </c>
      <c r="P265" s="2">
        <v>1</v>
      </c>
      <c r="Q265" s="2">
        <v>2</v>
      </c>
      <c r="R265" s="2">
        <v>31</v>
      </c>
      <c r="S265" s="2">
        <v>3</v>
      </c>
      <c r="T265" s="2">
        <v>3</v>
      </c>
      <c r="U265" s="2" t="s">
        <v>483</v>
      </c>
      <c r="V265" s="2">
        <v>2</v>
      </c>
      <c r="W265" s="2">
        <v>2</v>
      </c>
      <c r="X265" s="2">
        <v>4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1</v>
      </c>
      <c r="AN265" s="2">
        <v>1</v>
      </c>
      <c r="AO265" s="2">
        <v>0</v>
      </c>
      <c r="AP265" s="2">
        <v>0</v>
      </c>
      <c r="AQ265" s="2">
        <v>0</v>
      </c>
      <c r="AR265" s="2">
        <v>1</v>
      </c>
      <c r="AS265" s="2">
        <v>0</v>
      </c>
      <c r="AT265" s="2">
        <v>0</v>
      </c>
      <c r="AU265" s="2">
        <v>0</v>
      </c>
      <c r="AV265" s="2">
        <v>0</v>
      </c>
      <c r="AW265" s="2">
        <v>1</v>
      </c>
      <c r="AX265" s="2">
        <v>0</v>
      </c>
      <c r="AY265" s="2">
        <v>0</v>
      </c>
      <c r="AZ265" s="2">
        <v>0</v>
      </c>
      <c r="BA265" s="2"/>
      <c r="BB265" s="2">
        <v>1</v>
      </c>
      <c r="BC265" s="2">
        <v>4</v>
      </c>
      <c r="BD265" s="2">
        <v>2</v>
      </c>
      <c r="BE265" s="2">
        <v>2</v>
      </c>
      <c r="BF265" s="2"/>
      <c r="BG265" s="2">
        <v>0</v>
      </c>
      <c r="BH265" s="2">
        <v>0</v>
      </c>
      <c r="BI265" s="2">
        <v>0</v>
      </c>
      <c r="BJ265" s="2">
        <v>1</v>
      </c>
      <c r="BK265" s="2">
        <v>0</v>
      </c>
      <c r="BL265" s="2">
        <v>0</v>
      </c>
      <c r="BM265" s="2">
        <v>0</v>
      </c>
      <c r="BN265" s="2">
        <v>0</v>
      </c>
      <c r="BO265" s="2">
        <v>1</v>
      </c>
      <c r="BP265" s="2">
        <v>1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1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1</v>
      </c>
      <c r="CY265" s="2">
        <v>0</v>
      </c>
      <c r="CZ265" s="2">
        <v>1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 t="s">
        <v>484</v>
      </c>
      <c r="DN265" s="2">
        <v>2</v>
      </c>
      <c r="DO265" s="2">
        <v>2</v>
      </c>
      <c r="DP265" s="2">
        <v>2</v>
      </c>
      <c r="DQ265" s="2">
        <v>0</v>
      </c>
      <c r="DR265" s="2">
        <v>1</v>
      </c>
      <c r="DS265" s="2">
        <v>0</v>
      </c>
      <c r="DT265" s="2">
        <v>1</v>
      </c>
      <c r="DU265" s="2">
        <v>0</v>
      </c>
      <c r="DV265" s="2">
        <v>0</v>
      </c>
      <c r="DW265" s="2">
        <v>0</v>
      </c>
      <c r="DX265" s="2">
        <v>0</v>
      </c>
      <c r="DY265" s="2">
        <v>1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1</v>
      </c>
      <c r="EQ265" s="2">
        <v>0</v>
      </c>
      <c r="ER265" s="2">
        <v>0</v>
      </c>
      <c r="ES265" s="2"/>
      <c r="ET265" s="2" t="s">
        <v>484</v>
      </c>
      <c r="EU265" s="2">
        <v>2</v>
      </c>
      <c r="EV265" s="2">
        <v>2</v>
      </c>
      <c r="EW265" s="2">
        <v>4</v>
      </c>
      <c r="EX265" s="2">
        <v>0</v>
      </c>
      <c r="EY265" s="2">
        <v>1</v>
      </c>
      <c r="EZ265" s="2">
        <v>0</v>
      </c>
      <c r="FA265" s="2">
        <v>1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1</v>
      </c>
      <c r="FX265" s="2">
        <v>0</v>
      </c>
      <c r="FY265" s="2">
        <v>0</v>
      </c>
    </row>
    <row r="266" spans="1:181" x14ac:dyDescent="0.35">
      <c r="A266" s="2">
        <v>133</v>
      </c>
      <c r="B266" s="3">
        <v>42314</v>
      </c>
      <c r="C266" s="2" t="s">
        <v>494</v>
      </c>
      <c r="D266" s="2">
        <v>1</v>
      </c>
      <c r="E266" s="2">
        <v>2</v>
      </c>
      <c r="F266" s="2">
        <v>2</v>
      </c>
      <c r="G266" s="2">
        <v>2</v>
      </c>
      <c r="H266" s="2">
        <v>1</v>
      </c>
      <c r="I266" s="2">
        <v>0</v>
      </c>
      <c r="J266" s="2">
        <v>0</v>
      </c>
      <c r="K266" s="2">
        <v>1</v>
      </c>
      <c r="L266" s="2">
        <v>0</v>
      </c>
      <c r="M266" s="2">
        <v>0</v>
      </c>
      <c r="N266" s="2">
        <v>0</v>
      </c>
      <c r="O266" s="2">
        <v>0</v>
      </c>
      <c r="P266" s="2">
        <v>2</v>
      </c>
      <c r="Q266" s="2">
        <v>1</v>
      </c>
      <c r="R266" s="2">
        <v>31</v>
      </c>
      <c r="S266" s="2">
        <v>3</v>
      </c>
      <c r="T266" s="2">
        <v>3</v>
      </c>
      <c r="U266" s="2" t="s">
        <v>485</v>
      </c>
      <c r="V266" s="2">
        <v>1</v>
      </c>
      <c r="W266" s="2">
        <v>6</v>
      </c>
      <c r="X266" s="2">
        <v>3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1</v>
      </c>
      <c r="AI266" s="2">
        <v>0</v>
      </c>
      <c r="AJ266" s="2">
        <v>0</v>
      </c>
      <c r="AK266" s="2">
        <v>0</v>
      </c>
      <c r="AL266" s="2">
        <v>1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/>
      <c r="BB266" s="2">
        <v>5</v>
      </c>
      <c r="BC266" s="2">
        <v>5</v>
      </c>
      <c r="BD266" s="2">
        <v>5</v>
      </c>
      <c r="BE266" s="2">
        <v>5</v>
      </c>
      <c r="BF266" s="2"/>
      <c r="BG266" s="2">
        <v>0</v>
      </c>
      <c r="BH266" s="2">
        <v>0</v>
      </c>
      <c r="BI266" s="2">
        <v>0</v>
      </c>
      <c r="BJ266" s="2">
        <v>1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1</v>
      </c>
      <c r="BR266" s="2">
        <v>0</v>
      </c>
      <c r="BS266" s="2">
        <v>1</v>
      </c>
      <c r="BT266" s="2">
        <v>0</v>
      </c>
      <c r="BU266" s="2">
        <v>0</v>
      </c>
      <c r="BV266" s="2">
        <v>0</v>
      </c>
      <c r="BW266" s="2">
        <v>0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1</v>
      </c>
      <c r="CK266" s="2">
        <v>0</v>
      </c>
      <c r="CL266" s="2">
        <v>0</v>
      </c>
      <c r="CM266" s="2">
        <v>0</v>
      </c>
      <c r="CN266" s="2">
        <v>0</v>
      </c>
      <c r="CO266" s="2">
        <v>1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1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 t="s">
        <v>486</v>
      </c>
      <c r="DN266" s="2">
        <v>1</v>
      </c>
      <c r="DO266" s="2">
        <v>6</v>
      </c>
      <c r="DP266" s="2">
        <v>3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1</v>
      </c>
      <c r="DZ266" s="2">
        <v>0</v>
      </c>
      <c r="EA266" s="2">
        <v>0</v>
      </c>
      <c r="EB266" s="2">
        <v>0</v>
      </c>
      <c r="EC266" s="2">
        <v>0</v>
      </c>
      <c r="ED266" s="2">
        <v>1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1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/>
      <c r="ET266" s="2" t="s">
        <v>486</v>
      </c>
      <c r="EU266" s="2">
        <v>1</v>
      </c>
      <c r="EV266" s="2">
        <v>6</v>
      </c>
      <c r="EW266" s="2">
        <v>3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1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1</v>
      </c>
      <c r="FQ266" s="2">
        <v>0</v>
      </c>
      <c r="FR266" s="2">
        <v>0</v>
      </c>
      <c r="FS266" s="2">
        <v>0</v>
      </c>
      <c r="FT266" s="2">
        <v>1</v>
      </c>
      <c r="FU266" s="2">
        <v>0</v>
      </c>
      <c r="FV266" s="2">
        <v>0</v>
      </c>
      <c r="FW266" s="2">
        <v>0</v>
      </c>
      <c r="FX266" s="2">
        <v>1</v>
      </c>
      <c r="FY266" s="2">
        <v>1</v>
      </c>
    </row>
    <row r="267" spans="1:181" x14ac:dyDescent="0.35">
      <c r="A267" s="2">
        <v>133</v>
      </c>
      <c r="B267" s="3">
        <v>42314</v>
      </c>
      <c r="C267" s="2" t="s">
        <v>494</v>
      </c>
      <c r="D267" s="2">
        <v>1</v>
      </c>
      <c r="E267" s="2">
        <v>2</v>
      </c>
      <c r="F267" s="2">
        <v>2</v>
      </c>
      <c r="G267" s="2">
        <v>2</v>
      </c>
      <c r="H267" s="2">
        <v>1</v>
      </c>
      <c r="I267" s="2">
        <v>0</v>
      </c>
      <c r="J267" s="2">
        <v>0</v>
      </c>
      <c r="K267" s="2">
        <v>1</v>
      </c>
      <c r="L267" s="2">
        <v>0</v>
      </c>
      <c r="M267" s="2">
        <v>0</v>
      </c>
      <c r="N267" s="2">
        <v>0</v>
      </c>
      <c r="O267" s="2">
        <v>0</v>
      </c>
      <c r="P267" s="2">
        <v>2</v>
      </c>
      <c r="Q267" s="2">
        <v>1</v>
      </c>
      <c r="R267" s="2">
        <v>31</v>
      </c>
      <c r="S267" s="2">
        <v>3</v>
      </c>
      <c r="T267" s="2">
        <v>3</v>
      </c>
      <c r="U267" s="2" t="s">
        <v>487</v>
      </c>
      <c r="V267" s="2">
        <v>2</v>
      </c>
      <c r="W267" s="2">
        <v>5</v>
      </c>
      <c r="X267" s="2">
        <v>5</v>
      </c>
      <c r="Y267" s="2">
        <v>1</v>
      </c>
      <c r="Z267" s="2">
        <v>1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/>
      <c r="BB267" s="2">
        <v>3</v>
      </c>
      <c r="BC267" s="2">
        <v>3</v>
      </c>
      <c r="BD267" s="2">
        <v>3</v>
      </c>
      <c r="BE267" s="2">
        <v>3</v>
      </c>
      <c r="BF267" s="2"/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1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1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 t="s">
        <v>488</v>
      </c>
      <c r="DN267" s="2">
        <v>2</v>
      </c>
      <c r="DO267" s="2">
        <v>5</v>
      </c>
      <c r="DP267" s="2">
        <v>4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1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1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/>
      <c r="ET267" s="2" t="s">
        <v>488</v>
      </c>
      <c r="EU267" s="2">
        <v>2</v>
      </c>
      <c r="EV267" s="2">
        <v>5</v>
      </c>
      <c r="EW267" s="2">
        <v>4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1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1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</row>
    <row r="268" spans="1:181" x14ac:dyDescent="0.35">
      <c r="A268" s="2">
        <v>134</v>
      </c>
      <c r="B268" s="3">
        <v>42314</v>
      </c>
      <c r="C268" s="2" t="s">
        <v>494</v>
      </c>
      <c r="D268" s="2">
        <v>1</v>
      </c>
      <c r="E268" s="2">
        <v>1</v>
      </c>
      <c r="F268" s="2">
        <v>2</v>
      </c>
      <c r="G268" s="2">
        <v>2</v>
      </c>
      <c r="H268" s="2">
        <v>1</v>
      </c>
      <c r="I268" s="2">
        <v>0</v>
      </c>
      <c r="J268" s="2">
        <v>0</v>
      </c>
      <c r="K268" s="2">
        <v>1</v>
      </c>
      <c r="L268" s="2">
        <v>0</v>
      </c>
      <c r="M268" s="2">
        <v>0</v>
      </c>
      <c r="N268" s="2">
        <v>0</v>
      </c>
      <c r="O268" s="2">
        <v>0</v>
      </c>
      <c r="P268" s="2">
        <v>4</v>
      </c>
      <c r="Q268" s="2">
        <v>1</v>
      </c>
      <c r="R268" s="2">
        <v>25</v>
      </c>
      <c r="S268" s="2">
        <v>1</v>
      </c>
      <c r="T268" s="2">
        <v>3</v>
      </c>
      <c r="U268" s="2" t="s">
        <v>485</v>
      </c>
      <c r="V268" s="2">
        <v>1</v>
      </c>
      <c r="W268" s="2">
        <v>7</v>
      </c>
      <c r="X268" s="2">
        <v>4</v>
      </c>
      <c r="Y268" s="2">
        <v>1</v>
      </c>
      <c r="Z268" s="2">
        <v>0</v>
      </c>
      <c r="AA268" s="2">
        <v>0</v>
      </c>
      <c r="AB268" s="2">
        <v>0</v>
      </c>
      <c r="AC268" s="2">
        <v>0</v>
      </c>
      <c r="AD268" s="2">
        <v>1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1</v>
      </c>
      <c r="AZ268" s="2">
        <v>0</v>
      </c>
      <c r="BA268" s="2"/>
      <c r="BB268" s="2">
        <v>3</v>
      </c>
      <c r="BC268" s="2">
        <v>5</v>
      </c>
      <c r="BD268" s="2">
        <v>4</v>
      </c>
      <c r="BE268" s="2">
        <v>4</v>
      </c>
      <c r="BF268" s="2"/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1</v>
      </c>
      <c r="BQ268" s="2">
        <v>1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1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1</v>
      </c>
      <c r="CL268" s="2">
        <v>0</v>
      </c>
      <c r="CM268" s="2">
        <v>0</v>
      </c>
      <c r="CN268" s="2">
        <v>0</v>
      </c>
      <c r="CO268" s="2">
        <v>1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1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 t="s">
        <v>486</v>
      </c>
      <c r="DN268" s="2">
        <v>1</v>
      </c>
      <c r="DO268" s="2">
        <v>7</v>
      </c>
      <c r="DP268" s="2">
        <v>4</v>
      </c>
      <c r="DQ268" s="2">
        <v>0</v>
      </c>
      <c r="DR268" s="2">
        <v>0</v>
      </c>
      <c r="DS268" s="2">
        <v>0</v>
      </c>
      <c r="DT268" s="2">
        <v>0</v>
      </c>
      <c r="DU268" s="2">
        <v>1</v>
      </c>
      <c r="DV268" s="2">
        <v>1</v>
      </c>
      <c r="DW268" s="2">
        <v>0</v>
      </c>
      <c r="DX268" s="2">
        <v>0</v>
      </c>
      <c r="DY268" s="2">
        <v>0</v>
      </c>
      <c r="DZ268" s="2">
        <v>1</v>
      </c>
      <c r="EA268" s="2">
        <v>0</v>
      </c>
      <c r="EB268" s="2">
        <v>0</v>
      </c>
      <c r="EC268" s="2">
        <v>0</v>
      </c>
      <c r="ED268" s="2">
        <v>1</v>
      </c>
      <c r="EE268" s="2">
        <v>0</v>
      </c>
      <c r="EF268" s="2">
        <v>0</v>
      </c>
      <c r="EG268" s="2">
        <v>0</v>
      </c>
      <c r="EH268" s="2">
        <v>0</v>
      </c>
      <c r="EI268" s="2">
        <v>1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1</v>
      </c>
      <c r="EP268" s="2">
        <v>0</v>
      </c>
      <c r="EQ268" s="2">
        <v>0</v>
      </c>
      <c r="ER268" s="2">
        <v>0</v>
      </c>
      <c r="ES268" s="2"/>
      <c r="ET268" s="2" t="s">
        <v>486</v>
      </c>
      <c r="EU268" s="2">
        <v>1</v>
      </c>
      <c r="EV268" s="2">
        <v>7</v>
      </c>
      <c r="EW268" s="2">
        <v>3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1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1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1</v>
      </c>
      <c r="FS268" s="2">
        <v>0</v>
      </c>
      <c r="FT268" s="2">
        <v>1</v>
      </c>
      <c r="FU268" s="2">
        <v>0</v>
      </c>
      <c r="FV268" s="2">
        <v>0</v>
      </c>
      <c r="FW268" s="2">
        <v>0</v>
      </c>
      <c r="FX268" s="2">
        <v>1</v>
      </c>
      <c r="FY268" s="2">
        <v>0</v>
      </c>
    </row>
    <row r="269" spans="1:181" x14ac:dyDescent="0.35">
      <c r="A269" s="2">
        <v>134</v>
      </c>
      <c r="B269" s="3">
        <v>42314</v>
      </c>
      <c r="C269" s="2" t="s">
        <v>494</v>
      </c>
      <c r="D269" s="2">
        <v>1</v>
      </c>
      <c r="E269" s="2">
        <v>1</v>
      </c>
      <c r="F269" s="2">
        <v>2</v>
      </c>
      <c r="G269" s="2">
        <v>2</v>
      </c>
      <c r="H269" s="2">
        <v>1</v>
      </c>
      <c r="I269" s="2">
        <v>0</v>
      </c>
      <c r="J269" s="2">
        <v>0</v>
      </c>
      <c r="K269" s="2">
        <v>1</v>
      </c>
      <c r="L269" s="2">
        <v>0</v>
      </c>
      <c r="M269" s="2">
        <v>0</v>
      </c>
      <c r="N269" s="2">
        <v>0</v>
      </c>
      <c r="O269" s="2">
        <v>0</v>
      </c>
      <c r="P269" s="2">
        <v>4</v>
      </c>
      <c r="Q269" s="2">
        <v>1</v>
      </c>
      <c r="R269" s="2">
        <v>25</v>
      </c>
      <c r="S269" s="2">
        <v>1</v>
      </c>
      <c r="T269" s="2">
        <v>3</v>
      </c>
      <c r="U269" s="2" t="s">
        <v>489</v>
      </c>
      <c r="V269" s="2">
        <v>2</v>
      </c>
      <c r="W269" s="2">
        <v>4</v>
      </c>
      <c r="X269" s="2">
        <v>4</v>
      </c>
      <c r="Y269" s="2">
        <v>0</v>
      </c>
      <c r="Z269" s="2">
        <v>0</v>
      </c>
      <c r="AA269" s="2">
        <v>1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1</v>
      </c>
      <c r="AH269" s="2">
        <v>0</v>
      </c>
      <c r="AI269" s="2">
        <v>0</v>
      </c>
      <c r="AJ269" s="2">
        <v>0</v>
      </c>
      <c r="AK269" s="2">
        <v>1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1</v>
      </c>
      <c r="AV269" s="2">
        <v>1</v>
      </c>
      <c r="AW269" s="2">
        <v>1</v>
      </c>
      <c r="AX269" s="2">
        <v>0</v>
      </c>
      <c r="AY269" s="2">
        <v>0</v>
      </c>
      <c r="AZ269" s="2">
        <v>0</v>
      </c>
      <c r="BA269" s="2"/>
      <c r="BB269" s="2">
        <v>2</v>
      </c>
      <c r="BC269" s="2">
        <v>5</v>
      </c>
      <c r="BD269" s="2">
        <v>2</v>
      </c>
      <c r="BE269" s="2">
        <v>4</v>
      </c>
      <c r="BF269" s="2"/>
      <c r="BG269" s="2">
        <v>0</v>
      </c>
      <c r="BH269" s="2">
        <v>0</v>
      </c>
      <c r="BI269" s="2">
        <v>1</v>
      </c>
      <c r="BJ269" s="2">
        <v>0</v>
      </c>
      <c r="BK269" s="2">
        <v>0</v>
      </c>
      <c r="BL269" s="2">
        <v>1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1</v>
      </c>
      <c r="BW269" s="2">
        <v>0</v>
      </c>
      <c r="BX269" s="2">
        <v>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1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1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1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 t="s">
        <v>490</v>
      </c>
      <c r="DN269" s="2">
        <v>2</v>
      </c>
      <c r="DO269" s="2">
        <v>4</v>
      </c>
      <c r="DP269" s="2">
        <v>3</v>
      </c>
      <c r="DQ269" s="2">
        <v>0</v>
      </c>
      <c r="DR269" s="2">
        <v>0</v>
      </c>
      <c r="DS269" s="2">
        <v>0</v>
      </c>
      <c r="DT269" s="2">
        <v>0</v>
      </c>
      <c r="DU269" s="2">
        <v>1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1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1</v>
      </c>
      <c r="EO269" s="2">
        <v>1</v>
      </c>
      <c r="EP269" s="2">
        <v>0</v>
      </c>
      <c r="EQ269" s="2">
        <v>0</v>
      </c>
      <c r="ER269" s="2">
        <v>0</v>
      </c>
      <c r="ES269" s="2"/>
      <c r="ET269" s="2" t="s">
        <v>490</v>
      </c>
      <c r="EU269" s="2">
        <v>2</v>
      </c>
      <c r="EV269" s="2">
        <v>4</v>
      </c>
      <c r="EW269" s="2">
        <v>3</v>
      </c>
      <c r="EX269" s="2">
        <v>0</v>
      </c>
      <c r="EY269" s="2">
        <v>0</v>
      </c>
      <c r="EZ269" s="2">
        <v>1</v>
      </c>
      <c r="FA269" s="2">
        <v>0</v>
      </c>
      <c r="FB269" s="2">
        <v>1</v>
      </c>
      <c r="FC269" s="2">
        <v>0</v>
      </c>
      <c r="FD269" s="2">
        <v>0</v>
      </c>
      <c r="FE269" s="2">
        <v>0</v>
      </c>
      <c r="FF269" s="2">
        <v>1</v>
      </c>
      <c r="FG269" s="2">
        <v>0</v>
      </c>
      <c r="FH269" s="2">
        <v>1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1</v>
      </c>
      <c r="FV269" s="2">
        <v>0</v>
      </c>
      <c r="FW269" s="2">
        <v>0</v>
      </c>
      <c r="FX269" s="2">
        <v>0</v>
      </c>
      <c r="FY269" s="2">
        <v>0</v>
      </c>
    </row>
    <row r="270" spans="1:181" x14ac:dyDescent="0.35">
      <c r="A270" s="2">
        <v>135</v>
      </c>
      <c r="B270" s="3">
        <v>42314</v>
      </c>
      <c r="C270" s="2" t="s">
        <v>494</v>
      </c>
      <c r="D270" s="2">
        <v>1</v>
      </c>
      <c r="E270" s="2">
        <v>2</v>
      </c>
      <c r="F270" s="2">
        <v>1</v>
      </c>
      <c r="G270" s="2">
        <v>1</v>
      </c>
      <c r="H270" s="2">
        <v>1</v>
      </c>
      <c r="I270" s="2">
        <v>1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2</v>
      </c>
      <c r="Q270" s="2">
        <v>2</v>
      </c>
      <c r="R270" s="2">
        <v>26</v>
      </c>
      <c r="S270" s="2">
        <v>2</v>
      </c>
      <c r="T270" s="2">
        <v>1</v>
      </c>
      <c r="U270" s="2" t="s">
        <v>485</v>
      </c>
      <c r="V270" s="2">
        <v>1</v>
      </c>
      <c r="W270" s="2">
        <v>6</v>
      </c>
      <c r="X270" s="2">
        <v>3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1</v>
      </c>
      <c r="AG270" s="2">
        <v>0</v>
      </c>
      <c r="AH270" s="2">
        <v>0</v>
      </c>
      <c r="AI270" s="2">
        <v>0</v>
      </c>
      <c r="AJ270" s="2">
        <v>0</v>
      </c>
      <c r="AK270" s="2">
        <v>1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1</v>
      </c>
      <c r="AV270" s="2">
        <v>0</v>
      </c>
      <c r="AW270" s="2">
        <v>1</v>
      </c>
      <c r="AX270" s="2">
        <v>0</v>
      </c>
      <c r="AY270" s="2">
        <v>0</v>
      </c>
      <c r="AZ270" s="2">
        <v>1</v>
      </c>
      <c r="BA270" s="2"/>
      <c r="BB270" s="2">
        <v>5</v>
      </c>
      <c r="BC270" s="2">
        <v>5</v>
      </c>
      <c r="BD270" s="2">
        <v>5</v>
      </c>
      <c r="BE270" s="2">
        <v>5</v>
      </c>
      <c r="BF270" s="2"/>
      <c r="BG270" s="2">
        <v>0</v>
      </c>
      <c r="BH270" s="2">
        <v>0</v>
      </c>
      <c r="BI270" s="2">
        <v>1</v>
      </c>
      <c r="BJ270" s="2">
        <v>0</v>
      </c>
      <c r="BK270" s="2">
        <v>0</v>
      </c>
      <c r="BL270" s="2">
        <v>0</v>
      </c>
      <c r="BM270" s="2">
        <v>1</v>
      </c>
      <c r="BN270" s="2">
        <v>1</v>
      </c>
      <c r="BO270" s="2">
        <v>0</v>
      </c>
      <c r="BP270" s="2">
        <v>0</v>
      </c>
      <c r="BQ270" s="2">
        <v>1</v>
      </c>
      <c r="BR270" s="2">
        <v>0</v>
      </c>
      <c r="BS270" s="2">
        <v>1</v>
      </c>
      <c r="BT270" s="2">
        <v>0</v>
      </c>
      <c r="BU270" s="2">
        <v>0</v>
      </c>
      <c r="BV270" s="2">
        <v>0</v>
      </c>
      <c r="BW270" s="2">
        <v>1</v>
      </c>
      <c r="BX270" s="2">
        <v>0</v>
      </c>
      <c r="BY270" s="2">
        <v>0</v>
      </c>
      <c r="BZ270" s="2">
        <v>0</v>
      </c>
      <c r="CA270" s="2">
        <v>0</v>
      </c>
      <c r="CB270" s="2">
        <v>1</v>
      </c>
      <c r="CC270" s="2">
        <v>0</v>
      </c>
      <c r="CD270" s="2">
        <v>1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1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1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 t="s">
        <v>486</v>
      </c>
      <c r="DN270" s="2">
        <v>1</v>
      </c>
      <c r="DO270" s="2">
        <v>6</v>
      </c>
      <c r="DP270" s="2">
        <v>3</v>
      </c>
      <c r="DQ270" s="2">
        <v>0</v>
      </c>
      <c r="DR270" s="2">
        <v>0</v>
      </c>
      <c r="DS270" s="2">
        <v>0</v>
      </c>
      <c r="DT270" s="2">
        <v>0</v>
      </c>
      <c r="DU270" s="2">
        <v>1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1</v>
      </c>
      <c r="EC270" s="2">
        <v>1</v>
      </c>
      <c r="ED270" s="2">
        <v>0</v>
      </c>
      <c r="EE270" s="2">
        <v>0</v>
      </c>
      <c r="EF270" s="2">
        <v>1</v>
      </c>
      <c r="EG270" s="2">
        <v>0</v>
      </c>
      <c r="EH270" s="2">
        <v>0</v>
      </c>
      <c r="EI270" s="2">
        <v>1</v>
      </c>
      <c r="EJ270" s="2">
        <v>0</v>
      </c>
      <c r="EK270" s="2">
        <v>1</v>
      </c>
      <c r="EL270" s="2">
        <v>0</v>
      </c>
      <c r="EM270" s="2">
        <v>1</v>
      </c>
      <c r="EN270" s="2">
        <v>0</v>
      </c>
      <c r="EO270" s="2">
        <v>1</v>
      </c>
      <c r="EP270" s="2">
        <v>0</v>
      </c>
      <c r="EQ270" s="2">
        <v>0</v>
      </c>
      <c r="ER270" s="2">
        <v>1</v>
      </c>
      <c r="ES270" s="2"/>
      <c r="ET270" s="2" t="s">
        <v>486</v>
      </c>
      <c r="EU270" s="2">
        <v>1</v>
      </c>
      <c r="EV270" s="2">
        <v>7</v>
      </c>
      <c r="EW270" s="2">
        <v>3</v>
      </c>
      <c r="EX270" s="2">
        <v>0</v>
      </c>
      <c r="EY270" s="2">
        <v>0</v>
      </c>
      <c r="EZ270" s="2">
        <v>0</v>
      </c>
      <c r="FA270" s="2">
        <v>0</v>
      </c>
      <c r="FB270" s="2">
        <v>1</v>
      </c>
      <c r="FC270" s="2">
        <v>0</v>
      </c>
      <c r="FD270" s="2">
        <v>0</v>
      </c>
      <c r="FE270" s="2">
        <v>1</v>
      </c>
      <c r="FF270" s="2">
        <v>1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1</v>
      </c>
      <c r="FQ270" s="2">
        <v>0</v>
      </c>
      <c r="FR270" s="2">
        <v>0</v>
      </c>
      <c r="FS270" s="2">
        <v>0</v>
      </c>
      <c r="FT270" s="2">
        <v>1</v>
      </c>
      <c r="FU270" s="2">
        <v>0</v>
      </c>
      <c r="FV270" s="2">
        <v>1</v>
      </c>
      <c r="FW270" s="2">
        <v>0</v>
      </c>
      <c r="FX270" s="2">
        <v>0</v>
      </c>
      <c r="FY270" s="2">
        <v>0</v>
      </c>
    </row>
    <row r="271" spans="1:181" x14ac:dyDescent="0.35">
      <c r="A271" s="2">
        <v>135</v>
      </c>
      <c r="B271" s="3">
        <v>42314</v>
      </c>
      <c r="C271" s="2" t="s">
        <v>494</v>
      </c>
      <c r="D271" s="2">
        <v>1</v>
      </c>
      <c r="E271" s="2">
        <v>2</v>
      </c>
      <c r="F271" s="2">
        <v>1</v>
      </c>
      <c r="G271" s="2">
        <v>1</v>
      </c>
      <c r="H271" s="2">
        <v>1</v>
      </c>
      <c r="I271" s="2">
        <v>1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2</v>
      </c>
      <c r="Q271" s="2">
        <v>2</v>
      </c>
      <c r="R271" s="2">
        <v>26</v>
      </c>
      <c r="S271" s="2">
        <v>2</v>
      </c>
      <c r="T271" s="2">
        <v>1</v>
      </c>
      <c r="U271" s="2" t="s">
        <v>491</v>
      </c>
      <c r="V271" s="2">
        <v>2</v>
      </c>
      <c r="W271" s="2">
        <v>5</v>
      </c>
      <c r="X271" s="2">
        <v>3</v>
      </c>
      <c r="Y271" s="2">
        <v>0</v>
      </c>
      <c r="Z271" s="2">
        <v>0</v>
      </c>
      <c r="AA271" s="2">
        <v>0</v>
      </c>
      <c r="AB271" s="2">
        <v>1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1</v>
      </c>
      <c r="AU271" s="2">
        <v>1</v>
      </c>
      <c r="AV271" s="2">
        <v>1</v>
      </c>
      <c r="AW271" s="2">
        <v>1</v>
      </c>
      <c r="AX271" s="2">
        <v>0</v>
      </c>
      <c r="AY271" s="2">
        <v>0</v>
      </c>
      <c r="AZ271" s="2">
        <v>0</v>
      </c>
      <c r="BA271" s="2"/>
      <c r="BB271" s="2">
        <v>5</v>
      </c>
      <c r="BC271" s="2">
        <v>5</v>
      </c>
      <c r="BD271" s="2">
        <v>4</v>
      </c>
      <c r="BE271" s="2">
        <v>5</v>
      </c>
      <c r="BF271" s="2"/>
      <c r="BG271" s="2">
        <v>0</v>
      </c>
      <c r="BH271" s="2">
        <v>1</v>
      </c>
      <c r="BI271" s="2">
        <v>1</v>
      </c>
      <c r="BJ271" s="2">
        <v>0</v>
      </c>
      <c r="BK271" s="2">
        <v>0</v>
      </c>
      <c r="BL271" s="2">
        <v>0</v>
      </c>
      <c r="BM271" s="2">
        <v>1</v>
      </c>
      <c r="BN271" s="2">
        <v>1</v>
      </c>
      <c r="BO271" s="2">
        <v>0</v>
      </c>
      <c r="BP271" s="2">
        <v>1</v>
      </c>
      <c r="BQ271" s="2">
        <v>0</v>
      </c>
      <c r="BR271" s="2">
        <v>0</v>
      </c>
      <c r="BS271" s="2">
        <v>1</v>
      </c>
      <c r="BT271" s="2">
        <v>0</v>
      </c>
      <c r="BU271" s="2">
        <v>1</v>
      </c>
      <c r="BV271" s="2">
        <v>1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1</v>
      </c>
      <c r="CH271" s="2">
        <v>0</v>
      </c>
      <c r="CI271" s="2">
        <v>0</v>
      </c>
      <c r="CJ271" s="2">
        <v>0</v>
      </c>
      <c r="CK271" s="2">
        <v>0</v>
      </c>
      <c r="CL271" s="2">
        <v>1</v>
      </c>
      <c r="CM271" s="2">
        <v>1</v>
      </c>
      <c r="CN271" s="2">
        <v>1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1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 t="s">
        <v>492</v>
      </c>
      <c r="DN271" s="2">
        <v>2</v>
      </c>
      <c r="DO271" s="2">
        <v>7</v>
      </c>
      <c r="DP271" s="2">
        <v>3</v>
      </c>
      <c r="DQ271" s="2">
        <v>0</v>
      </c>
      <c r="DR271" s="2">
        <v>0</v>
      </c>
      <c r="DS271" s="2">
        <v>0</v>
      </c>
      <c r="DT271" s="2">
        <v>1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1</v>
      </c>
      <c r="ED271" s="2">
        <v>0</v>
      </c>
      <c r="EE271" s="2">
        <v>0</v>
      </c>
      <c r="EF271" s="2">
        <v>1</v>
      </c>
      <c r="EG271" s="2">
        <v>0</v>
      </c>
      <c r="EH271" s="2">
        <v>0</v>
      </c>
      <c r="EI271" s="2">
        <v>1</v>
      </c>
      <c r="EJ271" s="2">
        <v>0</v>
      </c>
      <c r="EK271" s="2">
        <v>1</v>
      </c>
      <c r="EL271" s="2">
        <v>0</v>
      </c>
      <c r="EM271" s="2">
        <v>0</v>
      </c>
      <c r="EN271" s="2">
        <v>1</v>
      </c>
      <c r="EO271" s="2">
        <v>1</v>
      </c>
      <c r="EP271" s="2">
        <v>0</v>
      </c>
      <c r="EQ271" s="2">
        <v>0</v>
      </c>
      <c r="ER271" s="2">
        <v>1</v>
      </c>
      <c r="ES271" s="2"/>
      <c r="ET271" s="2" t="s">
        <v>492</v>
      </c>
      <c r="EU271" s="2">
        <v>2</v>
      </c>
      <c r="EV271" s="2">
        <v>6</v>
      </c>
      <c r="EW271" s="2">
        <v>3</v>
      </c>
      <c r="EX271" s="2">
        <v>0</v>
      </c>
      <c r="EY271" s="2">
        <v>0</v>
      </c>
      <c r="EZ271" s="2">
        <v>0</v>
      </c>
      <c r="FA271" s="2">
        <v>0</v>
      </c>
      <c r="FB271" s="2">
        <v>1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1</v>
      </c>
      <c r="FL271" s="2">
        <v>0</v>
      </c>
      <c r="FM271" s="2">
        <v>1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1</v>
      </c>
      <c r="FT271" s="2">
        <v>1</v>
      </c>
      <c r="FU271" s="2">
        <v>0</v>
      </c>
      <c r="FV271" s="2">
        <v>1</v>
      </c>
      <c r="FW271" s="2">
        <v>0</v>
      </c>
      <c r="FX271" s="2">
        <v>0</v>
      </c>
      <c r="FY271" s="2">
        <v>1</v>
      </c>
    </row>
    <row r="272" spans="1:181" x14ac:dyDescent="0.35">
      <c r="A272" s="2">
        <v>136</v>
      </c>
      <c r="B272" s="3">
        <v>42314</v>
      </c>
      <c r="C272" s="2" t="s">
        <v>494</v>
      </c>
      <c r="D272" s="2">
        <v>1</v>
      </c>
      <c r="E272" s="2">
        <v>2</v>
      </c>
      <c r="F272" s="2">
        <v>1</v>
      </c>
      <c r="G272" s="2">
        <v>1</v>
      </c>
      <c r="H272" s="2">
        <v>1</v>
      </c>
      <c r="I272" s="2">
        <v>1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2</v>
      </c>
      <c r="Q272" s="2">
        <v>1</v>
      </c>
      <c r="R272" s="2">
        <v>25</v>
      </c>
      <c r="S272" s="2">
        <v>1</v>
      </c>
      <c r="T272" s="2">
        <v>3</v>
      </c>
      <c r="U272" s="2" t="s">
        <v>487</v>
      </c>
      <c r="V272" s="2">
        <v>1</v>
      </c>
      <c r="W272" s="2">
        <v>4</v>
      </c>
      <c r="X272" s="2">
        <v>4</v>
      </c>
      <c r="Y272" s="2">
        <v>1</v>
      </c>
      <c r="Z272" s="2">
        <v>0</v>
      </c>
      <c r="AA272" s="2">
        <v>1</v>
      </c>
      <c r="AB272" s="2">
        <v>0</v>
      </c>
      <c r="AC272" s="2">
        <v>0</v>
      </c>
      <c r="AD272" s="2">
        <v>0</v>
      </c>
      <c r="AE272" s="2">
        <v>0</v>
      </c>
      <c r="AF272" s="2">
        <v>1</v>
      </c>
      <c r="AG272" s="2">
        <v>1</v>
      </c>
      <c r="AH272" s="2">
        <v>0</v>
      </c>
      <c r="AI272" s="2">
        <v>0</v>
      </c>
      <c r="AJ272" s="2">
        <v>0</v>
      </c>
      <c r="AK272" s="2">
        <v>1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1</v>
      </c>
      <c r="AW272" s="2">
        <v>0</v>
      </c>
      <c r="AX272" s="2">
        <v>1</v>
      </c>
      <c r="AY272" s="2">
        <v>0</v>
      </c>
      <c r="AZ272" s="2">
        <v>0</v>
      </c>
      <c r="BA272" s="2"/>
      <c r="BB272" s="2">
        <v>5</v>
      </c>
      <c r="BC272" s="2">
        <v>4</v>
      </c>
      <c r="BD272" s="2">
        <v>4</v>
      </c>
      <c r="BE272" s="2">
        <v>4</v>
      </c>
      <c r="BF272" s="2"/>
      <c r="BG272" s="2">
        <v>0</v>
      </c>
      <c r="BH272" s="2">
        <v>0</v>
      </c>
      <c r="BI272" s="2">
        <v>0</v>
      </c>
      <c r="BJ272" s="2">
        <v>1</v>
      </c>
      <c r="BK272" s="2">
        <v>0</v>
      </c>
      <c r="BL272" s="2">
        <v>0</v>
      </c>
      <c r="BM272" s="2">
        <v>1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1</v>
      </c>
      <c r="CB272" s="2">
        <v>0</v>
      </c>
      <c r="CC272" s="2">
        <v>0</v>
      </c>
      <c r="CD272" s="2">
        <v>0</v>
      </c>
      <c r="CE272" s="2">
        <v>1</v>
      </c>
      <c r="CF272" s="2">
        <v>0</v>
      </c>
      <c r="CG272" s="2">
        <v>0</v>
      </c>
      <c r="CH272" s="2">
        <v>0</v>
      </c>
      <c r="CI272" s="2">
        <v>0</v>
      </c>
      <c r="CJ272" s="2">
        <v>1</v>
      </c>
      <c r="CK272" s="2">
        <v>0</v>
      </c>
      <c r="CL272" s="2">
        <v>1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1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 t="s">
        <v>488</v>
      </c>
      <c r="DN272" s="2">
        <v>1</v>
      </c>
      <c r="DO272" s="2">
        <v>2</v>
      </c>
      <c r="DP272" s="2">
        <v>4</v>
      </c>
      <c r="DQ272" s="2">
        <v>0</v>
      </c>
      <c r="DR272" s="2">
        <v>1</v>
      </c>
      <c r="DS272" s="2">
        <v>1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/>
      <c r="ET272" s="2" t="s">
        <v>488</v>
      </c>
      <c r="EU272" s="2">
        <v>1</v>
      </c>
      <c r="EV272" s="2">
        <v>1</v>
      </c>
      <c r="EW272" s="2">
        <v>1</v>
      </c>
      <c r="EX272" s="2">
        <v>0</v>
      </c>
      <c r="EY272" s="2">
        <v>1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1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</row>
    <row r="273" spans="1:181" x14ac:dyDescent="0.35">
      <c r="A273" s="2">
        <v>136</v>
      </c>
      <c r="B273" s="3">
        <v>42314</v>
      </c>
      <c r="C273" s="2" t="s">
        <v>494</v>
      </c>
      <c r="D273" s="2">
        <v>1</v>
      </c>
      <c r="E273" s="2">
        <v>2</v>
      </c>
      <c r="F273" s="2">
        <v>1</v>
      </c>
      <c r="G273" s="2">
        <v>1</v>
      </c>
      <c r="H273" s="2">
        <v>1</v>
      </c>
      <c r="I273" s="2">
        <v>1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2</v>
      </c>
      <c r="Q273" s="2">
        <v>1</v>
      </c>
      <c r="R273" s="2">
        <v>25</v>
      </c>
      <c r="S273" s="2">
        <v>1</v>
      </c>
      <c r="T273" s="2">
        <v>3</v>
      </c>
      <c r="U273" s="2" t="s">
        <v>481</v>
      </c>
      <c r="V273" s="2">
        <v>2</v>
      </c>
      <c r="W273" s="2">
        <v>7</v>
      </c>
      <c r="X273" s="2">
        <v>3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1</v>
      </c>
      <c r="AH273" s="2">
        <v>0</v>
      </c>
      <c r="AI273" s="2">
        <v>0</v>
      </c>
      <c r="AJ273" s="2">
        <v>1</v>
      </c>
      <c r="AK273" s="2">
        <v>1</v>
      </c>
      <c r="AL273" s="2">
        <v>0</v>
      </c>
      <c r="AM273" s="2">
        <v>0</v>
      </c>
      <c r="AN273" s="2">
        <v>1</v>
      </c>
      <c r="AO273" s="2">
        <v>0</v>
      </c>
      <c r="AP273" s="2">
        <v>0</v>
      </c>
      <c r="AQ273" s="2">
        <v>1</v>
      </c>
      <c r="AR273" s="2">
        <v>0</v>
      </c>
      <c r="AS273" s="2">
        <v>0</v>
      </c>
      <c r="AT273" s="2">
        <v>0</v>
      </c>
      <c r="AU273" s="2">
        <v>0</v>
      </c>
      <c r="AV273" s="2">
        <v>1</v>
      </c>
      <c r="AW273" s="2">
        <v>1</v>
      </c>
      <c r="AX273" s="2">
        <v>0</v>
      </c>
      <c r="AY273" s="2">
        <v>1</v>
      </c>
      <c r="AZ273" s="2">
        <v>0</v>
      </c>
      <c r="BA273" s="2"/>
      <c r="BB273" s="2">
        <v>4</v>
      </c>
      <c r="BC273" s="2">
        <v>4</v>
      </c>
      <c r="BD273" s="2">
        <v>5</v>
      </c>
      <c r="BE273" s="2">
        <v>5</v>
      </c>
      <c r="BF273" s="2"/>
      <c r="BG273" s="2">
        <v>0</v>
      </c>
      <c r="BH273" s="2">
        <v>0</v>
      </c>
      <c r="BI273" s="2">
        <v>1</v>
      </c>
      <c r="BJ273" s="2">
        <v>0</v>
      </c>
      <c r="BK273" s="2">
        <v>0</v>
      </c>
      <c r="BL273" s="2">
        <v>1</v>
      </c>
      <c r="BM273" s="2">
        <v>0</v>
      </c>
      <c r="BN273" s="2">
        <v>1</v>
      </c>
      <c r="BO273" s="2">
        <v>0</v>
      </c>
      <c r="BP273" s="2">
        <v>0</v>
      </c>
      <c r="BQ273" s="2">
        <v>1</v>
      </c>
      <c r="BR273" s="2">
        <v>0</v>
      </c>
      <c r="BS273" s="2">
        <v>1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1</v>
      </c>
      <c r="CC273" s="2">
        <v>0</v>
      </c>
      <c r="CD273" s="2">
        <v>1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1</v>
      </c>
      <c r="CM273" s="2">
        <v>0</v>
      </c>
      <c r="CN273" s="2">
        <v>0</v>
      </c>
      <c r="CO273" s="2">
        <v>1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1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 t="s">
        <v>482</v>
      </c>
      <c r="DN273" s="2">
        <v>2</v>
      </c>
      <c r="DO273" s="2">
        <v>6</v>
      </c>
      <c r="DP273" s="2">
        <v>3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1</v>
      </c>
      <c r="DZ273" s="2">
        <v>0</v>
      </c>
      <c r="EA273" s="2">
        <v>0</v>
      </c>
      <c r="EB273" s="2">
        <v>1</v>
      </c>
      <c r="EC273" s="2">
        <v>1</v>
      </c>
      <c r="ED273" s="2">
        <v>1</v>
      </c>
      <c r="EE273" s="2">
        <v>0</v>
      </c>
      <c r="EF273" s="2">
        <v>0</v>
      </c>
      <c r="EG273" s="2">
        <v>0</v>
      </c>
      <c r="EH273" s="2">
        <v>1</v>
      </c>
      <c r="EI273" s="2">
        <v>1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/>
      <c r="ET273" s="2" t="s">
        <v>482</v>
      </c>
      <c r="EU273" s="2">
        <v>2</v>
      </c>
      <c r="EV273" s="2">
        <v>5</v>
      </c>
      <c r="EW273" s="2">
        <v>4</v>
      </c>
      <c r="EX273" s="2">
        <v>1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1</v>
      </c>
      <c r="FG273" s="2">
        <v>0</v>
      </c>
      <c r="FH273" s="2">
        <v>0</v>
      </c>
      <c r="FI273" s="2">
        <v>1</v>
      </c>
      <c r="FJ273" s="2">
        <v>1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1</v>
      </c>
      <c r="FQ273" s="2">
        <v>0</v>
      </c>
      <c r="FR273" s="2">
        <v>1</v>
      </c>
      <c r="FS273" s="2">
        <v>0</v>
      </c>
      <c r="FT273" s="2">
        <v>0</v>
      </c>
      <c r="FU273" s="2">
        <v>0</v>
      </c>
      <c r="FV273" s="2">
        <v>1</v>
      </c>
      <c r="FW273" s="2">
        <v>0</v>
      </c>
      <c r="FX273" s="2">
        <v>1</v>
      </c>
      <c r="FY273" s="2">
        <v>1</v>
      </c>
    </row>
    <row r="274" spans="1:181" x14ac:dyDescent="0.35">
      <c r="A274" s="2">
        <v>137</v>
      </c>
      <c r="B274" s="3">
        <v>42314</v>
      </c>
      <c r="C274" s="2" t="s">
        <v>494</v>
      </c>
      <c r="D274" s="2">
        <v>2</v>
      </c>
      <c r="E274" s="2">
        <v>1</v>
      </c>
      <c r="F274" s="2">
        <v>2</v>
      </c>
      <c r="G274" s="2">
        <v>2</v>
      </c>
      <c r="H274" s="2">
        <v>1</v>
      </c>
      <c r="I274" s="2">
        <v>0</v>
      </c>
      <c r="J274" s="2">
        <v>0</v>
      </c>
      <c r="K274" s="2">
        <v>1</v>
      </c>
      <c r="L274" s="2">
        <v>0</v>
      </c>
      <c r="M274" s="2">
        <v>0</v>
      </c>
      <c r="N274" s="2">
        <v>0</v>
      </c>
      <c r="O274" s="2">
        <v>0</v>
      </c>
      <c r="P274" s="2">
        <v>3</v>
      </c>
      <c r="Q274" s="2">
        <v>1</v>
      </c>
      <c r="R274" s="2">
        <v>25</v>
      </c>
      <c r="S274" s="2">
        <v>1</v>
      </c>
      <c r="T274" s="2">
        <v>2</v>
      </c>
      <c r="U274" s="2" t="s">
        <v>487</v>
      </c>
      <c r="V274" s="2">
        <v>1</v>
      </c>
      <c r="W274" s="2">
        <v>4</v>
      </c>
      <c r="X274" s="2">
        <v>4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1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1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/>
      <c r="BB274" s="2">
        <v>5</v>
      </c>
      <c r="BC274" s="2">
        <v>4</v>
      </c>
      <c r="BD274" s="2">
        <v>2</v>
      </c>
      <c r="BE274" s="2">
        <v>4</v>
      </c>
      <c r="BF274" s="2"/>
      <c r="BG274" s="2">
        <v>0</v>
      </c>
      <c r="BH274" s="2">
        <v>0</v>
      </c>
      <c r="BI274" s="2">
        <v>0</v>
      </c>
      <c r="BJ274" s="2">
        <v>1</v>
      </c>
      <c r="BK274" s="2">
        <v>0</v>
      </c>
      <c r="BL274" s="2">
        <v>1</v>
      </c>
      <c r="BM274" s="2">
        <v>0</v>
      </c>
      <c r="BN274" s="2">
        <v>0</v>
      </c>
      <c r="BO274" s="2">
        <v>0</v>
      </c>
      <c r="BP274" s="2">
        <v>0</v>
      </c>
      <c r="BQ274" s="2">
        <v>1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1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1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1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1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 t="s">
        <v>488</v>
      </c>
      <c r="DN274" s="2">
        <v>1</v>
      </c>
      <c r="DO274" s="2">
        <v>2</v>
      </c>
      <c r="DP274" s="2">
        <v>1</v>
      </c>
      <c r="DQ274" s="2">
        <v>1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1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1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/>
      <c r="ET274" s="2" t="s">
        <v>488</v>
      </c>
      <c r="EU274" s="2">
        <v>1</v>
      </c>
      <c r="EV274" s="2">
        <v>1</v>
      </c>
      <c r="EW274" s="2">
        <v>1</v>
      </c>
      <c r="EX274" s="2">
        <v>1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1</v>
      </c>
      <c r="FS274" s="2">
        <v>0</v>
      </c>
      <c r="FT274" s="2">
        <v>0</v>
      </c>
      <c r="FU274" s="2">
        <v>1</v>
      </c>
      <c r="FV274" s="2">
        <v>0</v>
      </c>
      <c r="FW274" s="2">
        <v>0</v>
      </c>
      <c r="FX274" s="2">
        <v>0</v>
      </c>
      <c r="FY274" s="2">
        <v>0</v>
      </c>
    </row>
    <row r="275" spans="1:181" x14ac:dyDescent="0.35">
      <c r="A275" s="2">
        <v>137</v>
      </c>
      <c r="B275" s="3">
        <v>42314</v>
      </c>
      <c r="C275" s="2" t="s">
        <v>494</v>
      </c>
      <c r="D275" s="2">
        <v>2</v>
      </c>
      <c r="E275" s="2">
        <v>1</v>
      </c>
      <c r="F275" s="2">
        <v>2</v>
      </c>
      <c r="G275" s="2">
        <v>2</v>
      </c>
      <c r="H275" s="2">
        <v>1</v>
      </c>
      <c r="I275" s="2">
        <v>0</v>
      </c>
      <c r="J275" s="2">
        <v>0</v>
      </c>
      <c r="K275" s="2">
        <v>1</v>
      </c>
      <c r="L275" s="2">
        <v>0</v>
      </c>
      <c r="M275" s="2">
        <v>0</v>
      </c>
      <c r="N275" s="2">
        <v>0</v>
      </c>
      <c r="O275" s="2">
        <v>0</v>
      </c>
      <c r="P275" s="2">
        <v>3</v>
      </c>
      <c r="Q275" s="2">
        <v>1</v>
      </c>
      <c r="R275" s="2">
        <v>25</v>
      </c>
      <c r="S275" s="2">
        <v>1</v>
      </c>
      <c r="T275" s="2">
        <v>2</v>
      </c>
      <c r="U275" s="2" t="s">
        <v>483</v>
      </c>
      <c r="V275" s="2">
        <v>2</v>
      </c>
      <c r="W275" s="2">
        <v>6</v>
      </c>
      <c r="X275" s="2">
        <v>3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1</v>
      </c>
      <c r="AH275" s="2">
        <v>0</v>
      </c>
      <c r="AI275" s="2">
        <v>0</v>
      </c>
      <c r="AJ275" s="2">
        <v>0</v>
      </c>
      <c r="AK275" s="2">
        <v>1</v>
      </c>
      <c r="AL275" s="2">
        <v>1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1</v>
      </c>
      <c r="AX275" s="2">
        <v>0</v>
      </c>
      <c r="AY275" s="2">
        <v>1</v>
      </c>
      <c r="AZ275" s="2">
        <v>0</v>
      </c>
      <c r="BA275" s="2"/>
      <c r="BB275" s="2">
        <v>5</v>
      </c>
      <c r="BC275" s="2">
        <v>4</v>
      </c>
      <c r="BD275" s="2">
        <v>5</v>
      </c>
      <c r="BE275" s="2">
        <v>4</v>
      </c>
      <c r="BF275" s="2"/>
      <c r="BG275" s="2">
        <v>0</v>
      </c>
      <c r="BH275" s="2">
        <v>1</v>
      </c>
      <c r="BI275" s="2">
        <v>0</v>
      </c>
      <c r="BJ275" s="2">
        <v>0</v>
      </c>
      <c r="BK275" s="2">
        <v>0</v>
      </c>
      <c r="BL275" s="2">
        <v>0</v>
      </c>
      <c r="BM275" s="2">
        <v>1</v>
      </c>
      <c r="BN275" s="2">
        <v>1</v>
      </c>
      <c r="BO275" s="2">
        <v>0</v>
      </c>
      <c r="BP275" s="2">
        <v>1</v>
      </c>
      <c r="BQ275" s="2">
        <v>1</v>
      </c>
      <c r="BR275" s="2">
        <v>0</v>
      </c>
      <c r="BS275" s="2">
        <v>1</v>
      </c>
      <c r="BT275" s="2">
        <v>1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1</v>
      </c>
      <c r="CE275" s="2">
        <v>0</v>
      </c>
      <c r="CF275" s="2">
        <v>0</v>
      </c>
      <c r="CG275" s="2">
        <v>1</v>
      </c>
      <c r="CH275" s="2">
        <v>0</v>
      </c>
      <c r="CI275" s="2">
        <v>0</v>
      </c>
      <c r="CJ275" s="2">
        <v>1</v>
      </c>
      <c r="CK275" s="2">
        <v>1</v>
      </c>
      <c r="CL275" s="2">
        <v>1</v>
      </c>
      <c r="CM275" s="2">
        <v>1</v>
      </c>
      <c r="CN275" s="2">
        <v>1</v>
      </c>
      <c r="CO275" s="2">
        <v>1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1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 t="s">
        <v>484</v>
      </c>
      <c r="DN275" s="2">
        <v>2</v>
      </c>
      <c r="DO275" s="2">
        <v>6</v>
      </c>
      <c r="DP275" s="2">
        <v>3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1</v>
      </c>
      <c r="DZ275" s="2">
        <v>0</v>
      </c>
      <c r="EA275" s="2">
        <v>0</v>
      </c>
      <c r="EB275" s="2">
        <v>0</v>
      </c>
      <c r="EC275" s="2">
        <v>0</v>
      </c>
      <c r="ED275" s="2">
        <v>1</v>
      </c>
      <c r="EE275" s="2">
        <v>0</v>
      </c>
      <c r="EF275" s="2">
        <v>0</v>
      </c>
      <c r="EG275" s="2">
        <v>0</v>
      </c>
      <c r="EH275" s="2">
        <v>0</v>
      </c>
      <c r="EI275" s="2">
        <v>1</v>
      </c>
      <c r="EJ275" s="2">
        <v>1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/>
      <c r="ET275" s="2" t="s">
        <v>484</v>
      </c>
      <c r="EU275" s="2">
        <v>2</v>
      </c>
      <c r="EV275" s="2">
        <v>7</v>
      </c>
      <c r="EW275" s="2">
        <v>3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1</v>
      </c>
      <c r="FG275" s="2">
        <v>0</v>
      </c>
      <c r="FH275" s="2">
        <v>0</v>
      </c>
      <c r="FI275" s="2">
        <v>0</v>
      </c>
      <c r="FJ275" s="2">
        <v>1</v>
      </c>
      <c r="FK275" s="2">
        <v>1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1</v>
      </c>
      <c r="FW275" s="2">
        <v>0</v>
      </c>
      <c r="FX275" s="2">
        <v>1</v>
      </c>
      <c r="FY275" s="2">
        <v>0</v>
      </c>
    </row>
    <row r="276" spans="1:181" x14ac:dyDescent="0.35">
      <c r="A276" s="2">
        <v>138</v>
      </c>
      <c r="B276" s="3">
        <v>42314</v>
      </c>
      <c r="C276" s="2" t="s">
        <v>494</v>
      </c>
      <c r="D276" s="2">
        <v>1</v>
      </c>
      <c r="E276" s="2">
        <v>2</v>
      </c>
      <c r="F276" s="2">
        <v>2</v>
      </c>
      <c r="G276" s="2">
        <v>2</v>
      </c>
      <c r="H276" s="2">
        <v>1</v>
      </c>
      <c r="I276" s="2">
        <v>1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1</v>
      </c>
      <c r="Q276" s="2">
        <v>1</v>
      </c>
      <c r="R276" s="2">
        <v>31</v>
      </c>
      <c r="S276" s="2">
        <v>3</v>
      </c>
      <c r="T276" s="2">
        <v>1</v>
      </c>
      <c r="U276" s="2" t="s">
        <v>487</v>
      </c>
      <c r="V276" s="2">
        <v>1</v>
      </c>
      <c r="W276" s="2">
        <v>4</v>
      </c>
      <c r="X276" s="2">
        <v>4</v>
      </c>
      <c r="Y276" s="2">
        <v>0</v>
      </c>
      <c r="Z276" s="2">
        <v>1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1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/>
      <c r="BB276" s="2">
        <v>3</v>
      </c>
      <c r="BC276" s="2">
        <v>3</v>
      </c>
      <c r="BD276" s="2">
        <v>3</v>
      </c>
      <c r="BE276" s="2">
        <v>3</v>
      </c>
      <c r="BF276" s="2"/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1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1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1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1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 t="s">
        <v>488</v>
      </c>
      <c r="DN276" s="2">
        <v>1</v>
      </c>
      <c r="DO276" s="2">
        <v>2</v>
      </c>
      <c r="DP276" s="2">
        <v>5</v>
      </c>
      <c r="DQ276" s="2">
        <v>0</v>
      </c>
      <c r="DR276" s="2">
        <v>0</v>
      </c>
      <c r="DS276" s="2">
        <v>1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1</v>
      </c>
      <c r="EE276" s="2">
        <v>0</v>
      </c>
      <c r="EF276" s="2">
        <v>0</v>
      </c>
      <c r="EG276" s="2">
        <v>1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1</v>
      </c>
      <c r="EQ276" s="2">
        <v>0</v>
      </c>
      <c r="ER276" s="2">
        <v>0</v>
      </c>
      <c r="ES276" s="2"/>
      <c r="ET276" s="2" t="s">
        <v>488</v>
      </c>
      <c r="EU276" s="2">
        <v>1</v>
      </c>
      <c r="EV276" s="2">
        <v>5</v>
      </c>
      <c r="EW276" s="2">
        <v>4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1</v>
      </c>
      <c r="FH276" s="2">
        <v>1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</row>
    <row r="277" spans="1:181" x14ac:dyDescent="0.35">
      <c r="A277" s="2">
        <v>138</v>
      </c>
      <c r="B277" s="3">
        <v>42314</v>
      </c>
      <c r="C277" s="2" t="s">
        <v>494</v>
      </c>
      <c r="D277" s="2">
        <v>1</v>
      </c>
      <c r="E277" s="2">
        <v>2</v>
      </c>
      <c r="F277" s="2">
        <v>2</v>
      </c>
      <c r="G277" s="2">
        <v>2</v>
      </c>
      <c r="H277" s="2">
        <v>1</v>
      </c>
      <c r="I277" s="2">
        <v>1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1</v>
      </c>
      <c r="Q277" s="2">
        <v>1</v>
      </c>
      <c r="R277" s="2">
        <v>31</v>
      </c>
      <c r="S277" s="2">
        <v>3</v>
      </c>
      <c r="T277" s="2">
        <v>1</v>
      </c>
      <c r="U277" s="2" t="s">
        <v>485</v>
      </c>
      <c r="V277" s="2">
        <v>2</v>
      </c>
      <c r="W277" s="2">
        <v>5</v>
      </c>
      <c r="X277" s="2">
        <v>3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1</v>
      </c>
      <c r="AH277" s="2">
        <v>1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1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1</v>
      </c>
      <c r="AX277" s="2">
        <v>0</v>
      </c>
      <c r="AY277" s="2">
        <v>0</v>
      </c>
      <c r="AZ277" s="2">
        <v>0</v>
      </c>
      <c r="BA277" s="2"/>
      <c r="BB277" s="2">
        <v>4</v>
      </c>
      <c r="BC277" s="2">
        <v>3</v>
      </c>
      <c r="BD277" s="2">
        <v>4</v>
      </c>
      <c r="BE277" s="2">
        <v>4</v>
      </c>
      <c r="BF277" s="2"/>
      <c r="BG277" s="2">
        <v>0</v>
      </c>
      <c r="BH277" s="2">
        <v>0</v>
      </c>
      <c r="BI277" s="2">
        <v>0</v>
      </c>
      <c r="BJ277" s="2">
        <v>1</v>
      </c>
      <c r="BK277" s="2">
        <v>0</v>
      </c>
      <c r="BL277" s="2">
        <v>0</v>
      </c>
      <c r="BM277" s="2">
        <v>1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1</v>
      </c>
      <c r="BT277" s="2">
        <v>0</v>
      </c>
      <c r="BU277" s="2">
        <v>0</v>
      </c>
      <c r="BV277" s="2">
        <v>1</v>
      </c>
      <c r="BW277" s="2">
        <v>0</v>
      </c>
      <c r="BX277" s="2">
        <v>0</v>
      </c>
      <c r="BY277" s="2">
        <v>1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1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1</v>
      </c>
      <c r="DA277" s="2">
        <v>0</v>
      </c>
      <c r="DB277" s="2">
        <v>0</v>
      </c>
      <c r="DC277" s="2">
        <v>1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 t="s">
        <v>486</v>
      </c>
      <c r="DN277" s="2">
        <v>2</v>
      </c>
      <c r="DO277" s="2">
        <v>4</v>
      </c>
      <c r="DP277" s="2">
        <v>3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1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1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1</v>
      </c>
      <c r="EP277" s="2">
        <v>0</v>
      </c>
      <c r="EQ277" s="2">
        <v>0</v>
      </c>
      <c r="ER277" s="2">
        <v>0</v>
      </c>
      <c r="ES277" s="2"/>
      <c r="ET277" s="2" t="s">
        <v>486</v>
      </c>
      <c r="EU277" s="2">
        <v>2</v>
      </c>
      <c r="EV277" s="2">
        <v>3</v>
      </c>
      <c r="EW277" s="2">
        <v>2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1</v>
      </c>
      <c r="FI277" s="2">
        <v>1</v>
      </c>
      <c r="FJ277" s="2">
        <v>0</v>
      </c>
      <c r="FK277" s="2">
        <v>0</v>
      </c>
      <c r="FL277" s="2">
        <v>0</v>
      </c>
      <c r="FM277" s="2">
        <v>0</v>
      </c>
      <c r="FN277" s="2">
        <v>1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1</v>
      </c>
      <c r="FX277" s="2">
        <v>0</v>
      </c>
      <c r="FY277" s="2">
        <v>0</v>
      </c>
    </row>
    <row r="278" spans="1:181" x14ac:dyDescent="0.35">
      <c r="A278" s="2">
        <v>139</v>
      </c>
      <c r="B278" s="3">
        <v>42314</v>
      </c>
      <c r="C278" s="2" t="s">
        <v>494</v>
      </c>
      <c r="D278" s="2">
        <v>2</v>
      </c>
      <c r="E278" s="2">
        <v>2</v>
      </c>
      <c r="F278" s="2">
        <v>2</v>
      </c>
      <c r="G278" s="2">
        <v>2</v>
      </c>
      <c r="H278" s="2">
        <v>1</v>
      </c>
      <c r="I278" s="2">
        <v>1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2</v>
      </c>
      <c r="Q278" s="2">
        <v>1</v>
      </c>
      <c r="R278" s="2">
        <v>35</v>
      </c>
      <c r="S278" s="2">
        <v>3</v>
      </c>
      <c r="T278" s="2">
        <v>3</v>
      </c>
      <c r="U278" s="2" t="s">
        <v>487</v>
      </c>
      <c r="V278" s="2">
        <v>1</v>
      </c>
      <c r="W278" s="2">
        <v>4</v>
      </c>
      <c r="X278" s="2">
        <v>3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1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1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1</v>
      </c>
      <c r="AX278" s="2">
        <v>0</v>
      </c>
      <c r="AY278" s="2">
        <v>1</v>
      </c>
      <c r="AZ278" s="2">
        <v>0</v>
      </c>
      <c r="BA278" s="2"/>
      <c r="BB278" s="2">
        <v>4</v>
      </c>
      <c r="BC278" s="2">
        <v>5</v>
      </c>
      <c r="BD278" s="2">
        <v>4</v>
      </c>
      <c r="BE278" s="2">
        <v>4</v>
      </c>
      <c r="BF278" s="2"/>
      <c r="BG278" s="2">
        <v>0</v>
      </c>
      <c r="BH278" s="2">
        <v>0</v>
      </c>
      <c r="BI278" s="2">
        <v>1</v>
      </c>
      <c r="BJ278" s="2">
        <v>1</v>
      </c>
      <c r="BK278" s="2">
        <v>0</v>
      </c>
      <c r="BL278" s="2">
        <v>0</v>
      </c>
      <c r="BM278" s="2">
        <v>0</v>
      </c>
      <c r="BN278" s="2">
        <v>0</v>
      </c>
      <c r="BO278" s="2">
        <v>1</v>
      </c>
      <c r="BP278" s="2">
        <v>1</v>
      </c>
      <c r="BQ278" s="2">
        <v>0</v>
      </c>
      <c r="BR278" s="2">
        <v>0</v>
      </c>
      <c r="BS278" s="2">
        <v>1</v>
      </c>
      <c r="BT278" s="2">
        <v>0</v>
      </c>
      <c r="BU278" s="2">
        <v>1</v>
      </c>
      <c r="BV278" s="2">
        <v>0</v>
      </c>
      <c r="BW278" s="2">
        <v>0</v>
      </c>
      <c r="BX278" s="2">
        <v>0</v>
      </c>
      <c r="BY278" s="2">
        <v>1</v>
      </c>
      <c r="BZ278" s="2">
        <v>0</v>
      </c>
      <c r="CA278" s="2">
        <v>0</v>
      </c>
      <c r="CB278" s="2">
        <v>0</v>
      </c>
      <c r="CC278" s="2">
        <v>0</v>
      </c>
      <c r="CD278" s="2">
        <v>1</v>
      </c>
      <c r="CE278" s="2">
        <v>0</v>
      </c>
      <c r="CF278" s="2">
        <v>0</v>
      </c>
      <c r="CG278" s="2">
        <v>1</v>
      </c>
      <c r="CH278" s="2">
        <v>0</v>
      </c>
      <c r="CI278" s="2">
        <v>0</v>
      </c>
      <c r="CJ278" s="2">
        <v>0</v>
      </c>
      <c r="CK278" s="2">
        <v>1</v>
      </c>
      <c r="CL278" s="2">
        <v>1</v>
      </c>
      <c r="CM278" s="2">
        <v>0</v>
      </c>
      <c r="CN278" s="2">
        <v>0</v>
      </c>
      <c r="CO278" s="2">
        <v>1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1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 t="s">
        <v>488</v>
      </c>
      <c r="DN278" s="2">
        <v>1</v>
      </c>
      <c r="DO278" s="2">
        <v>6</v>
      </c>
      <c r="DP278" s="2">
        <v>3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1</v>
      </c>
      <c r="DY278" s="2">
        <v>1</v>
      </c>
      <c r="DZ278" s="2">
        <v>1</v>
      </c>
      <c r="EA278" s="2">
        <v>0</v>
      </c>
      <c r="EB278" s="2">
        <v>0</v>
      </c>
      <c r="EC278" s="2">
        <v>1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1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1</v>
      </c>
      <c r="EP278" s="2">
        <v>0</v>
      </c>
      <c r="EQ278" s="2">
        <v>0</v>
      </c>
      <c r="ER278" s="2">
        <v>0</v>
      </c>
      <c r="ES278" s="2"/>
      <c r="ET278" s="2" t="s">
        <v>488</v>
      </c>
      <c r="EU278" s="2">
        <v>1</v>
      </c>
      <c r="EV278" s="2">
        <v>6</v>
      </c>
      <c r="EW278" s="2">
        <v>3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1</v>
      </c>
      <c r="FF278" s="2">
        <v>1</v>
      </c>
      <c r="FG278" s="2">
        <v>0</v>
      </c>
      <c r="FH278" s="2">
        <v>1</v>
      </c>
      <c r="FI278" s="2">
        <v>1</v>
      </c>
      <c r="FJ278" s="2">
        <v>0</v>
      </c>
      <c r="FK278" s="2">
        <v>1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1</v>
      </c>
      <c r="FR278" s="2">
        <v>0</v>
      </c>
      <c r="FS278" s="2">
        <v>0</v>
      </c>
      <c r="FT278" s="2">
        <v>0</v>
      </c>
      <c r="FU278" s="2">
        <v>0</v>
      </c>
      <c r="FV278" s="2">
        <v>1</v>
      </c>
      <c r="FW278" s="2">
        <v>0</v>
      </c>
      <c r="FX278" s="2">
        <v>1</v>
      </c>
      <c r="FY278" s="2">
        <v>0</v>
      </c>
    </row>
    <row r="279" spans="1:181" x14ac:dyDescent="0.35">
      <c r="A279" s="2">
        <v>139</v>
      </c>
      <c r="B279" s="3">
        <v>42314</v>
      </c>
      <c r="C279" s="2" t="s">
        <v>494</v>
      </c>
      <c r="D279" s="2">
        <v>2</v>
      </c>
      <c r="E279" s="2">
        <v>2</v>
      </c>
      <c r="F279" s="2">
        <v>2</v>
      </c>
      <c r="G279" s="2">
        <v>2</v>
      </c>
      <c r="H279" s="2">
        <v>1</v>
      </c>
      <c r="I279" s="2">
        <v>1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2</v>
      </c>
      <c r="Q279" s="2">
        <v>1</v>
      </c>
      <c r="R279" s="2">
        <v>35</v>
      </c>
      <c r="S279" s="2">
        <v>3</v>
      </c>
      <c r="T279" s="2">
        <v>3</v>
      </c>
      <c r="U279" s="2" t="s">
        <v>489</v>
      </c>
      <c r="V279" s="2">
        <v>2</v>
      </c>
      <c r="W279" s="2">
        <v>2</v>
      </c>
      <c r="X279" s="2">
        <v>4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1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/>
      <c r="BB279" s="2">
        <v>4</v>
      </c>
      <c r="BC279" s="2">
        <v>2</v>
      </c>
      <c r="BD279" s="2">
        <v>2</v>
      </c>
      <c r="BE279" s="2">
        <v>2</v>
      </c>
      <c r="BF279" s="2"/>
      <c r="BG279" s="2">
        <v>0</v>
      </c>
      <c r="BH279" s="2">
        <v>0</v>
      </c>
      <c r="BI279" s="2">
        <v>1</v>
      </c>
      <c r="BJ279" s="2">
        <v>0</v>
      </c>
      <c r="BK279" s="2">
        <v>1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1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1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1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 t="s">
        <v>490</v>
      </c>
      <c r="DN279" s="2">
        <v>2</v>
      </c>
      <c r="DO279" s="2">
        <v>3</v>
      </c>
      <c r="DP279" s="2">
        <v>4</v>
      </c>
      <c r="DQ279" s="2">
        <v>1</v>
      </c>
      <c r="DR279" s="2">
        <v>1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1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1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1</v>
      </c>
      <c r="EQ279" s="2">
        <v>0</v>
      </c>
      <c r="ER279" s="2">
        <v>0</v>
      </c>
      <c r="ES279" s="2"/>
      <c r="ET279" s="2" t="s">
        <v>490</v>
      </c>
      <c r="EU279" s="2">
        <v>2</v>
      </c>
      <c r="EV279" s="2">
        <v>2</v>
      </c>
      <c r="EW279" s="2">
        <v>4</v>
      </c>
      <c r="EX279" s="2">
        <v>1</v>
      </c>
      <c r="EY279" s="2">
        <v>1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1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</row>
    <row r="280" spans="1:181" x14ac:dyDescent="0.35">
      <c r="A280" s="2">
        <v>140</v>
      </c>
      <c r="B280" s="3">
        <v>42314</v>
      </c>
      <c r="C280" s="2" t="s">
        <v>494</v>
      </c>
      <c r="D280" s="2">
        <v>2</v>
      </c>
      <c r="E280" s="2">
        <v>2</v>
      </c>
      <c r="F280" s="2">
        <v>2</v>
      </c>
      <c r="G280" s="2">
        <v>2</v>
      </c>
      <c r="H280" s="2">
        <v>1</v>
      </c>
      <c r="I280" s="2">
        <v>1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1</v>
      </c>
      <c r="Q280" s="2">
        <v>2</v>
      </c>
      <c r="R280" s="2">
        <v>19</v>
      </c>
      <c r="S280" s="2">
        <v>1</v>
      </c>
      <c r="T280" s="2">
        <v>3</v>
      </c>
      <c r="U280" s="2" t="s">
        <v>487</v>
      </c>
      <c r="V280" s="2">
        <v>1</v>
      </c>
      <c r="W280" s="2">
        <v>4</v>
      </c>
      <c r="X280" s="2">
        <v>4</v>
      </c>
      <c r="Y280" s="2">
        <v>0</v>
      </c>
      <c r="Z280" s="2">
        <v>0</v>
      </c>
      <c r="AA280" s="2">
        <v>0</v>
      </c>
      <c r="AB280" s="2">
        <v>1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1</v>
      </c>
      <c r="AX280" s="2">
        <v>0</v>
      </c>
      <c r="AY280" s="2">
        <v>0</v>
      </c>
      <c r="AZ280" s="2">
        <v>0</v>
      </c>
      <c r="BA280" s="2"/>
      <c r="BB280" s="2">
        <v>4</v>
      </c>
      <c r="BC280" s="2">
        <v>2</v>
      </c>
      <c r="BD280" s="2">
        <v>2</v>
      </c>
      <c r="BE280" s="2">
        <v>4</v>
      </c>
      <c r="BF280" s="2"/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1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1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1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1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 t="s">
        <v>488</v>
      </c>
      <c r="DN280" s="2">
        <v>1</v>
      </c>
      <c r="DO280" s="2">
        <v>4</v>
      </c>
      <c r="DP280" s="2">
        <v>4</v>
      </c>
      <c r="DQ280" s="2">
        <v>0</v>
      </c>
      <c r="DR280" s="2">
        <v>0</v>
      </c>
      <c r="DS280" s="2">
        <v>0</v>
      </c>
      <c r="DT280" s="2">
        <v>1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1</v>
      </c>
      <c r="EP280" s="2">
        <v>0</v>
      </c>
      <c r="EQ280" s="2">
        <v>0</v>
      </c>
      <c r="ER280" s="2">
        <v>0</v>
      </c>
      <c r="ES280" s="2"/>
      <c r="ET280" s="2" t="s">
        <v>488</v>
      </c>
      <c r="EU280" s="2">
        <v>1</v>
      </c>
      <c r="EV280" s="2">
        <v>4</v>
      </c>
      <c r="EW280" s="2">
        <v>4</v>
      </c>
      <c r="EX280" s="2">
        <v>0</v>
      </c>
      <c r="EY280" s="2">
        <v>0</v>
      </c>
      <c r="EZ280" s="2">
        <v>0</v>
      </c>
      <c r="FA280" s="2">
        <v>1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1</v>
      </c>
      <c r="FW280" s="2">
        <v>0</v>
      </c>
      <c r="FX280" s="2">
        <v>0</v>
      </c>
      <c r="FY280" s="2">
        <v>0</v>
      </c>
    </row>
    <row r="281" spans="1:181" x14ac:dyDescent="0.35">
      <c r="A281" s="2">
        <v>140</v>
      </c>
      <c r="B281" s="3">
        <v>42314</v>
      </c>
      <c r="C281" s="2" t="s">
        <v>494</v>
      </c>
      <c r="D281" s="2">
        <v>2</v>
      </c>
      <c r="E281" s="2">
        <v>2</v>
      </c>
      <c r="F281" s="2">
        <v>2</v>
      </c>
      <c r="G281" s="2">
        <v>2</v>
      </c>
      <c r="H281" s="2">
        <v>1</v>
      </c>
      <c r="I281" s="2">
        <v>1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1</v>
      </c>
      <c r="Q281" s="2">
        <v>2</v>
      </c>
      <c r="R281" s="2">
        <v>19</v>
      </c>
      <c r="S281" s="2">
        <v>1</v>
      </c>
      <c r="T281" s="2">
        <v>3</v>
      </c>
      <c r="U281" s="2" t="s">
        <v>491</v>
      </c>
      <c r="V281" s="2">
        <v>2</v>
      </c>
      <c r="W281" s="2">
        <v>2</v>
      </c>
      <c r="X281" s="2">
        <v>4</v>
      </c>
      <c r="Y281" s="2">
        <v>1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</v>
      </c>
      <c r="AY281" s="2">
        <v>0</v>
      </c>
      <c r="AZ281" s="2">
        <v>0</v>
      </c>
      <c r="BA281" s="2"/>
      <c r="BB281" s="2">
        <v>1</v>
      </c>
      <c r="BC281" s="2">
        <v>1</v>
      </c>
      <c r="BD281" s="2">
        <v>2</v>
      </c>
      <c r="BE281" s="2">
        <v>1</v>
      </c>
      <c r="BF281" s="2"/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1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1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1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1</v>
      </c>
      <c r="DM281" s="2" t="s">
        <v>492</v>
      </c>
      <c r="DN281" s="2">
        <v>2</v>
      </c>
      <c r="DO281" s="2">
        <v>2</v>
      </c>
      <c r="DP281" s="2">
        <v>5</v>
      </c>
      <c r="DQ281" s="2">
        <v>1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1</v>
      </c>
      <c r="EQ281" s="2">
        <v>0</v>
      </c>
      <c r="ER281" s="2">
        <v>0</v>
      </c>
      <c r="ES281" s="2"/>
      <c r="ET281" s="2" t="s">
        <v>492</v>
      </c>
      <c r="EU281" s="2">
        <v>2</v>
      </c>
      <c r="EV281" s="2">
        <v>2</v>
      </c>
      <c r="EW281" s="2">
        <v>5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1</v>
      </c>
      <c r="FX281" s="2">
        <v>0</v>
      </c>
      <c r="FY281" s="2">
        <v>0</v>
      </c>
    </row>
    <row r="282" spans="1:181" x14ac:dyDescent="0.35">
      <c r="A282" s="2">
        <v>141</v>
      </c>
      <c r="B282" s="3">
        <v>42314</v>
      </c>
      <c r="C282" s="2" t="s">
        <v>494</v>
      </c>
      <c r="D282" s="2">
        <v>2</v>
      </c>
      <c r="E282" s="2">
        <v>2</v>
      </c>
      <c r="F282" s="2">
        <v>2</v>
      </c>
      <c r="G282" s="2">
        <v>2</v>
      </c>
      <c r="H282" s="2">
        <v>1</v>
      </c>
      <c r="I282" s="2">
        <v>1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1</v>
      </c>
      <c r="Q282" s="2">
        <v>1</v>
      </c>
      <c r="R282" s="2">
        <v>24</v>
      </c>
      <c r="S282" s="2">
        <v>1</v>
      </c>
      <c r="T282" s="2">
        <v>3</v>
      </c>
      <c r="U282" s="2" t="s">
        <v>489</v>
      </c>
      <c r="V282" s="2">
        <v>1</v>
      </c>
      <c r="W282" s="2">
        <v>5</v>
      </c>
      <c r="X282" s="2">
        <v>3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1</v>
      </c>
      <c r="AK282" s="2">
        <v>0</v>
      </c>
      <c r="AL282" s="2">
        <v>0</v>
      </c>
      <c r="AM282" s="2">
        <v>0</v>
      </c>
      <c r="AN282" s="2">
        <v>1</v>
      </c>
      <c r="AO282" s="2">
        <v>0</v>
      </c>
      <c r="AP282" s="2">
        <v>0</v>
      </c>
      <c r="AQ282" s="2">
        <v>1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/>
      <c r="BB282" s="2">
        <v>4</v>
      </c>
      <c r="BC282" s="2">
        <v>4</v>
      </c>
      <c r="BD282" s="2">
        <v>4</v>
      </c>
      <c r="BE282" s="2">
        <v>4</v>
      </c>
      <c r="BF282" s="2"/>
      <c r="BG282" s="2">
        <v>0</v>
      </c>
      <c r="BH282" s="2">
        <v>0</v>
      </c>
      <c r="BI282" s="2">
        <v>1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1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1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1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 t="s">
        <v>490</v>
      </c>
      <c r="DN282" s="2">
        <v>1</v>
      </c>
      <c r="DO282" s="2">
        <v>7</v>
      </c>
      <c r="DP282" s="2">
        <v>3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1</v>
      </c>
      <c r="EJ282" s="2">
        <v>0</v>
      </c>
      <c r="EK282" s="2">
        <v>1</v>
      </c>
      <c r="EL282" s="2">
        <v>0</v>
      </c>
      <c r="EM282" s="2">
        <v>0</v>
      </c>
      <c r="EN282" s="2">
        <v>0</v>
      </c>
      <c r="EO282" s="2">
        <v>1</v>
      </c>
      <c r="EP282" s="2">
        <v>0</v>
      </c>
      <c r="EQ282" s="2">
        <v>0</v>
      </c>
      <c r="ER282" s="2">
        <v>0</v>
      </c>
      <c r="ES282" s="2"/>
      <c r="ET282" s="2" t="s">
        <v>490</v>
      </c>
      <c r="EU282" s="2">
        <v>1</v>
      </c>
      <c r="EV282" s="2">
        <v>6</v>
      </c>
      <c r="EW282" s="2">
        <v>3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1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1</v>
      </c>
      <c r="FM282" s="2">
        <v>0</v>
      </c>
      <c r="FN282" s="2">
        <v>0</v>
      </c>
      <c r="FO282" s="2">
        <v>0</v>
      </c>
      <c r="FP282" s="2">
        <v>1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</row>
    <row r="283" spans="1:181" x14ac:dyDescent="0.35">
      <c r="A283" s="2">
        <v>141</v>
      </c>
      <c r="B283" s="3">
        <v>42314</v>
      </c>
      <c r="C283" s="2" t="s">
        <v>494</v>
      </c>
      <c r="D283" s="2">
        <v>2</v>
      </c>
      <c r="E283" s="2">
        <v>2</v>
      </c>
      <c r="F283" s="2">
        <v>2</v>
      </c>
      <c r="G283" s="2">
        <v>2</v>
      </c>
      <c r="H283" s="2">
        <v>1</v>
      </c>
      <c r="I283" s="2">
        <v>1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1</v>
      </c>
      <c r="Q283" s="2">
        <v>1</v>
      </c>
      <c r="R283" s="2">
        <v>24</v>
      </c>
      <c r="S283" s="2">
        <v>1</v>
      </c>
      <c r="T283" s="2">
        <v>3</v>
      </c>
      <c r="U283" s="2" t="s">
        <v>481</v>
      </c>
      <c r="V283" s="2">
        <v>2</v>
      </c>
      <c r="W283" s="2">
        <v>4</v>
      </c>
      <c r="X283" s="2">
        <v>4</v>
      </c>
      <c r="Y283" s="2">
        <v>1</v>
      </c>
      <c r="Z283" s="2">
        <v>1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1</v>
      </c>
      <c r="AW283" s="2">
        <v>0</v>
      </c>
      <c r="AX283" s="2">
        <v>0</v>
      </c>
      <c r="AY283" s="2">
        <v>0</v>
      </c>
      <c r="AZ283" s="2">
        <v>0</v>
      </c>
      <c r="BA283" s="2"/>
      <c r="BB283" s="2">
        <v>3</v>
      </c>
      <c r="BC283" s="2">
        <v>3</v>
      </c>
      <c r="BD283" s="2">
        <v>3</v>
      </c>
      <c r="BE283" s="2">
        <v>3</v>
      </c>
      <c r="BF283" s="2"/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1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1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1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1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 t="s">
        <v>482</v>
      </c>
      <c r="DN283" s="2">
        <v>2</v>
      </c>
      <c r="DO283" s="2">
        <v>6</v>
      </c>
      <c r="DP283" s="2">
        <v>3</v>
      </c>
      <c r="DQ283" s="2">
        <v>0</v>
      </c>
      <c r="DR283" s="2">
        <v>0</v>
      </c>
      <c r="DS283" s="2">
        <v>0</v>
      </c>
      <c r="DT283" s="2">
        <v>0</v>
      </c>
      <c r="DU283" s="2">
        <v>1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1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1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/>
      <c r="ET283" s="2" t="s">
        <v>482</v>
      </c>
      <c r="EU283" s="2">
        <v>2</v>
      </c>
      <c r="EV283" s="2">
        <v>7</v>
      </c>
      <c r="EW283" s="2">
        <v>3</v>
      </c>
      <c r="EX283" s="2">
        <v>0</v>
      </c>
      <c r="EY283" s="2">
        <v>0</v>
      </c>
      <c r="EZ283" s="2">
        <v>0</v>
      </c>
      <c r="FA283" s="2">
        <v>1</v>
      </c>
      <c r="FB283" s="2">
        <v>1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1</v>
      </c>
      <c r="FJ283" s="2">
        <v>0</v>
      </c>
      <c r="FK283" s="2">
        <v>1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1</v>
      </c>
      <c r="FW283" s="2">
        <v>0</v>
      </c>
      <c r="FX283" s="2">
        <v>0</v>
      </c>
      <c r="FY283" s="2">
        <v>1</v>
      </c>
    </row>
    <row r="284" spans="1:181" x14ac:dyDescent="0.35">
      <c r="A284" s="2">
        <v>142</v>
      </c>
      <c r="B284" s="3">
        <v>42314</v>
      </c>
      <c r="C284" s="2" t="s">
        <v>494</v>
      </c>
      <c r="D284" s="2">
        <v>1</v>
      </c>
      <c r="E284" s="2">
        <v>2</v>
      </c>
      <c r="F284" s="2">
        <v>2</v>
      </c>
      <c r="G284" s="2">
        <v>2</v>
      </c>
      <c r="H284" s="2">
        <v>1</v>
      </c>
      <c r="I284" s="2">
        <v>1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3</v>
      </c>
      <c r="Q284" s="2">
        <v>1</v>
      </c>
      <c r="R284" s="2">
        <v>21</v>
      </c>
      <c r="S284" s="2">
        <v>1</v>
      </c>
      <c r="T284" s="2">
        <v>2</v>
      </c>
      <c r="U284" s="2" t="s">
        <v>489</v>
      </c>
      <c r="V284" s="2">
        <v>1</v>
      </c>
      <c r="W284" s="2">
        <v>5</v>
      </c>
      <c r="X284" s="2">
        <v>3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1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/>
      <c r="BB284" s="2">
        <v>1</v>
      </c>
      <c r="BC284" s="2">
        <v>4</v>
      </c>
      <c r="BD284" s="2">
        <v>1</v>
      </c>
      <c r="BE284" s="2">
        <v>4</v>
      </c>
      <c r="BF284" s="2"/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1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1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1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 t="s">
        <v>490</v>
      </c>
      <c r="DN284" s="2">
        <v>1</v>
      </c>
      <c r="DO284" s="2">
        <v>2</v>
      </c>
      <c r="DP284" s="2">
        <v>4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1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/>
      <c r="ET284" s="2" t="s">
        <v>490</v>
      </c>
      <c r="EU284" s="2">
        <v>1</v>
      </c>
      <c r="EV284" s="2">
        <v>6</v>
      </c>
      <c r="EW284" s="2">
        <v>4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1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</row>
    <row r="285" spans="1:181" x14ac:dyDescent="0.35">
      <c r="A285" s="2">
        <v>142</v>
      </c>
      <c r="B285" s="3">
        <v>42314</v>
      </c>
      <c r="C285" s="2" t="s">
        <v>494</v>
      </c>
      <c r="D285" s="2">
        <v>1</v>
      </c>
      <c r="E285" s="2">
        <v>2</v>
      </c>
      <c r="F285" s="2">
        <v>2</v>
      </c>
      <c r="G285" s="2">
        <v>2</v>
      </c>
      <c r="H285" s="2">
        <v>1</v>
      </c>
      <c r="I285" s="2">
        <v>1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3</v>
      </c>
      <c r="Q285" s="2">
        <v>1</v>
      </c>
      <c r="R285" s="2">
        <v>21</v>
      </c>
      <c r="S285" s="2">
        <v>1</v>
      </c>
      <c r="T285" s="2">
        <v>2</v>
      </c>
      <c r="U285" s="2" t="s">
        <v>483</v>
      </c>
      <c r="V285" s="2">
        <v>2</v>
      </c>
      <c r="W285" s="2">
        <v>7</v>
      </c>
      <c r="X285" s="2">
        <v>4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1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/>
      <c r="BB285" s="2">
        <v>1</v>
      </c>
      <c r="BC285" s="2">
        <v>4</v>
      </c>
      <c r="BD285" s="2">
        <v>4</v>
      </c>
      <c r="BE285" s="2">
        <v>4</v>
      </c>
      <c r="BF285" s="2"/>
      <c r="BG285" s="2">
        <v>0</v>
      </c>
      <c r="BH285" s="2">
        <v>0</v>
      </c>
      <c r="BI285" s="2">
        <v>0</v>
      </c>
      <c r="BJ285" s="2">
        <v>0</v>
      </c>
      <c r="BK285" s="2">
        <v>1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1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1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 t="s">
        <v>484</v>
      </c>
      <c r="DN285" s="2">
        <v>2</v>
      </c>
      <c r="DO285" s="2">
        <v>7</v>
      </c>
      <c r="DP285" s="2">
        <v>3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1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/>
      <c r="ET285" s="2" t="s">
        <v>484</v>
      </c>
      <c r="EU285" s="2">
        <v>2</v>
      </c>
      <c r="EV285" s="2">
        <v>1</v>
      </c>
      <c r="EW285" s="2">
        <v>1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1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</row>
    <row r="286" spans="1:181" x14ac:dyDescent="0.35">
      <c r="A286" s="2">
        <v>143</v>
      </c>
      <c r="B286" s="3">
        <v>42314</v>
      </c>
      <c r="C286" s="2" t="s">
        <v>494</v>
      </c>
      <c r="D286" s="2">
        <v>1</v>
      </c>
      <c r="E286" s="2">
        <v>2</v>
      </c>
      <c r="F286" s="2">
        <v>2</v>
      </c>
      <c r="G286" s="2">
        <v>1</v>
      </c>
      <c r="H286" s="2">
        <v>1</v>
      </c>
      <c r="I286" s="2">
        <v>1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2</v>
      </c>
      <c r="Q286" s="2">
        <v>1</v>
      </c>
      <c r="R286" s="2">
        <v>31</v>
      </c>
      <c r="S286" s="2">
        <v>3</v>
      </c>
      <c r="T286" s="2">
        <v>1</v>
      </c>
      <c r="U286" s="2" t="s">
        <v>489</v>
      </c>
      <c r="V286" s="2">
        <v>1</v>
      </c>
      <c r="W286" s="2">
        <v>3</v>
      </c>
      <c r="X286" s="2">
        <v>4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1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1</v>
      </c>
      <c r="AR286" s="2">
        <v>0</v>
      </c>
      <c r="AS286" s="2">
        <v>0</v>
      </c>
      <c r="AT286" s="2">
        <v>0</v>
      </c>
      <c r="AU286" s="2">
        <v>0</v>
      </c>
      <c r="AV286" s="2">
        <v>1</v>
      </c>
      <c r="AW286" s="2">
        <v>0</v>
      </c>
      <c r="AX286" s="2">
        <v>0</v>
      </c>
      <c r="AY286" s="2">
        <v>0</v>
      </c>
      <c r="AZ286" s="2">
        <v>0</v>
      </c>
      <c r="BA286" s="2"/>
      <c r="BB286" s="2">
        <v>2</v>
      </c>
      <c r="BC286" s="2">
        <v>3</v>
      </c>
      <c r="BD286" s="2">
        <v>2</v>
      </c>
      <c r="BE286" s="2">
        <v>4</v>
      </c>
      <c r="BF286" s="2"/>
      <c r="BG286" s="2">
        <v>0</v>
      </c>
      <c r="BH286" s="2">
        <v>0</v>
      </c>
      <c r="BI286" s="2">
        <v>1</v>
      </c>
      <c r="BJ286" s="2">
        <v>0</v>
      </c>
      <c r="BK286" s="2">
        <v>0</v>
      </c>
      <c r="BL286" s="2">
        <v>0</v>
      </c>
      <c r="BM286" s="2">
        <v>0</v>
      </c>
      <c r="BN286" s="2">
        <v>1</v>
      </c>
      <c r="BO286" s="2">
        <v>0</v>
      </c>
      <c r="BP286" s="2">
        <v>0</v>
      </c>
      <c r="BQ286" s="2">
        <v>1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1</v>
      </c>
      <c r="BX286" s="2">
        <v>0</v>
      </c>
      <c r="BY286" s="2">
        <v>0</v>
      </c>
      <c r="BZ286" s="2">
        <v>0</v>
      </c>
      <c r="CA286" s="2">
        <v>0</v>
      </c>
      <c r="CB286" s="2">
        <v>1</v>
      </c>
      <c r="CC286" s="2">
        <v>0</v>
      </c>
      <c r="CD286" s="2">
        <v>0</v>
      </c>
      <c r="CE286" s="2">
        <v>1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1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1</v>
      </c>
      <c r="DB286" s="2">
        <v>1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 t="s">
        <v>490</v>
      </c>
      <c r="DN286" s="2">
        <v>1</v>
      </c>
      <c r="DO286" s="2">
        <v>4</v>
      </c>
      <c r="DP286" s="2">
        <v>4</v>
      </c>
      <c r="DQ286" s="2">
        <v>0</v>
      </c>
      <c r="DR286" s="2">
        <v>0</v>
      </c>
      <c r="DS286" s="2">
        <v>0</v>
      </c>
      <c r="DT286" s="2">
        <v>1</v>
      </c>
      <c r="DU286" s="2">
        <v>0</v>
      </c>
      <c r="DV286" s="2">
        <v>0</v>
      </c>
      <c r="DW286" s="2">
        <v>0</v>
      </c>
      <c r="DX286" s="2">
        <v>0</v>
      </c>
      <c r="DY286" s="2">
        <v>1</v>
      </c>
      <c r="DZ286" s="2">
        <v>0</v>
      </c>
      <c r="EA286" s="2">
        <v>0</v>
      </c>
      <c r="EB286" s="2">
        <v>0</v>
      </c>
      <c r="EC286" s="2">
        <v>1</v>
      </c>
      <c r="ED286" s="2">
        <v>0</v>
      </c>
      <c r="EE286" s="2">
        <v>0</v>
      </c>
      <c r="EF286" s="2">
        <v>1</v>
      </c>
      <c r="EG286" s="2">
        <v>1</v>
      </c>
      <c r="EH286" s="2">
        <v>0</v>
      </c>
      <c r="EI286" s="2">
        <v>1</v>
      </c>
      <c r="EJ286" s="2">
        <v>1</v>
      </c>
      <c r="EK286" s="2">
        <v>0</v>
      </c>
      <c r="EL286" s="2">
        <v>0</v>
      </c>
      <c r="EM286" s="2">
        <v>0</v>
      </c>
      <c r="EN286" s="2">
        <v>0</v>
      </c>
      <c r="EO286" s="2">
        <v>1</v>
      </c>
      <c r="EP286" s="2">
        <v>0</v>
      </c>
      <c r="EQ286" s="2">
        <v>0</v>
      </c>
      <c r="ER286" s="2">
        <v>0</v>
      </c>
      <c r="ES286" s="2"/>
      <c r="ET286" s="2" t="s">
        <v>490</v>
      </c>
      <c r="EU286" s="2">
        <v>1</v>
      </c>
      <c r="EV286" s="2">
        <v>2</v>
      </c>
      <c r="EW286" s="2">
        <v>4</v>
      </c>
      <c r="EX286" s="2">
        <v>0</v>
      </c>
      <c r="EY286" s="2">
        <v>0</v>
      </c>
      <c r="EZ286" s="2">
        <v>0</v>
      </c>
      <c r="FA286" s="2">
        <v>1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1</v>
      </c>
      <c r="FO286" s="2">
        <v>0</v>
      </c>
      <c r="FP286" s="2">
        <v>0</v>
      </c>
      <c r="FQ286" s="2">
        <v>1</v>
      </c>
      <c r="FR286" s="2">
        <v>0</v>
      </c>
      <c r="FS286" s="2">
        <v>0</v>
      </c>
      <c r="FT286" s="2">
        <v>0</v>
      </c>
      <c r="FU286" s="2">
        <v>0</v>
      </c>
      <c r="FV286" s="2">
        <v>1</v>
      </c>
      <c r="FW286" s="2">
        <v>0</v>
      </c>
      <c r="FX286" s="2">
        <v>0</v>
      </c>
      <c r="FY286" s="2">
        <v>0</v>
      </c>
    </row>
    <row r="287" spans="1:181" x14ac:dyDescent="0.35">
      <c r="A287" s="2">
        <v>143</v>
      </c>
      <c r="B287" s="3">
        <v>42314</v>
      </c>
      <c r="C287" s="2" t="s">
        <v>494</v>
      </c>
      <c r="D287" s="2">
        <v>1</v>
      </c>
      <c r="E287" s="2">
        <v>2</v>
      </c>
      <c r="F287" s="2">
        <v>2</v>
      </c>
      <c r="G287" s="2">
        <v>1</v>
      </c>
      <c r="H287" s="2">
        <v>1</v>
      </c>
      <c r="I287" s="2">
        <v>1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2</v>
      </c>
      <c r="Q287" s="2">
        <v>1</v>
      </c>
      <c r="R287" s="2">
        <v>31</v>
      </c>
      <c r="S287" s="2">
        <v>3</v>
      </c>
      <c r="T287" s="2">
        <v>1</v>
      </c>
      <c r="U287" s="2" t="s">
        <v>485</v>
      </c>
      <c r="V287" s="2">
        <v>2</v>
      </c>
      <c r="W287" s="2">
        <v>6</v>
      </c>
      <c r="X287" s="2">
        <v>3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1</v>
      </c>
      <c r="AJ287" s="2">
        <v>0</v>
      </c>
      <c r="AK287" s="2">
        <v>0</v>
      </c>
      <c r="AL287" s="2">
        <v>1</v>
      </c>
      <c r="AM287" s="2">
        <v>0</v>
      </c>
      <c r="AN287" s="2">
        <v>0</v>
      </c>
      <c r="AO287" s="2">
        <v>0</v>
      </c>
      <c r="AP287" s="2">
        <v>0</v>
      </c>
      <c r="AQ287" s="2">
        <v>1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1</v>
      </c>
      <c r="AZ287" s="2">
        <v>0</v>
      </c>
      <c r="BA287" s="2"/>
      <c r="BB287" s="2">
        <v>4</v>
      </c>
      <c r="BC287" s="2">
        <v>4</v>
      </c>
      <c r="BD287" s="2">
        <v>5</v>
      </c>
      <c r="BE287" s="2">
        <v>5</v>
      </c>
      <c r="BF287" s="2"/>
      <c r="BG287" s="2">
        <v>0</v>
      </c>
      <c r="BH287" s="2">
        <v>0</v>
      </c>
      <c r="BI287" s="2">
        <v>1</v>
      </c>
      <c r="BJ287" s="2">
        <v>0</v>
      </c>
      <c r="BK287" s="2">
        <v>0</v>
      </c>
      <c r="BL287" s="2">
        <v>0</v>
      </c>
      <c r="BM287" s="2">
        <v>0</v>
      </c>
      <c r="BN287" s="2">
        <v>1</v>
      </c>
      <c r="BO287" s="2">
        <v>1</v>
      </c>
      <c r="BP287" s="2">
        <v>0</v>
      </c>
      <c r="BQ287" s="2">
        <v>0</v>
      </c>
      <c r="BR287" s="2">
        <v>0</v>
      </c>
      <c r="BS287" s="2">
        <v>1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1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1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1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1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 t="s">
        <v>486</v>
      </c>
      <c r="DN287" s="2">
        <v>2</v>
      </c>
      <c r="DO287" s="2">
        <v>5</v>
      </c>
      <c r="DP287" s="2">
        <v>3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1</v>
      </c>
      <c r="DX287" s="2">
        <v>0</v>
      </c>
      <c r="DY287" s="2">
        <v>0</v>
      </c>
      <c r="DZ287" s="2">
        <v>0</v>
      </c>
      <c r="EA287" s="2">
        <v>1</v>
      </c>
      <c r="EB287" s="2">
        <v>1</v>
      </c>
      <c r="EC287" s="2">
        <v>0</v>
      </c>
      <c r="ED287" s="2">
        <v>0</v>
      </c>
      <c r="EE287" s="2">
        <v>1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/>
      <c r="ET287" s="2" t="s">
        <v>486</v>
      </c>
      <c r="EU287" s="2">
        <v>2</v>
      </c>
      <c r="EV287" s="2">
        <v>5</v>
      </c>
      <c r="EW287" s="2">
        <v>3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1</v>
      </c>
      <c r="FD287" s="2">
        <v>0</v>
      </c>
      <c r="FE287" s="2">
        <v>0</v>
      </c>
      <c r="FF287" s="2">
        <v>1</v>
      </c>
      <c r="FG287" s="2">
        <v>0</v>
      </c>
      <c r="FH287" s="2">
        <v>1</v>
      </c>
      <c r="FI287" s="2">
        <v>0</v>
      </c>
      <c r="FJ287" s="2">
        <v>0</v>
      </c>
      <c r="FK287" s="2">
        <v>1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1</v>
      </c>
      <c r="FY287" s="2">
        <v>0</v>
      </c>
    </row>
    <row r="288" spans="1:181" x14ac:dyDescent="0.35">
      <c r="A288" s="2">
        <v>144</v>
      </c>
      <c r="B288" s="3">
        <v>42313</v>
      </c>
      <c r="C288" s="2" t="s">
        <v>494</v>
      </c>
      <c r="D288" s="2">
        <v>2</v>
      </c>
      <c r="E288" s="2">
        <v>2</v>
      </c>
      <c r="F288" s="2">
        <v>2</v>
      </c>
      <c r="G288" s="2">
        <v>2</v>
      </c>
      <c r="H288" s="2">
        <v>1</v>
      </c>
      <c r="I288" s="2">
        <v>1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3</v>
      </c>
      <c r="Q288" s="2">
        <v>2</v>
      </c>
      <c r="R288" s="2">
        <v>28</v>
      </c>
      <c r="S288" s="2">
        <v>2</v>
      </c>
      <c r="T288" s="2">
        <v>2</v>
      </c>
      <c r="U288" s="2" t="s">
        <v>489</v>
      </c>
      <c r="V288" s="2">
        <v>1</v>
      </c>
      <c r="W288" s="2">
        <v>5</v>
      </c>
      <c r="X288" s="2">
        <v>4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1</v>
      </c>
      <c r="AW288" s="2">
        <v>0</v>
      </c>
      <c r="AX288" s="2">
        <v>0</v>
      </c>
      <c r="AY288" s="2">
        <v>0</v>
      </c>
      <c r="AZ288" s="2">
        <v>0</v>
      </c>
      <c r="BA288" s="2"/>
      <c r="BB288" s="2">
        <v>5</v>
      </c>
      <c r="BC288" s="2">
        <v>2</v>
      </c>
      <c r="BD288" s="2">
        <v>4</v>
      </c>
      <c r="BE288" s="2">
        <v>1</v>
      </c>
      <c r="BF288" s="2"/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1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1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 t="s">
        <v>490</v>
      </c>
      <c r="DN288" s="2">
        <v>1</v>
      </c>
      <c r="DO288" s="2">
        <v>5</v>
      </c>
      <c r="DP288" s="2">
        <v>3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1</v>
      </c>
      <c r="EP288" s="2">
        <v>0</v>
      </c>
      <c r="EQ288" s="2">
        <v>0</v>
      </c>
      <c r="ER288" s="2">
        <v>0</v>
      </c>
      <c r="ES288" s="2"/>
      <c r="ET288" s="2" t="s">
        <v>490</v>
      </c>
      <c r="EU288" s="2">
        <v>1</v>
      </c>
      <c r="EV288" s="2">
        <v>5</v>
      </c>
      <c r="EW288" s="2">
        <v>4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1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</row>
    <row r="289" spans="1:181" x14ac:dyDescent="0.35">
      <c r="A289" s="2">
        <v>144</v>
      </c>
      <c r="B289" s="3">
        <v>42313</v>
      </c>
      <c r="C289" s="2" t="s">
        <v>494</v>
      </c>
      <c r="D289" s="2">
        <v>2</v>
      </c>
      <c r="E289" s="2">
        <v>2</v>
      </c>
      <c r="F289" s="2">
        <v>2</v>
      </c>
      <c r="G289" s="2">
        <v>2</v>
      </c>
      <c r="H289" s="2">
        <v>1</v>
      </c>
      <c r="I289" s="2">
        <v>1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3</v>
      </c>
      <c r="Q289" s="2">
        <v>2</v>
      </c>
      <c r="R289" s="2">
        <v>28</v>
      </c>
      <c r="S289" s="2">
        <v>2</v>
      </c>
      <c r="T289" s="2">
        <v>2</v>
      </c>
      <c r="U289" s="2" t="s">
        <v>487</v>
      </c>
      <c r="V289" s="2">
        <v>2</v>
      </c>
      <c r="W289" s="2">
        <v>4</v>
      </c>
      <c r="X289" s="2">
        <v>4</v>
      </c>
      <c r="Y289" s="2">
        <v>1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/>
      <c r="BB289" s="2">
        <v>2</v>
      </c>
      <c r="BC289" s="2">
        <v>1</v>
      </c>
      <c r="BD289" s="2">
        <v>4</v>
      </c>
      <c r="BE289" s="2">
        <v>2</v>
      </c>
      <c r="BF289" s="2"/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1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1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 t="s">
        <v>488</v>
      </c>
      <c r="DN289" s="2">
        <v>2</v>
      </c>
      <c r="DO289" s="2">
        <v>4</v>
      </c>
      <c r="DP289" s="2">
        <v>3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1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/>
      <c r="ET289" s="2" t="s">
        <v>488</v>
      </c>
      <c r="EU289" s="2">
        <v>2</v>
      </c>
      <c r="EV289" s="2">
        <v>5</v>
      </c>
      <c r="EW289" s="2">
        <v>3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1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</row>
    <row r="290" spans="1:181" x14ac:dyDescent="0.35">
      <c r="A290" s="2">
        <v>145</v>
      </c>
      <c r="B290" s="3">
        <v>42344</v>
      </c>
      <c r="C290" s="2" t="s">
        <v>494</v>
      </c>
      <c r="D290" s="2">
        <v>2</v>
      </c>
      <c r="E290" s="2">
        <v>2</v>
      </c>
      <c r="F290" s="2">
        <v>2</v>
      </c>
      <c r="G290" s="2">
        <v>2</v>
      </c>
      <c r="H290" s="2">
        <v>1</v>
      </c>
      <c r="I290" s="2">
        <v>0</v>
      </c>
      <c r="J290" s="2">
        <v>0</v>
      </c>
      <c r="K290" s="2">
        <v>0</v>
      </c>
      <c r="L290" s="2">
        <v>0</v>
      </c>
      <c r="M290" s="2">
        <v>1</v>
      </c>
      <c r="N290" s="2">
        <v>0</v>
      </c>
      <c r="O290" s="2">
        <v>0</v>
      </c>
      <c r="P290" s="2">
        <v>1</v>
      </c>
      <c r="Q290" s="2">
        <v>1</v>
      </c>
      <c r="R290" s="2">
        <v>25</v>
      </c>
      <c r="S290" s="2">
        <v>1</v>
      </c>
      <c r="T290" s="2">
        <v>3</v>
      </c>
      <c r="U290" s="2" t="s">
        <v>489</v>
      </c>
      <c r="V290" s="2">
        <v>1</v>
      </c>
      <c r="W290" s="2">
        <v>6</v>
      </c>
      <c r="X290" s="2">
        <v>3</v>
      </c>
      <c r="Y290" s="2">
        <v>0</v>
      </c>
      <c r="Z290" s="2">
        <v>0</v>
      </c>
      <c r="AA290" s="2">
        <v>0</v>
      </c>
      <c r="AB290" s="2">
        <v>1</v>
      </c>
      <c r="AC290" s="2">
        <v>0</v>
      </c>
      <c r="AD290" s="2">
        <v>0</v>
      </c>
      <c r="AE290" s="2">
        <v>0</v>
      </c>
      <c r="AF290" s="2">
        <v>0</v>
      </c>
      <c r="AG290" s="2">
        <v>1</v>
      </c>
      <c r="AH290" s="2">
        <v>0</v>
      </c>
      <c r="AI290" s="2">
        <v>1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1</v>
      </c>
      <c r="AX290" s="2">
        <v>0</v>
      </c>
      <c r="AY290" s="2">
        <v>1</v>
      </c>
      <c r="AZ290" s="2">
        <v>0</v>
      </c>
      <c r="BA290" s="2"/>
      <c r="BB290" s="2">
        <v>5</v>
      </c>
      <c r="BC290" s="2">
        <v>4</v>
      </c>
      <c r="BD290" s="2">
        <v>5</v>
      </c>
      <c r="BE290" s="2">
        <v>5</v>
      </c>
      <c r="BF290" s="2"/>
      <c r="BG290" s="2">
        <v>0</v>
      </c>
      <c r="BH290" s="2">
        <v>0</v>
      </c>
      <c r="BI290" s="2">
        <v>0</v>
      </c>
      <c r="BJ290" s="2">
        <v>1</v>
      </c>
      <c r="BK290" s="2">
        <v>0</v>
      </c>
      <c r="BL290" s="2">
        <v>0</v>
      </c>
      <c r="BM290" s="2">
        <v>1</v>
      </c>
      <c r="BN290" s="2">
        <v>0</v>
      </c>
      <c r="BO290" s="2">
        <v>1</v>
      </c>
      <c r="BP290" s="2">
        <v>0</v>
      </c>
      <c r="BQ290" s="2">
        <v>0</v>
      </c>
      <c r="BR290" s="2">
        <v>0</v>
      </c>
      <c r="BS290" s="2">
        <v>1</v>
      </c>
      <c r="BT290" s="2">
        <v>0</v>
      </c>
      <c r="BU290" s="2">
        <v>0</v>
      </c>
      <c r="BV290" s="2">
        <v>1</v>
      </c>
      <c r="BW290" s="2">
        <v>0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1</v>
      </c>
      <c r="CG290" s="2">
        <v>0</v>
      </c>
      <c r="CH290" s="2">
        <v>0</v>
      </c>
      <c r="CI290" s="2">
        <v>0</v>
      </c>
      <c r="CJ290" s="2">
        <v>0</v>
      </c>
      <c r="CK290" s="2">
        <v>1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1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 t="s">
        <v>490</v>
      </c>
      <c r="DN290" s="2">
        <v>1</v>
      </c>
      <c r="DO290" s="2">
        <v>6</v>
      </c>
      <c r="DP290" s="2">
        <v>3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1</v>
      </c>
      <c r="DW290" s="2">
        <v>0</v>
      </c>
      <c r="DX290" s="2">
        <v>1</v>
      </c>
      <c r="DY290" s="2">
        <v>0</v>
      </c>
      <c r="DZ290" s="2">
        <v>0</v>
      </c>
      <c r="EA290" s="2">
        <v>1</v>
      </c>
      <c r="EB290" s="2">
        <v>0</v>
      </c>
      <c r="EC290" s="2">
        <v>0</v>
      </c>
      <c r="ED290" s="2">
        <v>1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1</v>
      </c>
      <c r="EP290" s="2">
        <v>0</v>
      </c>
      <c r="EQ290" s="2">
        <v>0</v>
      </c>
      <c r="ER290" s="2">
        <v>0</v>
      </c>
      <c r="ES290" s="2"/>
      <c r="ET290" s="2" t="s">
        <v>490</v>
      </c>
      <c r="EU290" s="2">
        <v>1</v>
      </c>
      <c r="EV290" s="2">
        <v>5</v>
      </c>
      <c r="EW290" s="2">
        <v>3</v>
      </c>
      <c r="EX290" s="2">
        <v>0</v>
      </c>
      <c r="EY290" s="2">
        <v>0</v>
      </c>
      <c r="EZ290" s="2">
        <v>0</v>
      </c>
      <c r="FA290" s="2">
        <v>0</v>
      </c>
      <c r="FB290" s="2">
        <v>1</v>
      </c>
      <c r="FC290" s="2">
        <v>0</v>
      </c>
      <c r="FD290" s="2">
        <v>1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1</v>
      </c>
      <c r="FO290" s="2">
        <v>0</v>
      </c>
      <c r="FP290" s="2">
        <v>0</v>
      </c>
      <c r="FQ290" s="2">
        <v>1</v>
      </c>
      <c r="FR290" s="2">
        <v>0</v>
      </c>
      <c r="FS290" s="2">
        <v>0</v>
      </c>
      <c r="FT290" s="2">
        <v>1</v>
      </c>
      <c r="FU290" s="2">
        <v>0</v>
      </c>
      <c r="FV290" s="2">
        <v>0</v>
      </c>
      <c r="FW290" s="2">
        <v>1</v>
      </c>
      <c r="FX290" s="2">
        <v>0</v>
      </c>
      <c r="FY290" s="2">
        <v>0</v>
      </c>
    </row>
    <row r="291" spans="1:181" x14ac:dyDescent="0.35">
      <c r="A291" s="2">
        <v>145</v>
      </c>
      <c r="B291" s="3">
        <v>42344</v>
      </c>
      <c r="C291" s="2" t="s">
        <v>494</v>
      </c>
      <c r="D291" s="2">
        <v>2</v>
      </c>
      <c r="E291" s="2">
        <v>2</v>
      </c>
      <c r="F291" s="2">
        <v>2</v>
      </c>
      <c r="G291" s="2">
        <v>2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1</v>
      </c>
      <c r="N291" s="2">
        <v>0</v>
      </c>
      <c r="O291" s="2">
        <v>0</v>
      </c>
      <c r="P291" s="2">
        <v>1</v>
      </c>
      <c r="Q291" s="2">
        <v>1</v>
      </c>
      <c r="R291" s="2">
        <v>25</v>
      </c>
      <c r="S291" s="2">
        <v>1</v>
      </c>
      <c r="T291" s="2">
        <v>3</v>
      </c>
      <c r="U291" s="2" t="s">
        <v>491</v>
      </c>
      <c r="V291" s="2">
        <v>2</v>
      </c>
      <c r="W291" s="2">
        <v>2</v>
      </c>
      <c r="X291" s="2">
        <v>5</v>
      </c>
      <c r="Y291" s="2">
        <v>0</v>
      </c>
      <c r="Z291" s="2">
        <v>1</v>
      </c>
      <c r="AA291" s="2">
        <v>1</v>
      </c>
      <c r="AB291" s="2">
        <v>0</v>
      </c>
      <c r="AC291" s="2">
        <v>0</v>
      </c>
      <c r="AD291" s="2">
        <v>0</v>
      </c>
      <c r="AE291" s="2">
        <v>0</v>
      </c>
      <c r="AF291" s="2">
        <v>1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1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1</v>
      </c>
      <c r="AY291" s="2">
        <v>0</v>
      </c>
      <c r="AZ291" s="2">
        <v>0</v>
      </c>
      <c r="BA291" s="2"/>
      <c r="BB291" s="2">
        <v>3</v>
      </c>
      <c r="BC291" s="2">
        <v>2</v>
      </c>
      <c r="BD291" s="2">
        <v>3</v>
      </c>
      <c r="BE291" s="2">
        <v>2</v>
      </c>
      <c r="BF291" s="2"/>
      <c r="BG291" s="2">
        <v>1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1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1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1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 t="s">
        <v>492</v>
      </c>
      <c r="DN291" s="2">
        <v>2</v>
      </c>
      <c r="DO291" s="2">
        <v>5</v>
      </c>
      <c r="DP291" s="2">
        <v>4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1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1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1</v>
      </c>
      <c r="EQ291" s="2">
        <v>0</v>
      </c>
      <c r="ER291" s="2">
        <v>0</v>
      </c>
      <c r="ES291" s="2"/>
      <c r="ET291" s="2" t="s">
        <v>492</v>
      </c>
      <c r="EU291" s="2">
        <v>2</v>
      </c>
      <c r="EV291" s="2">
        <v>5</v>
      </c>
      <c r="EW291" s="2">
        <v>4</v>
      </c>
      <c r="EX291" s="2">
        <v>0</v>
      </c>
      <c r="EY291" s="2">
        <v>0</v>
      </c>
      <c r="EZ291" s="2">
        <v>1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1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1</v>
      </c>
      <c r="FO291" s="2">
        <v>0</v>
      </c>
      <c r="FP291" s="2">
        <v>0</v>
      </c>
      <c r="FQ291" s="2">
        <v>0</v>
      </c>
      <c r="FR291" s="2">
        <v>1</v>
      </c>
      <c r="FS291" s="2">
        <v>0</v>
      </c>
      <c r="FT291" s="2">
        <v>1</v>
      </c>
      <c r="FU291" s="2">
        <v>0</v>
      </c>
      <c r="FV291" s="2">
        <v>0</v>
      </c>
      <c r="FW291" s="2">
        <v>1</v>
      </c>
      <c r="FX291" s="2">
        <v>0</v>
      </c>
      <c r="FY291" s="2">
        <v>0</v>
      </c>
    </row>
    <row r="292" spans="1:181" x14ac:dyDescent="0.35">
      <c r="A292" s="2">
        <v>146</v>
      </c>
      <c r="B292" s="3">
        <v>42344</v>
      </c>
      <c r="C292" s="2" t="s">
        <v>494</v>
      </c>
      <c r="D292" s="2">
        <v>1</v>
      </c>
      <c r="E292" s="2">
        <v>2</v>
      </c>
      <c r="F292" s="2">
        <v>2</v>
      </c>
      <c r="G292" s="2">
        <v>2</v>
      </c>
      <c r="H292" s="2">
        <v>1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  <c r="N292" s="2">
        <v>0</v>
      </c>
      <c r="O292" s="2">
        <v>0</v>
      </c>
      <c r="P292" s="2">
        <v>1</v>
      </c>
      <c r="Q292" s="2">
        <v>1</v>
      </c>
      <c r="R292" s="2">
        <v>19</v>
      </c>
      <c r="S292" s="2">
        <v>1</v>
      </c>
      <c r="T292" s="2">
        <v>3</v>
      </c>
      <c r="U292" s="2" t="s">
        <v>491</v>
      </c>
      <c r="V292" s="2">
        <v>1</v>
      </c>
      <c r="W292" s="2">
        <v>6</v>
      </c>
      <c r="X292" s="2">
        <v>3</v>
      </c>
      <c r="Y292" s="2">
        <v>0</v>
      </c>
      <c r="Z292" s="2">
        <v>0</v>
      </c>
      <c r="AA292" s="2">
        <v>0</v>
      </c>
      <c r="AB292" s="2">
        <v>1</v>
      </c>
      <c r="AC292" s="2">
        <v>0</v>
      </c>
      <c r="AD292" s="2">
        <v>0</v>
      </c>
      <c r="AE292" s="2">
        <v>0</v>
      </c>
      <c r="AF292" s="2">
        <v>0</v>
      </c>
      <c r="AG292" s="2">
        <v>1</v>
      </c>
      <c r="AH292" s="2">
        <v>0</v>
      </c>
      <c r="AI292" s="2">
        <v>1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1</v>
      </c>
      <c r="AP292" s="2">
        <v>0</v>
      </c>
      <c r="AQ292" s="2">
        <v>0</v>
      </c>
      <c r="AR292" s="2">
        <v>0</v>
      </c>
      <c r="AS292" s="2">
        <v>1</v>
      </c>
      <c r="AT292" s="2">
        <v>0</v>
      </c>
      <c r="AU292" s="2">
        <v>0</v>
      </c>
      <c r="AV292" s="2">
        <v>1</v>
      </c>
      <c r="AW292" s="2">
        <v>1</v>
      </c>
      <c r="AX292" s="2">
        <v>0</v>
      </c>
      <c r="AY292" s="2">
        <v>0</v>
      </c>
      <c r="AZ292" s="2">
        <v>1</v>
      </c>
      <c r="BA292" s="2"/>
      <c r="BB292" s="2">
        <v>5</v>
      </c>
      <c r="BC292" s="2">
        <v>4</v>
      </c>
      <c r="BD292" s="2">
        <v>5</v>
      </c>
      <c r="BE292" s="2">
        <v>5</v>
      </c>
      <c r="BF292" s="2"/>
      <c r="BG292" s="2">
        <v>0</v>
      </c>
      <c r="BH292" s="2">
        <v>0</v>
      </c>
      <c r="BI292" s="2">
        <v>0</v>
      </c>
      <c r="BJ292" s="2">
        <v>1</v>
      </c>
      <c r="BK292" s="2">
        <v>0</v>
      </c>
      <c r="BL292" s="2">
        <v>1</v>
      </c>
      <c r="BM292" s="2">
        <v>0</v>
      </c>
      <c r="BN292" s="2">
        <v>0</v>
      </c>
      <c r="BO292" s="2">
        <v>1</v>
      </c>
      <c r="BP292" s="2">
        <v>0</v>
      </c>
      <c r="BQ292" s="2">
        <v>1</v>
      </c>
      <c r="BR292" s="2">
        <v>0</v>
      </c>
      <c r="BS292" s="2">
        <v>1</v>
      </c>
      <c r="BT292" s="2">
        <v>0</v>
      </c>
      <c r="BU292" s="2">
        <v>1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1</v>
      </c>
      <c r="CF292" s="2">
        <v>1</v>
      </c>
      <c r="CG292" s="2">
        <v>0</v>
      </c>
      <c r="CH292" s="2">
        <v>0</v>
      </c>
      <c r="CI292" s="2">
        <v>0</v>
      </c>
      <c r="CJ292" s="2">
        <v>0</v>
      </c>
      <c r="CK292" s="2">
        <v>1</v>
      </c>
      <c r="CL292" s="2">
        <v>1</v>
      </c>
      <c r="CM292" s="2">
        <v>0</v>
      </c>
      <c r="CN292" s="2">
        <v>0</v>
      </c>
      <c r="CO292" s="2">
        <v>1</v>
      </c>
      <c r="CP292" s="2">
        <v>0</v>
      </c>
      <c r="CQ292" s="2">
        <v>0</v>
      </c>
      <c r="CR292" s="2">
        <v>1</v>
      </c>
      <c r="CS292" s="2">
        <v>0</v>
      </c>
      <c r="CT292" s="2">
        <v>1</v>
      </c>
      <c r="CU292" s="2">
        <v>0</v>
      </c>
      <c r="CV292" s="2">
        <v>0</v>
      </c>
      <c r="CW292" s="2">
        <v>1</v>
      </c>
      <c r="CX292" s="2">
        <v>1</v>
      </c>
      <c r="CY292" s="2">
        <v>0</v>
      </c>
      <c r="CZ292" s="2">
        <v>0</v>
      </c>
      <c r="DA292" s="2">
        <v>0</v>
      </c>
      <c r="DB292" s="2">
        <v>1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1</v>
      </c>
      <c r="DM292" s="2" t="s">
        <v>492</v>
      </c>
      <c r="DN292" s="2">
        <v>1</v>
      </c>
      <c r="DO292" s="2">
        <v>6</v>
      </c>
      <c r="DP292" s="2">
        <v>3</v>
      </c>
      <c r="DQ292" s="2">
        <v>0</v>
      </c>
      <c r="DR292" s="2">
        <v>0</v>
      </c>
      <c r="DS292" s="2">
        <v>0</v>
      </c>
      <c r="DT292" s="2">
        <v>1</v>
      </c>
      <c r="DU292" s="2">
        <v>0</v>
      </c>
      <c r="DV292" s="2">
        <v>0</v>
      </c>
      <c r="DW292" s="2">
        <v>0</v>
      </c>
      <c r="DX292" s="2">
        <v>0</v>
      </c>
      <c r="DY292" s="2">
        <v>1</v>
      </c>
      <c r="DZ292" s="2">
        <v>0</v>
      </c>
      <c r="EA292" s="2">
        <v>0</v>
      </c>
      <c r="EB292" s="2">
        <v>1</v>
      </c>
      <c r="EC292" s="2">
        <v>0</v>
      </c>
      <c r="ED292" s="2">
        <v>0</v>
      </c>
      <c r="EE292" s="2">
        <v>0</v>
      </c>
      <c r="EF292" s="2">
        <v>0</v>
      </c>
      <c r="EG292" s="2">
        <v>1</v>
      </c>
      <c r="EH292" s="2">
        <v>0</v>
      </c>
      <c r="EI292" s="2">
        <v>0</v>
      </c>
      <c r="EJ292" s="2">
        <v>0</v>
      </c>
      <c r="EK292" s="2">
        <v>1</v>
      </c>
      <c r="EL292" s="2">
        <v>0</v>
      </c>
      <c r="EM292" s="2">
        <v>0</v>
      </c>
      <c r="EN292" s="2">
        <v>0</v>
      </c>
      <c r="EO292" s="2">
        <v>1</v>
      </c>
      <c r="EP292" s="2">
        <v>0</v>
      </c>
      <c r="EQ292" s="2">
        <v>0</v>
      </c>
      <c r="ER292" s="2">
        <v>0</v>
      </c>
      <c r="ES292" s="2"/>
      <c r="ET292" s="2" t="s">
        <v>492</v>
      </c>
      <c r="EU292" s="2">
        <v>1</v>
      </c>
      <c r="EV292" s="2">
        <v>3</v>
      </c>
      <c r="EW292" s="2">
        <v>3</v>
      </c>
      <c r="EX292" s="2">
        <v>0</v>
      </c>
      <c r="EY292" s="2">
        <v>0</v>
      </c>
      <c r="EZ292" s="2">
        <v>0</v>
      </c>
      <c r="FA292" s="2">
        <v>0</v>
      </c>
      <c r="FB292" s="2">
        <v>1</v>
      </c>
      <c r="FC292" s="2">
        <v>0</v>
      </c>
      <c r="FD292" s="2">
        <v>0</v>
      </c>
      <c r="FE292" s="2">
        <v>0</v>
      </c>
      <c r="FF292" s="2">
        <v>1</v>
      </c>
      <c r="FG292" s="2">
        <v>0</v>
      </c>
      <c r="FH292" s="2">
        <v>0</v>
      </c>
      <c r="FI292" s="2">
        <v>0</v>
      </c>
      <c r="FJ292" s="2">
        <v>0</v>
      </c>
      <c r="FK292" s="2">
        <v>1</v>
      </c>
      <c r="FL292" s="2">
        <v>0</v>
      </c>
      <c r="FM292" s="2">
        <v>0</v>
      </c>
      <c r="FN292" s="2">
        <v>0</v>
      </c>
      <c r="FO292" s="2">
        <v>0</v>
      </c>
      <c r="FP292" s="2">
        <v>1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1</v>
      </c>
      <c r="FW292" s="2">
        <v>0</v>
      </c>
      <c r="FX292" s="2">
        <v>1</v>
      </c>
      <c r="FY292" s="2">
        <v>0</v>
      </c>
    </row>
    <row r="293" spans="1:181" x14ac:dyDescent="0.35">
      <c r="A293" s="2">
        <v>146</v>
      </c>
      <c r="B293" s="3">
        <v>42344</v>
      </c>
      <c r="C293" s="2" t="s">
        <v>494</v>
      </c>
      <c r="D293" s="2">
        <v>1</v>
      </c>
      <c r="E293" s="2">
        <v>2</v>
      </c>
      <c r="F293" s="2">
        <v>2</v>
      </c>
      <c r="G293" s="2">
        <v>2</v>
      </c>
      <c r="H293" s="2">
        <v>1</v>
      </c>
      <c r="I293" s="2">
        <v>0</v>
      </c>
      <c r="J293" s="2">
        <v>0</v>
      </c>
      <c r="K293" s="2">
        <v>0</v>
      </c>
      <c r="L293" s="2">
        <v>0</v>
      </c>
      <c r="M293" s="2">
        <v>1</v>
      </c>
      <c r="N293" s="2">
        <v>0</v>
      </c>
      <c r="O293" s="2">
        <v>0</v>
      </c>
      <c r="P293" s="2">
        <v>1</v>
      </c>
      <c r="Q293" s="2">
        <v>1</v>
      </c>
      <c r="R293" s="2">
        <v>19</v>
      </c>
      <c r="S293" s="2">
        <v>1</v>
      </c>
      <c r="T293" s="2">
        <v>3</v>
      </c>
      <c r="U293" s="2" t="s">
        <v>481</v>
      </c>
      <c r="V293" s="2">
        <v>2</v>
      </c>
      <c r="W293" s="2">
        <v>5</v>
      </c>
      <c r="X293" s="2">
        <v>3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</v>
      </c>
      <c r="AE293" s="2">
        <v>0</v>
      </c>
      <c r="AF293" s="2">
        <v>0</v>
      </c>
      <c r="AG293" s="2">
        <v>0</v>
      </c>
      <c r="AH293" s="2">
        <v>1</v>
      </c>
      <c r="AI293" s="2">
        <v>0</v>
      </c>
      <c r="AJ293" s="2">
        <v>0</v>
      </c>
      <c r="AK293" s="2">
        <v>0</v>
      </c>
      <c r="AL293" s="2">
        <v>1</v>
      </c>
      <c r="AM293" s="2">
        <v>0</v>
      </c>
      <c r="AN293" s="2">
        <v>1</v>
      </c>
      <c r="AO293" s="2">
        <v>1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1</v>
      </c>
      <c r="AW293" s="2">
        <v>1</v>
      </c>
      <c r="AX293" s="2">
        <v>0</v>
      </c>
      <c r="AY293" s="2">
        <v>1</v>
      </c>
      <c r="AZ293" s="2">
        <v>0</v>
      </c>
      <c r="BA293" s="2"/>
      <c r="BB293" s="2">
        <v>5</v>
      </c>
      <c r="BC293" s="2">
        <v>5</v>
      </c>
      <c r="BD293" s="2">
        <v>5</v>
      </c>
      <c r="BE293" s="2">
        <v>4</v>
      </c>
      <c r="BF293" s="2"/>
      <c r="BG293" s="2">
        <v>0</v>
      </c>
      <c r="BH293" s="2">
        <v>1</v>
      </c>
      <c r="BI293" s="2">
        <v>1</v>
      </c>
      <c r="BJ293" s="2">
        <v>0</v>
      </c>
      <c r="BK293" s="2">
        <v>0</v>
      </c>
      <c r="BL293" s="2">
        <v>1</v>
      </c>
      <c r="BM293" s="2">
        <v>0</v>
      </c>
      <c r="BN293" s="2">
        <v>0</v>
      </c>
      <c r="BO293" s="2">
        <v>0</v>
      </c>
      <c r="BP293" s="2">
        <v>1</v>
      </c>
      <c r="BQ293" s="2">
        <v>0</v>
      </c>
      <c r="BR293" s="2">
        <v>0</v>
      </c>
      <c r="BS293" s="2">
        <v>1</v>
      </c>
      <c r="BT293" s="2">
        <v>0</v>
      </c>
      <c r="BU293" s="2">
        <v>0</v>
      </c>
      <c r="BV293" s="2">
        <v>1</v>
      </c>
      <c r="BW293" s="2">
        <v>1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1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1</v>
      </c>
      <c r="CK293" s="2">
        <v>0</v>
      </c>
      <c r="CL293" s="2">
        <v>0</v>
      </c>
      <c r="CM293" s="2">
        <v>0</v>
      </c>
      <c r="CN293" s="2">
        <v>0</v>
      </c>
      <c r="CO293" s="2">
        <v>1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1</v>
      </c>
      <c r="CX293" s="2">
        <v>1</v>
      </c>
      <c r="CY293" s="2">
        <v>0</v>
      </c>
      <c r="CZ293" s="2">
        <v>0</v>
      </c>
      <c r="DA293" s="2">
        <v>0</v>
      </c>
      <c r="DB293" s="2">
        <v>1</v>
      </c>
      <c r="DC293" s="2">
        <v>0</v>
      </c>
      <c r="DD293" s="2">
        <v>0</v>
      </c>
      <c r="DE293" s="2">
        <v>0</v>
      </c>
      <c r="DF293" s="2">
        <v>0</v>
      </c>
      <c r="DG293" s="2">
        <v>1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 t="s">
        <v>482</v>
      </c>
      <c r="DN293" s="2">
        <v>2</v>
      </c>
      <c r="DO293" s="2">
        <v>6</v>
      </c>
      <c r="DP293" s="2">
        <v>4</v>
      </c>
      <c r="DQ293" s="2">
        <v>0</v>
      </c>
      <c r="DR293" s="2">
        <v>0</v>
      </c>
      <c r="DS293" s="2">
        <v>0</v>
      </c>
      <c r="DT293" s="2">
        <v>1</v>
      </c>
      <c r="DU293" s="2">
        <v>0</v>
      </c>
      <c r="DV293" s="2">
        <v>0</v>
      </c>
      <c r="DW293" s="2">
        <v>0</v>
      </c>
      <c r="DX293" s="2">
        <v>0</v>
      </c>
      <c r="DY293" s="2">
        <v>1</v>
      </c>
      <c r="DZ293" s="2">
        <v>0</v>
      </c>
      <c r="EA293" s="2">
        <v>0</v>
      </c>
      <c r="EB293" s="2">
        <v>1</v>
      </c>
      <c r="EC293" s="2">
        <v>0</v>
      </c>
      <c r="ED293" s="2">
        <v>0</v>
      </c>
      <c r="EE293" s="2">
        <v>0</v>
      </c>
      <c r="EF293" s="2">
        <v>0</v>
      </c>
      <c r="EG293" s="2">
        <v>1</v>
      </c>
      <c r="EH293" s="2">
        <v>0</v>
      </c>
      <c r="EI293" s="2">
        <v>0</v>
      </c>
      <c r="EJ293" s="2">
        <v>0</v>
      </c>
      <c r="EK293" s="2">
        <v>1</v>
      </c>
      <c r="EL293" s="2">
        <v>0</v>
      </c>
      <c r="EM293" s="2">
        <v>0</v>
      </c>
      <c r="EN293" s="2">
        <v>0</v>
      </c>
      <c r="EO293" s="2">
        <v>1</v>
      </c>
      <c r="EP293" s="2">
        <v>0</v>
      </c>
      <c r="EQ293" s="2">
        <v>0</v>
      </c>
      <c r="ER293" s="2">
        <v>0</v>
      </c>
      <c r="ES293" s="2"/>
      <c r="ET293" s="2" t="s">
        <v>482</v>
      </c>
      <c r="EU293" s="2">
        <v>2</v>
      </c>
      <c r="EV293" s="2">
        <v>6</v>
      </c>
      <c r="EW293" s="2">
        <v>3</v>
      </c>
      <c r="EX293" s="2">
        <v>0</v>
      </c>
      <c r="EY293" s="2">
        <v>0</v>
      </c>
      <c r="EZ293" s="2">
        <v>0</v>
      </c>
      <c r="FA293" s="2">
        <v>0</v>
      </c>
      <c r="FB293" s="2">
        <v>1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1</v>
      </c>
      <c r="FJ293" s="2">
        <v>0</v>
      </c>
      <c r="FK293" s="2">
        <v>1</v>
      </c>
      <c r="FL293" s="2">
        <v>0</v>
      </c>
      <c r="FM293" s="2">
        <v>0</v>
      </c>
      <c r="FN293" s="2">
        <v>0</v>
      </c>
      <c r="FO293" s="2">
        <v>1</v>
      </c>
      <c r="FP293" s="2">
        <v>0</v>
      </c>
      <c r="FQ293" s="2">
        <v>0</v>
      </c>
      <c r="FR293" s="2">
        <v>1</v>
      </c>
      <c r="FS293" s="2">
        <v>0</v>
      </c>
      <c r="FT293" s="2">
        <v>0</v>
      </c>
      <c r="FU293" s="2">
        <v>0</v>
      </c>
      <c r="FV293" s="2">
        <v>1</v>
      </c>
      <c r="FW293" s="2">
        <v>0</v>
      </c>
      <c r="FX293" s="2">
        <v>1</v>
      </c>
      <c r="FY293" s="2">
        <v>0</v>
      </c>
    </row>
    <row r="294" spans="1:181" x14ac:dyDescent="0.35">
      <c r="A294" s="2">
        <v>147</v>
      </c>
      <c r="B294" s="3">
        <v>42344</v>
      </c>
      <c r="C294" s="2" t="s">
        <v>494</v>
      </c>
      <c r="D294" s="2">
        <v>2</v>
      </c>
      <c r="E294" s="2">
        <v>2</v>
      </c>
      <c r="F294" s="2">
        <v>2</v>
      </c>
      <c r="G294" s="2">
        <v>2</v>
      </c>
      <c r="H294" s="2">
        <v>1</v>
      </c>
      <c r="I294" s="2">
        <v>1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3</v>
      </c>
      <c r="Q294" s="2">
        <v>2</v>
      </c>
      <c r="R294" s="2">
        <v>31</v>
      </c>
      <c r="S294" s="2">
        <v>3</v>
      </c>
      <c r="T294" s="2">
        <v>1</v>
      </c>
      <c r="U294" s="2" t="s">
        <v>491</v>
      </c>
      <c r="V294" s="2">
        <v>1</v>
      </c>
      <c r="W294" s="2">
        <v>4</v>
      </c>
      <c r="X294" s="2">
        <v>4</v>
      </c>
      <c r="Y294" s="2">
        <v>0</v>
      </c>
      <c r="Z294" s="2">
        <v>0</v>
      </c>
      <c r="AA294" s="2">
        <v>0</v>
      </c>
      <c r="AB294" s="2">
        <v>0</v>
      </c>
      <c r="AC294" s="2">
        <v>1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1</v>
      </c>
      <c r="AM294" s="2">
        <v>0</v>
      </c>
      <c r="AN294" s="2">
        <v>0</v>
      </c>
      <c r="AO294" s="2">
        <v>0</v>
      </c>
      <c r="AP294" s="2">
        <v>0</v>
      </c>
      <c r="AQ294" s="2">
        <v>1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/>
      <c r="BB294" s="2">
        <v>3</v>
      </c>
      <c r="BC294" s="2">
        <v>4</v>
      </c>
      <c r="BD294" s="2">
        <v>4</v>
      </c>
      <c r="BE294" s="2">
        <v>4</v>
      </c>
      <c r="BF294" s="2"/>
      <c r="BG294" s="2">
        <v>0</v>
      </c>
      <c r="BH294" s="2">
        <v>0</v>
      </c>
      <c r="BI294" s="2">
        <v>1</v>
      </c>
      <c r="BJ294" s="2">
        <v>0</v>
      </c>
      <c r="BK294" s="2">
        <v>1</v>
      </c>
      <c r="BL294" s="2">
        <v>0</v>
      </c>
      <c r="BM294" s="2">
        <v>1</v>
      </c>
      <c r="BN294" s="2">
        <v>0</v>
      </c>
      <c r="BO294" s="2">
        <v>1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1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1</v>
      </c>
      <c r="CG294" s="2">
        <v>1</v>
      </c>
      <c r="CH294" s="2">
        <v>0</v>
      </c>
      <c r="CI294" s="2">
        <v>0</v>
      </c>
      <c r="CJ294" s="2">
        <v>1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1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 t="s">
        <v>492</v>
      </c>
      <c r="DN294" s="2">
        <v>1</v>
      </c>
      <c r="DO294" s="2">
        <v>4</v>
      </c>
      <c r="DP294" s="2">
        <v>4</v>
      </c>
      <c r="DQ294" s="2">
        <v>0</v>
      </c>
      <c r="DR294" s="2">
        <v>0</v>
      </c>
      <c r="DS294" s="2">
        <v>1</v>
      </c>
      <c r="DT294" s="2">
        <v>0</v>
      </c>
      <c r="DU294" s="2">
        <v>0</v>
      </c>
      <c r="DV294" s="2">
        <v>1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1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/>
      <c r="ET294" s="2" t="s">
        <v>492</v>
      </c>
      <c r="EU294" s="2">
        <v>1</v>
      </c>
      <c r="EV294" s="2">
        <v>3</v>
      </c>
      <c r="EW294" s="2">
        <v>4</v>
      </c>
      <c r="EX294" s="2">
        <v>0</v>
      </c>
      <c r="EY294" s="2">
        <v>0</v>
      </c>
      <c r="EZ294" s="2">
        <v>1</v>
      </c>
      <c r="FA294" s="2">
        <v>1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1</v>
      </c>
      <c r="FN294" s="2">
        <v>0</v>
      </c>
      <c r="FO294" s="2">
        <v>0</v>
      </c>
      <c r="FP294" s="2">
        <v>0</v>
      </c>
      <c r="FQ294" s="2">
        <v>0</v>
      </c>
      <c r="FR294" s="2">
        <v>1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1</v>
      </c>
      <c r="FY294" s="2">
        <v>0</v>
      </c>
    </row>
    <row r="295" spans="1:181" x14ac:dyDescent="0.35">
      <c r="A295" s="2">
        <v>147</v>
      </c>
      <c r="B295" s="3">
        <v>42344</v>
      </c>
      <c r="C295" s="2" t="s">
        <v>494</v>
      </c>
      <c r="D295" s="2">
        <v>2</v>
      </c>
      <c r="E295" s="2">
        <v>2</v>
      </c>
      <c r="F295" s="2">
        <v>2</v>
      </c>
      <c r="G295" s="2">
        <v>2</v>
      </c>
      <c r="H295" s="2">
        <v>1</v>
      </c>
      <c r="I295" s="2">
        <v>1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3</v>
      </c>
      <c r="Q295" s="2">
        <v>2</v>
      </c>
      <c r="R295" s="2">
        <v>31</v>
      </c>
      <c r="S295" s="2">
        <v>3</v>
      </c>
      <c r="T295" s="2">
        <v>1</v>
      </c>
      <c r="U295" s="2" t="s">
        <v>483</v>
      </c>
      <c r="V295" s="2">
        <v>2</v>
      </c>
      <c r="W295" s="2">
        <v>2</v>
      </c>
      <c r="X295" s="2">
        <v>5</v>
      </c>
      <c r="Y295" s="2">
        <v>0</v>
      </c>
      <c r="Z295" s="2">
        <v>0</v>
      </c>
      <c r="AA295" s="2">
        <v>0</v>
      </c>
      <c r="AB295" s="2">
        <v>1</v>
      </c>
      <c r="AC295" s="2">
        <v>1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1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1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/>
      <c r="BB295" s="2">
        <v>4</v>
      </c>
      <c r="BC295" s="2">
        <v>4</v>
      </c>
      <c r="BD295" s="2">
        <v>3</v>
      </c>
      <c r="BE295" s="2">
        <v>4</v>
      </c>
      <c r="BF295" s="2"/>
      <c r="BG295" s="2">
        <v>0</v>
      </c>
      <c r="BH295" s="2">
        <v>0</v>
      </c>
      <c r="BI295" s="2">
        <v>0</v>
      </c>
      <c r="BJ295" s="2">
        <v>1</v>
      </c>
      <c r="BK295" s="2">
        <v>0</v>
      </c>
      <c r="BL295" s="2">
        <v>0</v>
      </c>
      <c r="BM295" s="2">
        <v>1</v>
      </c>
      <c r="BN295" s="2">
        <v>0</v>
      </c>
      <c r="BO295" s="2">
        <v>1</v>
      </c>
      <c r="BP295" s="2">
        <v>0</v>
      </c>
      <c r="BQ295" s="2">
        <v>0</v>
      </c>
      <c r="BR295" s="2">
        <v>0</v>
      </c>
      <c r="BS295" s="2">
        <v>1</v>
      </c>
      <c r="BT295" s="2">
        <v>0</v>
      </c>
      <c r="BU295" s="2">
        <v>0</v>
      </c>
      <c r="BV295" s="2">
        <v>1</v>
      </c>
      <c r="BW295" s="2">
        <v>1</v>
      </c>
      <c r="BX295" s="2">
        <v>0</v>
      </c>
      <c r="BY295" s="2">
        <v>0</v>
      </c>
      <c r="BZ295" s="2">
        <v>0</v>
      </c>
      <c r="CA295" s="2">
        <v>0</v>
      </c>
      <c r="CB295" s="2">
        <v>1</v>
      </c>
      <c r="CC295" s="2">
        <v>1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1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1</v>
      </c>
      <c r="DA295" s="2">
        <v>0</v>
      </c>
      <c r="DB295" s="2">
        <v>1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 t="s">
        <v>484</v>
      </c>
      <c r="DN295" s="2">
        <v>2</v>
      </c>
      <c r="DO295" s="2">
        <v>5</v>
      </c>
      <c r="DP295" s="2">
        <v>3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1</v>
      </c>
      <c r="DX295" s="2">
        <v>0</v>
      </c>
      <c r="DY295" s="2">
        <v>0</v>
      </c>
      <c r="DZ295" s="2">
        <v>0</v>
      </c>
      <c r="EA295" s="2">
        <v>0</v>
      </c>
      <c r="EB295" s="2">
        <v>1</v>
      </c>
      <c r="EC295" s="2">
        <v>0</v>
      </c>
      <c r="ED295" s="2">
        <v>0</v>
      </c>
      <c r="EE295" s="2">
        <v>0</v>
      </c>
      <c r="EF295" s="2">
        <v>1</v>
      </c>
      <c r="EG295" s="2">
        <v>0</v>
      </c>
      <c r="EH295" s="2">
        <v>0</v>
      </c>
      <c r="EI295" s="2">
        <v>0</v>
      </c>
      <c r="EJ295" s="2">
        <v>0</v>
      </c>
      <c r="EK295" s="2">
        <v>1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/>
      <c r="ET295" s="2" t="s">
        <v>484</v>
      </c>
      <c r="EU295" s="2">
        <v>2</v>
      </c>
      <c r="EV295" s="2">
        <v>3</v>
      </c>
      <c r="EW295" s="2">
        <v>4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1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</row>
    <row r="296" spans="1:181" x14ac:dyDescent="0.35">
      <c r="A296" s="2">
        <v>148</v>
      </c>
      <c r="B296" s="3">
        <v>42344</v>
      </c>
      <c r="C296" s="2" t="s">
        <v>494</v>
      </c>
      <c r="D296" s="2">
        <v>1</v>
      </c>
      <c r="E296" s="2">
        <v>2</v>
      </c>
      <c r="F296" s="2">
        <v>2</v>
      </c>
      <c r="G296" s="2">
        <v>2</v>
      </c>
      <c r="H296" s="2">
        <v>1</v>
      </c>
      <c r="I296" s="2">
        <v>1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2</v>
      </c>
      <c r="Q296" s="2">
        <v>1</v>
      </c>
      <c r="R296" s="2">
        <v>49</v>
      </c>
      <c r="S296" s="2">
        <v>6</v>
      </c>
      <c r="T296" s="2">
        <v>3</v>
      </c>
      <c r="U296" s="2" t="s">
        <v>491</v>
      </c>
      <c r="V296" s="2">
        <v>1</v>
      </c>
      <c r="W296" s="2">
        <v>5</v>
      </c>
      <c r="X296" s="2">
        <v>3</v>
      </c>
      <c r="Y296" s="2">
        <v>0</v>
      </c>
      <c r="Z296" s="2">
        <v>0</v>
      </c>
      <c r="AA296" s="2">
        <v>0</v>
      </c>
      <c r="AB296" s="2">
        <v>1</v>
      </c>
      <c r="AC296" s="2">
        <v>0</v>
      </c>
      <c r="AD296" s="2">
        <v>0</v>
      </c>
      <c r="AE296" s="2">
        <v>0</v>
      </c>
      <c r="AF296" s="2">
        <v>1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</v>
      </c>
      <c r="AO296" s="2">
        <v>0</v>
      </c>
      <c r="AP296" s="2">
        <v>0</v>
      </c>
      <c r="AQ296" s="2">
        <v>1</v>
      </c>
      <c r="AR296" s="2">
        <v>0</v>
      </c>
      <c r="AS296" s="2">
        <v>0</v>
      </c>
      <c r="AT296" s="2">
        <v>0</v>
      </c>
      <c r="AU296" s="2">
        <v>0</v>
      </c>
      <c r="AV296" s="2">
        <v>1</v>
      </c>
      <c r="AW296" s="2">
        <v>0</v>
      </c>
      <c r="AX296" s="2">
        <v>0</v>
      </c>
      <c r="AY296" s="2">
        <v>1</v>
      </c>
      <c r="AZ296" s="2">
        <v>0</v>
      </c>
      <c r="BA296" s="2"/>
      <c r="BB296" s="2">
        <v>5</v>
      </c>
      <c r="BC296" s="2">
        <v>4</v>
      </c>
      <c r="BD296" s="2">
        <v>4</v>
      </c>
      <c r="BE296" s="2">
        <v>5</v>
      </c>
      <c r="BF296" s="2"/>
      <c r="BG296" s="2">
        <v>0</v>
      </c>
      <c r="BH296" s="2">
        <v>0</v>
      </c>
      <c r="BI296" s="2">
        <v>0</v>
      </c>
      <c r="BJ296" s="2">
        <v>1</v>
      </c>
      <c r="BK296" s="2">
        <v>0</v>
      </c>
      <c r="BL296" s="2">
        <v>1</v>
      </c>
      <c r="BM296" s="2">
        <v>0</v>
      </c>
      <c r="BN296" s="2">
        <v>0</v>
      </c>
      <c r="BO296" s="2">
        <v>1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1</v>
      </c>
      <c r="BW296" s="2">
        <v>0</v>
      </c>
      <c r="BX296" s="2">
        <v>1</v>
      </c>
      <c r="BY296" s="2">
        <v>0</v>
      </c>
      <c r="BZ296" s="2">
        <v>0</v>
      </c>
      <c r="CA296" s="2">
        <v>0</v>
      </c>
      <c r="CB296" s="2">
        <v>0</v>
      </c>
      <c r="CC296" s="2">
        <v>1</v>
      </c>
      <c r="CD296" s="2">
        <v>0</v>
      </c>
      <c r="CE296" s="2">
        <v>0</v>
      </c>
      <c r="CF296" s="2">
        <v>0</v>
      </c>
      <c r="CG296" s="2">
        <v>1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1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1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1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 t="s">
        <v>492</v>
      </c>
      <c r="DN296" s="2">
        <v>1</v>
      </c>
      <c r="DO296" s="2">
        <v>4</v>
      </c>
      <c r="DP296" s="2">
        <v>4</v>
      </c>
      <c r="DQ296" s="2">
        <v>0</v>
      </c>
      <c r="DR296" s="2">
        <v>0</v>
      </c>
      <c r="DS296" s="2">
        <v>0</v>
      </c>
      <c r="DT296" s="2">
        <v>1</v>
      </c>
      <c r="DU296" s="2">
        <v>0</v>
      </c>
      <c r="DV296" s="2">
        <v>0</v>
      </c>
      <c r="DW296" s="2">
        <v>1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1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/>
      <c r="ET296" s="2" t="s">
        <v>492</v>
      </c>
      <c r="EU296" s="2">
        <v>1</v>
      </c>
      <c r="EV296" s="2">
        <v>4</v>
      </c>
      <c r="EW296" s="2">
        <v>4</v>
      </c>
      <c r="EX296" s="2">
        <v>0</v>
      </c>
      <c r="EY296" s="2">
        <v>0</v>
      </c>
      <c r="EZ296" s="2">
        <v>1</v>
      </c>
      <c r="FA296" s="2">
        <v>0</v>
      </c>
      <c r="FB296" s="2">
        <v>1</v>
      </c>
      <c r="FC296" s="2">
        <v>0</v>
      </c>
      <c r="FD296" s="2">
        <v>0</v>
      </c>
      <c r="FE296" s="2">
        <v>0</v>
      </c>
      <c r="FF296" s="2">
        <v>0</v>
      </c>
      <c r="FG296" s="2">
        <v>1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1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1</v>
      </c>
      <c r="FV296" s="2">
        <v>1</v>
      </c>
      <c r="FW296" s="2">
        <v>0</v>
      </c>
      <c r="FX296" s="2">
        <v>0</v>
      </c>
      <c r="FY296" s="2">
        <v>1</v>
      </c>
    </row>
    <row r="297" spans="1:181" x14ac:dyDescent="0.35">
      <c r="A297" s="2">
        <v>148</v>
      </c>
      <c r="B297" s="3">
        <v>42344</v>
      </c>
      <c r="C297" s="2" t="s">
        <v>494</v>
      </c>
      <c r="D297" s="2">
        <v>1</v>
      </c>
      <c r="E297" s="2">
        <v>2</v>
      </c>
      <c r="F297" s="2">
        <v>2</v>
      </c>
      <c r="G297" s="2">
        <v>2</v>
      </c>
      <c r="H297" s="2">
        <v>1</v>
      </c>
      <c r="I297" s="2">
        <v>1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2</v>
      </c>
      <c r="Q297" s="2">
        <v>1</v>
      </c>
      <c r="R297" s="2">
        <v>49</v>
      </c>
      <c r="S297" s="2">
        <v>6</v>
      </c>
      <c r="T297" s="2">
        <v>3</v>
      </c>
      <c r="U297" s="2" t="s">
        <v>485</v>
      </c>
      <c r="V297" s="2">
        <v>2</v>
      </c>
      <c r="W297" s="2">
        <v>2</v>
      </c>
      <c r="X297" s="2">
        <v>2</v>
      </c>
      <c r="Y297" s="2">
        <v>0</v>
      </c>
      <c r="Z297" s="2">
        <v>1</v>
      </c>
      <c r="AA297" s="2">
        <v>1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1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1</v>
      </c>
      <c r="AP297" s="2">
        <v>0</v>
      </c>
      <c r="AQ297" s="2">
        <v>0</v>
      </c>
      <c r="AR297" s="2">
        <v>0</v>
      </c>
      <c r="AS297" s="2">
        <v>1</v>
      </c>
      <c r="AT297" s="2">
        <v>0</v>
      </c>
      <c r="AU297" s="2">
        <v>0</v>
      </c>
      <c r="AV297" s="2">
        <v>1</v>
      </c>
      <c r="AW297" s="2">
        <v>0</v>
      </c>
      <c r="AX297" s="2">
        <v>0</v>
      </c>
      <c r="AY297" s="2">
        <v>0</v>
      </c>
      <c r="AZ297" s="2">
        <v>0</v>
      </c>
      <c r="BA297" s="2"/>
      <c r="BB297" s="2">
        <v>3</v>
      </c>
      <c r="BC297" s="2">
        <v>2</v>
      </c>
      <c r="BD297" s="2">
        <v>2</v>
      </c>
      <c r="BE297" s="2">
        <v>3</v>
      </c>
      <c r="BF297" s="2"/>
      <c r="BG297" s="2">
        <v>1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1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1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1</v>
      </c>
      <c r="CW297" s="2">
        <v>0</v>
      </c>
      <c r="CX297" s="2">
        <v>0</v>
      </c>
      <c r="CY297" s="2">
        <v>0</v>
      </c>
      <c r="CZ297" s="2">
        <v>1</v>
      </c>
      <c r="DA297" s="2">
        <v>0</v>
      </c>
      <c r="DB297" s="2">
        <v>0</v>
      </c>
      <c r="DC297" s="2">
        <v>1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 t="s">
        <v>486</v>
      </c>
      <c r="DN297" s="2">
        <v>2</v>
      </c>
      <c r="DO297" s="2">
        <v>2</v>
      </c>
      <c r="DP297" s="2">
        <v>4</v>
      </c>
      <c r="DQ297" s="2">
        <v>0</v>
      </c>
      <c r="DR297" s="2">
        <v>1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1</v>
      </c>
      <c r="EE297" s="2">
        <v>0</v>
      </c>
      <c r="EF297" s="2">
        <v>0</v>
      </c>
      <c r="EG297" s="2">
        <v>0</v>
      </c>
      <c r="EH297" s="2">
        <v>0</v>
      </c>
      <c r="EI297" s="2">
        <v>1</v>
      </c>
      <c r="EJ297" s="2">
        <v>0</v>
      </c>
      <c r="EK297" s="2">
        <v>1</v>
      </c>
      <c r="EL297" s="2">
        <v>0</v>
      </c>
      <c r="EM297" s="2">
        <v>0</v>
      </c>
      <c r="EN297" s="2">
        <v>0</v>
      </c>
      <c r="EO297" s="2">
        <v>1</v>
      </c>
      <c r="EP297" s="2">
        <v>0</v>
      </c>
      <c r="EQ297" s="2">
        <v>0</v>
      </c>
      <c r="ER297" s="2">
        <v>0</v>
      </c>
      <c r="ES297" s="2"/>
      <c r="ET297" s="2" t="s">
        <v>486</v>
      </c>
      <c r="EU297" s="2">
        <v>2</v>
      </c>
      <c r="EV297" s="2">
        <v>2</v>
      </c>
      <c r="EW297" s="2">
        <v>4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1</v>
      </c>
      <c r="FS297" s="2">
        <v>0</v>
      </c>
      <c r="FT297" s="2">
        <v>0</v>
      </c>
      <c r="FU297" s="2">
        <v>1</v>
      </c>
      <c r="FV297" s="2">
        <v>0</v>
      </c>
      <c r="FW297" s="2">
        <v>0</v>
      </c>
      <c r="FX297" s="2">
        <v>1</v>
      </c>
      <c r="FY297" s="2">
        <v>0</v>
      </c>
    </row>
    <row r="298" spans="1:181" x14ac:dyDescent="0.35">
      <c r="A298" s="2">
        <v>149</v>
      </c>
      <c r="B298" s="3">
        <v>42344</v>
      </c>
      <c r="C298" s="2" t="s">
        <v>494</v>
      </c>
      <c r="D298" s="2">
        <v>2</v>
      </c>
      <c r="E298" s="2">
        <v>2</v>
      </c>
      <c r="F298" s="2">
        <v>2</v>
      </c>
      <c r="G298" s="2">
        <v>2</v>
      </c>
      <c r="H298" s="2">
        <v>1</v>
      </c>
      <c r="I298" s="2">
        <v>1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1</v>
      </c>
      <c r="Q298" s="2">
        <v>2</v>
      </c>
      <c r="R298" s="2">
        <v>31</v>
      </c>
      <c r="S298" s="2">
        <v>3</v>
      </c>
      <c r="T298" s="2">
        <v>1</v>
      </c>
      <c r="U298" s="2" t="s">
        <v>491</v>
      </c>
      <c r="V298" s="2">
        <v>1</v>
      </c>
      <c r="W298" s="2">
        <v>6</v>
      </c>
      <c r="X298" s="2">
        <v>3</v>
      </c>
      <c r="Y298" s="2">
        <v>0</v>
      </c>
      <c r="Z298" s="2">
        <v>0</v>
      </c>
      <c r="AA298" s="2">
        <v>0</v>
      </c>
      <c r="AB298" s="2">
        <v>1</v>
      </c>
      <c r="AC298" s="2">
        <v>0</v>
      </c>
      <c r="AD298" s="2">
        <v>0</v>
      </c>
      <c r="AE298" s="2">
        <v>0</v>
      </c>
      <c r="AF298" s="2">
        <v>0</v>
      </c>
      <c r="AG298" s="2">
        <v>1</v>
      </c>
      <c r="AH298" s="2">
        <v>0</v>
      </c>
      <c r="AI298" s="2">
        <v>1</v>
      </c>
      <c r="AJ298" s="2">
        <v>1</v>
      </c>
      <c r="AK298" s="2">
        <v>0</v>
      </c>
      <c r="AL298" s="2">
        <v>0</v>
      </c>
      <c r="AM298" s="2">
        <v>0</v>
      </c>
      <c r="AN298" s="2">
        <v>0</v>
      </c>
      <c r="AO298" s="2">
        <v>1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/>
      <c r="BB298" s="2">
        <v>5</v>
      </c>
      <c r="BC298" s="2">
        <v>5</v>
      </c>
      <c r="BD298" s="2">
        <v>4</v>
      </c>
      <c r="BE298" s="2">
        <v>4</v>
      </c>
      <c r="BF298" s="2"/>
      <c r="BG298" s="2">
        <v>0</v>
      </c>
      <c r="BH298" s="2">
        <v>0</v>
      </c>
      <c r="BI298" s="2">
        <v>0</v>
      </c>
      <c r="BJ298" s="2">
        <v>1</v>
      </c>
      <c r="BK298" s="2">
        <v>0</v>
      </c>
      <c r="BL298" s="2">
        <v>1</v>
      </c>
      <c r="BM298" s="2">
        <v>1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1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1</v>
      </c>
      <c r="CE298" s="2">
        <v>0</v>
      </c>
      <c r="CF298" s="2">
        <v>0</v>
      </c>
      <c r="CG298" s="2">
        <v>1</v>
      </c>
      <c r="CH298" s="2">
        <v>0</v>
      </c>
      <c r="CI298" s="2">
        <v>0</v>
      </c>
      <c r="CJ298" s="2">
        <v>0</v>
      </c>
      <c r="CK298" s="2">
        <v>1</v>
      </c>
      <c r="CL298" s="2">
        <v>1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1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 t="s">
        <v>492</v>
      </c>
      <c r="DN298" s="2">
        <v>1</v>
      </c>
      <c r="DO298" s="2">
        <v>5</v>
      </c>
      <c r="DP298" s="2">
        <v>3</v>
      </c>
      <c r="DQ298" s="2">
        <v>0</v>
      </c>
      <c r="DR298" s="2">
        <v>0</v>
      </c>
      <c r="DS298" s="2">
        <v>0</v>
      </c>
      <c r="DT298" s="2">
        <v>0</v>
      </c>
      <c r="DU298" s="2">
        <v>1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1</v>
      </c>
      <c r="EC298" s="2">
        <v>0</v>
      </c>
      <c r="ED298" s="2">
        <v>1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1</v>
      </c>
      <c r="EL298" s="2">
        <v>0</v>
      </c>
      <c r="EM298" s="2">
        <v>0</v>
      </c>
      <c r="EN298" s="2">
        <v>1</v>
      </c>
      <c r="EO298" s="2">
        <v>0</v>
      </c>
      <c r="EP298" s="2">
        <v>0</v>
      </c>
      <c r="EQ298" s="2">
        <v>0</v>
      </c>
      <c r="ER298" s="2">
        <v>0</v>
      </c>
      <c r="ES298" s="2"/>
      <c r="ET298" s="2" t="s">
        <v>492</v>
      </c>
      <c r="EU298" s="2">
        <v>1</v>
      </c>
      <c r="EV298" s="2">
        <v>6</v>
      </c>
      <c r="EW298" s="2">
        <v>3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1</v>
      </c>
      <c r="FG298" s="2">
        <v>0</v>
      </c>
      <c r="FH298" s="2">
        <v>0</v>
      </c>
      <c r="FI298" s="2">
        <v>0</v>
      </c>
      <c r="FJ298" s="2">
        <v>1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1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</row>
    <row r="299" spans="1:181" x14ac:dyDescent="0.35">
      <c r="A299" s="2">
        <v>149</v>
      </c>
      <c r="B299" s="3">
        <v>42344</v>
      </c>
      <c r="C299" s="2" t="s">
        <v>494</v>
      </c>
      <c r="D299" s="2">
        <v>2</v>
      </c>
      <c r="E299" s="2">
        <v>2</v>
      </c>
      <c r="F299" s="2">
        <v>2</v>
      </c>
      <c r="G299" s="2">
        <v>2</v>
      </c>
      <c r="H299" s="2">
        <v>1</v>
      </c>
      <c r="I299" s="2">
        <v>1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1</v>
      </c>
      <c r="Q299" s="2">
        <v>2</v>
      </c>
      <c r="R299" s="2">
        <v>31</v>
      </c>
      <c r="S299" s="2">
        <v>3</v>
      </c>
      <c r="T299" s="2">
        <v>1</v>
      </c>
      <c r="U299" s="2" t="s">
        <v>487</v>
      </c>
      <c r="V299" s="2">
        <v>2</v>
      </c>
      <c r="W299" s="2">
        <v>2</v>
      </c>
      <c r="X299" s="2">
        <v>4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1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1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/>
      <c r="BB299" s="2">
        <v>3</v>
      </c>
      <c r="BC299" s="2">
        <v>2</v>
      </c>
      <c r="BD299" s="2">
        <v>2</v>
      </c>
      <c r="BE299" s="2">
        <v>2</v>
      </c>
      <c r="BF299" s="2"/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1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1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1</v>
      </c>
      <c r="DM299" s="2" t="s">
        <v>488</v>
      </c>
      <c r="DN299" s="2">
        <v>2</v>
      </c>
      <c r="DO299" s="2">
        <v>2</v>
      </c>
      <c r="DP299" s="2">
        <v>4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1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1</v>
      </c>
      <c r="EH299" s="2">
        <v>0</v>
      </c>
      <c r="EI299" s="2">
        <v>0</v>
      </c>
      <c r="EJ299" s="2">
        <v>1</v>
      </c>
      <c r="EK299" s="2">
        <v>0</v>
      </c>
      <c r="EL299" s="2">
        <v>0</v>
      </c>
      <c r="EM299" s="2">
        <v>0</v>
      </c>
      <c r="EN299" s="2">
        <v>1</v>
      </c>
      <c r="EO299" s="2">
        <v>0</v>
      </c>
      <c r="EP299" s="2">
        <v>1</v>
      </c>
      <c r="EQ299" s="2">
        <v>0</v>
      </c>
      <c r="ER299" s="2">
        <v>0</v>
      </c>
      <c r="ES299" s="2"/>
      <c r="ET299" s="2" t="s">
        <v>488</v>
      </c>
      <c r="EU299" s="2">
        <v>2</v>
      </c>
      <c r="EV299" s="2">
        <v>2</v>
      </c>
      <c r="EW299" s="2">
        <v>4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1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1</v>
      </c>
      <c r="FX299" s="2">
        <v>0</v>
      </c>
      <c r="FY299" s="2">
        <v>0</v>
      </c>
    </row>
    <row r="300" spans="1:181" x14ac:dyDescent="0.35">
      <c r="A300" s="2">
        <v>150</v>
      </c>
      <c r="B300" s="3">
        <v>42344</v>
      </c>
      <c r="C300" s="2" t="s">
        <v>494</v>
      </c>
      <c r="D300" s="2">
        <v>2</v>
      </c>
      <c r="E300" s="2">
        <v>2</v>
      </c>
      <c r="F300" s="2">
        <v>2</v>
      </c>
      <c r="G300" s="2">
        <v>2</v>
      </c>
      <c r="H300" s="2">
        <v>1</v>
      </c>
      <c r="I300" s="2">
        <v>1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2</v>
      </c>
      <c r="Q300" s="2">
        <v>2</v>
      </c>
      <c r="R300" s="2">
        <v>41</v>
      </c>
      <c r="S300" s="2">
        <v>5</v>
      </c>
      <c r="T300" s="2">
        <v>2</v>
      </c>
      <c r="U300" s="2" t="s">
        <v>491</v>
      </c>
      <c r="V300" s="2">
        <v>1</v>
      </c>
      <c r="W300" s="2">
        <v>4</v>
      </c>
      <c r="X300" s="2">
        <v>3</v>
      </c>
      <c r="Y300" s="2">
        <v>0</v>
      </c>
      <c r="Z300" s="2">
        <v>0</v>
      </c>
      <c r="AA300" s="2">
        <v>0</v>
      </c>
      <c r="AB300" s="2">
        <v>1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1</v>
      </c>
      <c r="AI300" s="2">
        <v>0</v>
      </c>
      <c r="AJ300" s="2">
        <v>1</v>
      </c>
      <c r="AK300" s="2">
        <v>0</v>
      </c>
      <c r="AL300" s="2">
        <v>1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1</v>
      </c>
      <c r="AX300" s="2">
        <v>0</v>
      </c>
      <c r="AY300" s="2">
        <v>1</v>
      </c>
      <c r="AZ300" s="2">
        <v>0</v>
      </c>
      <c r="BA300" s="2"/>
      <c r="BB300" s="2">
        <v>5</v>
      </c>
      <c r="BC300" s="2">
        <v>5</v>
      </c>
      <c r="BD300" s="2">
        <v>4</v>
      </c>
      <c r="BE300" s="2">
        <v>5</v>
      </c>
      <c r="BF300" s="2"/>
      <c r="BG300" s="2">
        <v>0</v>
      </c>
      <c r="BH300" s="2">
        <v>0</v>
      </c>
      <c r="BI300" s="2">
        <v>1</v>
      </c>
      <c r="BJ300" s="2">
        <v>0</v>
      </c>
      <c r="BK300" s="2">
        <v>0</v>
      </c>
      <c r="BL300" s="2">
        <v>0</v>
      </c>
      <c r="BM300" s="2">
        <v>1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1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1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1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1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1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 t="s">
        <v>492</v>
      </c>
      <c r="DN300" s="2">
        <v>1</v>
      </c>
      <c r="DO300" s="2">
        <v>4</v>
      </c>
      <c r="DP300" s="2">
        <v>4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1</v>
      </c>
      <c r="DZ300" s="2">
        <v>0</v>
      </c>
      <c r="EA300" s="2">
        <v>0</v>
      </c>
      <c r="EB300" s="2">
        <v>0</v>
      </c>
      <c r="EC300" s="2">
        <v>0</v>
      </c>
      <c r="ED300" s="2">
        <v>1</v>
      </c>
      <c r="EE300" s="2">
        <v>0</v>
      </c>
      <c r="EF300" s="2">
        <v>0</v>
      </c>
      <c r="EG300" s="2">
        <v>0</v>
      </c>
      <c r="EH300" s="2">
        <v>0</v>
      </c>
      <c r="EI300" s="2">
        <v>1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/>
      <c r="ET300" s="2" t="s">
        <v>492</v>
      </c>
      <c r="EU300" s="2">
        <v>1</v>
      </c>
      <c r="EV300" s="2">
        <v>5</v>
      </c>
      <c r="EW300" s="2">
        <v>4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1</v>
      </c>
      <c r="FE300" s="2">
        <v>0</v>
      </c>
      <c r="FF300" s="2">
        <v>0</v>
      </c>
      <c r="FG300" s="2">
        <v>0</v>
      </c>
      <c r="FH300" s="2">
        <v>0</v>
      </c>
      <c r="FI300" s="2">
        <v>1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1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1</v>
      </c>
      <c r="FV300" s="2">
        <v>0</v>
      </c>
      <c r="FW300" s="2">
        <v>0</v>
      </c>
      <c r="FX300" s="2">
        <v>1</v>
      </c>
      <c r="FY300" s="2">
        <v>0</v>
      </c>
    </row>
    <row r="301" spans="1:181" x14ac:dyDescent="0.35">
      <c r="A301" s="2">
        <v>150</v>
      </c>
      <c r="B301" s="3">
        <v>42344</v>
      </c>
      <c r="C301" s="2" t="s">
        <v>494</v>
      </c>
      <c r="D301" s="2">
        <v>2</v>
      </c>
      <c r="E301" s="2">
        <v>2</v>
      </c>
      <c r="F301" s="2">
        <v>2</v>
      </c>
      <c r="G301" s="2">
        <v>2</v>
      </c>
      <c r="H301" s="2">
        <v>1</v>
      </c>
      <c r="I301" s="2">
        <v>1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2</v>
      </c>
      <c r="Q301" s="2">
        <v>2</v>
      </c>
      <c r="R301" s="2">
        <v>41</v>
      </c>
      <c r="S301" s="2">
        <v>5</v>
      </c>
      <c r="T301" s="2">
        <v>2</v>
      </c>
      <c r="U301" s="2" t="s">
        <v>489</v>
      </c>
      <c r="V301" s="2">
        <v>2</v>
      </c>
      <c r="W301" s="2">
        <v>4</v>
      </c>
      <c r="X301" s="2">
        <v>4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1</v>
      </c>
      <c r="AL301" s="2">
        <v>1</v>
      </c>
      <c r="AM301" s="2">
        <v>0</v>
      </c>
      <c r="AN301" s="2">
        <v>1</v>
      </c>
      <c r="AO301" s="2">
        <v>0</v>
      </c>
      <c r="AP301" s="2">
        <v>0</v>
      </c>
      <c r="AQ301" s="2">
        <v>0</v>
      </c>
      <c r="AR301" s="2">
        <v>0</v>
      </c>
      <c r="AS301" s="2">
        <v>1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/>
      <c r="BB301" s="2">
        <v>4</v>
      </c>
      <c r="BC301" s="2">
        <v>4</v>
      </c>
      <c r="BD301" s="2">
        <v>3</v>
      </c>
      <c r="BE301" s="2">
        <v>4</v>
      </c>
      <c r="BF301" s="2"/>
      <c r="BG301" s="2">
        <v>0</v>
      </c>
      <c r="BH301" s="2">
        <v>0</v>
      </c>
      <c r="BI301" s="2">
        <v>1</v>
      </c>
      <c r="BJ301" s="2">
        <v>0</v>
      </c>
      <c r="BK301" s="2">
        <v>0</v>
      </c>
      <c r="BL301" s="2">
        <v>1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1</v>
      </c>
      <c r="BV301" s="2">
        <v>0</v>
      </c>
      <c r="BW301" s="2">
        <v>0</v>
      </c>
      <c r="BX301" s="2">
        <v>1</v>
      </c>
      <c r="BY301" s="2">
        <v>0</v>
      </c>
      <c r="BZ301" s="2">
        <v>0</v>
      </c>
      <c r="CA301" s="2">
        <v>0</v>
      </c>
      <c r="CB301" s="2">
        <v>0</v>
      </c>
      <c r="CC301" s="2">
        <v>1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1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 t="s">
        <v>490</v>
      </c>
      <c r="DN301" s="2">
        <v>2</v>
      </c>
      <c r="DO301" s="2">
        <v>3</v>
      </c>
      <c r="DP301" s="2">
        <v>4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1</v>
      </c>
      <c r="EA301" s="2">
        <v>0</v>
      </c>
      <c r="EB301" s="2">
        <v>1</v>
      </c>
      <c r="EC301" s="2">
        <v>0</v>
      </c>
      <c r="ED301" s="2">
        <v>1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1</v>
      </c>
      <c r="EO301" s="2">
        <v>1</v>
      </c>
      <c r="EP301" s="2">
        <v>0</v>
      </c>
      <c r="EQ301" s="2">
        <v>0</v>
      </c>
      <c r="ER301" s="2">
        <v>0</v>
      </c>
      <c r="ES301" s="2"/>
      <c r="ET301" s="2" t="s">
        <v>490</v>
      </c>
      <c r="EU301" s="2">
        <v>2</v>
      </c>
      <c r="EV301" s="2">
        <v>2</v>
      </c>
      <c r="EW301" s="2">
        <v>4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1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1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1</v>
      </c>
      <c r="FV301" s="2">
        <v>0</v>
      </c>
      <c r="FW301" s="2">
        <v>0</v>
      </c>
      <c r="FX301" s="2">
        <v>0</v>
      </c>
      <c r="FY301" s="2">
        <v>0</v>
      </c>
    </row>
    <row r="302" spans="1:181" x14ac:dyDescent="0.35">
      <c r="A302" s="2">
        <v>151</v>
      </c>
      <c r="B302" s="3">
        <v>42314</v>
      </c>
      <c r="C302" s="2" t="s">
        <v>494</v>
      </c>
      <c r="D302" s="2">
        <v>2</v>
      </c>
      <c r="E302" s="2">
        <v>2</v>
      </c>
      <c r="F302" s="2">
        <v>2</v>
      </c>
      <c r="G302" s="2">
        <v>1</v>
      </c>
      <c r="H302" s="2">
        <v>1</v>
      </c>
      <c r="I302" s="2">
        <v>0</v>
      </c>
      <c r="J302" s="2">
        <v>0</v>
      </c>
      <c r="K302" s="2">
        <v>0</v>
      </c>
      <c r="L302" s="2">
        <v>0</v>
      </c>
      <c r="M302" s="2">
        <v>1</v>
      </c>
      <c r="N302" s="2">
        <v>0</v>
      </c>
      <c r="O302" s="2">
        <v>0</v>
      </c>
      <c r="P302" s="2">
        <v>2</v>
      </c>
      <c r="Q302" s="2">
        <v>2</v>
      </c>
      <c r="R302" s="2">
        <v>31</v>
      </c>
      <c r="S302" s="2">
        <v>3</v>
      </c>
      <c r="T302" s="2">
        <v>2</v>
      </c>
      <c r="U302" s="2" t="s">
        <v>481</v>
      </c>
      <c r="V302" s="2">
        <v>1</v>
      </c>
      <c r="W302" s="2">
        <v>6</v>
      </c>
      <c r="X302" s="2">
        <v>3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1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1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/>
      <c r="BB302" s="2">
        <v>3</v>
      </c>
      <c r="BC302" s="2">
        <v>4</v>
      </c>
      <c r="BD302" s="2">
        <v>4</v>
      </c>
      <c r="BE302" s="2">
        <v>4</v>
      </c>
      <c r="BF302" s="2"/>
      <c r="BG302" s="2">
        <v>0</v>
      </c>
      <c r="BH302" s="2">
        <v>0</v>
      </c>
      <c r="BI302" s="2">
        <v>1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1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1</v>
      </c>
      <c r="CL302" s="2">
        <v>1</v>
      </c>
      <c r="CM302" s="2">
        <v>0</v>
      </c>
      <c r="CN302" s="2">
        <v>0</v>
      </c>
      <c r="CO302" s="2">
        <v>0</v>
      </c>
      <c r="CP302" s="2">
        <v>0</v>
      </c>
      <c r="CQ302" s="2">
        <v>1</v>
      </c>
      <c r="CR302" s="2">
        <v>1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1</v>
      </c>
      <c r="DK302" s="2">
        <v>0</v>
      </c>
      <c r="DL302" s="2">
        <v>0</v>
      </c>
      <c r="DM302" s="2" t="s">
        <v>482</v>
      </c>
      <c r="DN302" s="2">
        <v>1</v>
      </c>
      <c r="DO302" s="2">
        <v>5</v>
      </c>
      <c r="DP302" s="2">
        <v>3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1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1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/>
      <c r="ET302" s="2" t="s">
        <v>482</v>
      </c>
      <c r="EU302" s="2">
        <v>1</v>
      </c>
      <c r="EV302" s="2">
        <v>6</v>
      </c>
      <c r="EW302" s="2">
        <v>3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1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1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</row>
    <row r="303" spans="1:181" x14ac:dyDescent="0.35">
      <c r="A303" s="2">
        <v>151</v>
      </c>
      <c r="B303" s="3">
        <v>42314</v>
      </c>
      <c r="C303" s="2" t="s">
        <v>494</v>
      </c>
      <c r="D303" s="2">
        <v>2</v>
      </c>
      <c r="E303" s="2">
        <v>2</v>
      </c>
      <c r="F303" s="2">
        <v>2</v>
      </c>
      <c r="G303" s="2">
        <v>1</v>
      </c>
      <c r="H303" s="2">
        <v>1</v>
      </c>
      <c r="I303" s="2">
        <v>0</v>
      </c>
      <c r="J303" s="2">
        <v>0</v>
      </c>
      <c r="K303" s="2">
        <v>0</v>
      </c>
      <c r="L303" s="2">
        <v>0</v>
      </c>
      <c r="M303" s="2">
        <v>1</v>
      </c>
      <c r="N303" s="2">
        <v>0</v>
      </c>
      <c r="O303" s="2">
        <v>0</v>
      </c>
      <c r="P303" s="2">
        <v>2</v>
      </c>
      <c r="Q303" s="2">
        <v>2</v>
      </c>
      <c r="R303" s="2">
        <v>31</v>
      </c>
      <c r="S303" s="2">
        <v>3</v>
      </c>
      <c r="T303" s="2">
        <v>2</v>
      </c>
      <c r="U303" s="2" t="s">
        <v>483</v>
      </c>
      <c r="V303" s="2">
        <v>2</v>
      </c>
      <c r="W303" s="2">
        <v>5</v>
      </c>
      <c r="X303" s="2">
        <v>5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1</v>
      </c>
      <c r="AV303" s="2">
        <v>0</v>
      </c>
      <c r="AW303" s="2">
        <v>0</v>
      </c>
      <c r="AX303" s="2">
        <v>1</v>
      </c>
      <c r="AY303" s="2">
        <v>0</v>
      </c>
      <c r="AZ303" s="2">
        <v>0</v>
      </c>
      <c r="BA303" s="2"/>
      <c r="BB303" s="2">
        <v>4</v>
      </c>
      <c r="BC303" s="2">
        <v>3</v>
      </c>
      <c r="BD303" s="2">
        <v>3</v>
      </c>
      <c r="BE303" s="2">
        <v>3</v>
      </c>
      <c r="BF303" s="2"/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1</v>
      </c>
      <c r="BN303" s="2">
        <v>0</v>
      </c>
      <c r="BO303" s="2">
        <v>1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1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1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1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 t="s">
        <v>484</v>
      </c>
      <c r="DN303" s="2">
        <v>2</v>
      </c>
      <c r="DO303" s="2">
        <v>2</v>
      </c>
      <c r="DP303" s="2">
        <v>5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1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1</v>
      </c>
      <c r="EQ303" s="2">
        <v>0</v>
      </c>
      <c r="ER303" s="2">
        <v>0</v>
      </c>
      <c r="ES303" s="2"/>
      <c r="ET303" s="2" t="s">
        <v>484</v>
      </c>
      <c r="EU303" s="2">
        <v>2</v>
      </c>
      <c r="EV303" s="2">
        <v>1</v>
      </c>
      <c r="EW303" s="2">
        <v>1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1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1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</row>
    <row r="304" spans="1:181" x14ac:dyDescent="0.35">
      <c r="A304" s="2">
        <v>152</v>
      </c>
      <c r="B304" s="3">
        <v>42314</v>
      </c>
      <c r="C304" s="2" t="s">
        <v>494</v>
      </c>
      <c r="D304" s="2">
        <v>2</v>
      </c>
      <c r="E304" s="2">
        <v>2</v>
      </c>
      <c r="F304" s="2">
        <v>2</v>
      </c>
      <c r="G304" s="2">
        <v>2</v>
      </c>
      <c r="H304" s="2">
        <v>1</v>
      </c>
      <c r="I304" s="2">
        <v>1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2</v>
      </c>
      <c r="Q304" s="2">
        <v>1</v>
      </c>
      <c r="R304" s="2">
        <v>27</v>
      </c>
      <c r="S304" s="2">
        <v>2</v>
      </c>
      <c r="T304" s="2">
        <v>3</v>
      </c>
      <c r="U304" s="2" t="s">
        <v>481</v>
      </c>
      <c r="V304" s="2">
        <v>1</v>
      </c>
      <c r="W304" s="2">
        <v>6</v>
      </c>
      <c r="X304" s="2">
        <v>4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1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1</v>
      </c>
      <c r="AZ304" s="2">
        <v>0</v>
      </c>
      <c r="BA304" s="2"/>
      <c r="BB304" s="2">
        <v>4</v>
      </c>
      <c r="BC304" s="2">
        <v>4</v>
      </c>
      <c r="BD304" s="2">
        <v>4</v>
      </c>
      <c r="BE304" s="2">
        <v>4</v>
      </c>
      <c r="BF304" s="2"/>
      <c r="BG304" s="2">
        <v>0</v>
      </c>
      <c r="BH304" s="2">
        <v>1</v>
      </c>
      <c r="BI304" s="2">
        <v>0</v>
      </c>
      <c r="BJ304" s="2">
        <v>1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1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1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1</v>
      </c>
      <c r="CS304" s="2">
        <v>0</v>
      </c>
      <c r="CT304" s="2">
        <v>0</v>
      </c>
      <c r="CU304" s="2">
        <v>0</v>
      </c>
      <c r="CV304" s="2">
        <v>0</v>
      </c>
      <c r="CW304" s="2">
        <v>1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 t="s">
        <v>482</v>
      </c>
      <c r="DN304" s="2">
        <v>1</v>
      </c>
      <c r="DO304" s="2">
        <v>7</v>
      </c>
      <c r="DP304" s="2">
        <v>5</v>
      </c>
      <c r="DQ304" s="2">
        <v>0</v>
      </c>
      <c r="DR304" s="2">
        <v>0</v>
      </c>
      <c r="DS304" s="2">
        <v>1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1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/>
      <c r="ET304" s="2" t="s">
        <v>482</v>
      </c>
      <c r="EU304" s="2">
        <v>1</v>
      </c>
      <c r="EV304" s="2">
        <v>5</v>
      </c>
      <c r="EW304" s="2">
        <v>3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1</v>
      </c>
      <c r="FU304" s="2">
        <v>0</v>
      </c>
      <c r="FV304" s="2">
        <v>1</v>
      </c>
      <c r="FW304" s="2">
        <v>0</v>
      </c>
      <c r="FX304" s="2">
        <v>0</v>
      </c>
      <c r="FY304" s="2">
        <v>0</v>
      </c>
    </row>
    <row r="305" spans="1:181" x14ac:dyDescent="0.35">
      <c r="A305" s="2">
        <v>152</v>
      </c>
      <c r="B305" s="3">
        <v>42314</v>
      </c>
      <c r="C305" s="2" t="s">
        <v>494</v>
      </c>
      <c r="D305" s="2">
        <v>2</v>
      </c>
      <c r="E305" s="2">
        <v>2</v>
      </c>
      <c r="F305" s="2">
        <v>2</v>
      </c>
      <c r="G305" s="2">
        <v>2</v>
      </c>
      <c r="H305" s="2">
        <v>1</v>
      </c>
      <c r="I305" s="2">
        <v>1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2</v>
      </c>
      <c r="Q305" s="2">
        <v>1</v>
      </c>
      <c r="R305" s="2">
        <v>27</v>
      </c>
      <c r="S305" s="2">
        <v>2</v>
      </c>
      <c r="T305" s="2">
        <v>3</v>
      </c>
      <c r="U305" s="2" t="s">
        <v>485</v>
      </c>
      <c r="V305" s="2">
        <v>2</v>
      </c>
      <c r="W305" s="2">
        <v>5</v>
      </c>
      <c r="X305" s="2">
        <v>4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1</v>
      </c>
      <c r="AK305" s="2">
        <v>1</v>
      </c>
      <c r="AL305" s="2">
        <v>0</v>
      </c>
      <c r="AM305" s="2">
        <v>1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/>
      <c r="BB305" s="2">
        <v>4</v>
      </c>
      <c r="BC305" s="2">
        <v>4</v>
      </c>
      <c r="BD305" s="2">
        <v>4</v>
      </c>
      <c r="BE305" s="2">
        <v>4</v>
      </c>
      <c r="BF305" s="2"/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1</v>
      </c>
      <c r="BN305" s="2">
        <v>1</v>
      </c>
      <c r="BO305" s="2">
        <v>0</v>
      </c>
      <c r="BP305" s="2">
        <v>0</v>
      </c>
      <c r="BQ305" s="2">
        <v>0</v>
      </c>
      <c r="BR305" s="2">
        <v>0</v>
      </c>
      <c r="BS305" s="2">
        <v>1</v>
      </c>
      <c r="BT305" s="2">
        <v>0</v>
      </c>
      <c r="BU305" s="2">
        <v>0</v>
      </c>
      <c r="BV305" s="2">
        <v>0</v>
      </c>
      <c r="BW305" s="2">
        <v>1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1</v>
      </c>
      <c r="CT305" s="2">
        <v>0</v>
      </c>
      <c r="CU305" s="2">
        <v>0</v>
      </c>
      <c r="CV305" s="2">
        <v>0</v>
      </c>
      <c r="CW305" s="2">
        <v>1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 t="s">
        <v>486</v>
      </c>
      <c r="DN305" s="2">
        <v>2</v>
      </c>
      <c r="DO305" s="2">
        <v>6</v>
      </c>
      <c r="DP305" s="2">
        <v>3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1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1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/>
      <c r="ET305" s="2" t="s">
        <v>486</v>
      </c>
      <c r="EU305" s="2">
        <v>2</v>
      </c>
      <c r="EV305" s="2">
        <v>6</v>
      </c>
      <c r="EW305" s="2">
        <v>3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1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1</v>
      </c>
      <c r="FW305" s="2">
        <v>0</v>
      </c>
      <c r="FX305" s="2">
        <v>0</v>
      </c>
      <c r="FY305" s="2">
        <v>0</v>
      </c>
    </row>
    <row r="306" spans="1:181" x14ac:dyDescent="0.35">
      <c r="A306" s="2">
        <v>153</v>
      </c>
      <c r="B306" s="3">
        <v>42314</v>
      </c>
      <c r="C306" s="2" t="s">
        <v>494</v>
      </c>
      <c r="D306" s="2">
        <v>2</v>
      </c>
      <c r="E306" s="2">
        <v>2</v>
      </c>
      <c r="F306" s="2">
        <v>2</v>
      </c>
      <c r="G306" s="2">
        <v>2</v>
      </c>
      <c r="H306" s="2">
        <v>1</v>
      </c>
      <c r="I306" s="2">
        <v>0</v>
      </c>
      <c r="J306" s="2">
        <v>0</v>
      </c>
      <c r="K306" s="2">
        <v>0</v>
      </c>
      <c r="L306" s="2">
        <v>0</v>
      </c>
      <c r="M306" s="2">
        <v>1</v>
      </c>
      <c r="N306" s="2">
        <v>0</v>
      </c>
      <c r="O306" s="2">
        <v>0</v>
      </c>
      <c r="P306" s="2">
        <v>1</v>
      </c>
      <c r="Q306" s="2">
        <v>2</v>
      </c>
      <c r="R306" s="2">
        <v>31</v>
      </c>
      <c r="S306" s="2">
        <v>3</v>
      </c>
      <c r="T306" s="2">
        <v>3</v>
      </c>
      <c r="U306" s="2" t="s">
        <v>481</v>
      </c>
      <c r="V306" s="2">
        <v>1</v>
      </c>
      <c r="W306" s="2">
        <v>5</v>
      </c>
      <c r="X306" s="2">
        <v>4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1</v>
      </c>
      <c r="AT306" s="2">
        <v>0</v>
      </c>
      <c r="AU306" s="2">
        <v>0</v>
      </c>
      <c r="AV306" s="2">
        <v>0</v>
      </c>
      <c r="AW306" s="2">
        <v>1</v>
      </c>
      <c r="AX306" s="2">
        <v>0</v>
      </c>
      <c r="AY306" s="2">
        <v>0</v>
      </c>
      <c r="AZ306" s="2">
        <v>0</v>
      </c>
      <c r="BA306" s="2"/>
      <c r="BB306" s="2">
        <v>2</v>
      </c>
      <c r="BC306" s="2">
        <v>4</v>
      </c>
      <c r="BD306" s="2">
        <v>4</v>
      </c>
      <c r="BE306" s="2">
        <v>4</v>
      </c>
      <c r="BF306" s="2"/>
      <c r="BG306" s="2">
        <v>0</v>
      </c>
      <c r="BH306" s="2">
        <v>0</v>
      </c>
      <c r="BI306" s="2">
        <v>0</v>
      </c>
      <c r="BJ306" s="2">
        <v>1</v>
      </c>
      <c r="BK306" s="2">
        <v>0</v>
      </c>
      <c r="BL306" s="2">
        <v>0</v>
      </c>
      <c r="BM306" s="2">
        <v>0</v>
      </c>
      <c r="BN306" s="2">
        <v>0</v>
      </c>
      <c r="BO306" s="2">
        <v>1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1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1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1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1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 t="s">
        <v>482</v>
      </c>
      <c r="DN306" s="2">
        <v>1</v>
      </c>
      <c r="DO306" s="2">
        <v>5</v>
      </c>
      <c r="DP306" s="2">
        <v>4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1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1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/>
      <c r="ET306" s="2" t="s">
        <v>482</v>
      </c>
      <c r="EU306" s="2">
        <v>1</v>
      </c>
      <c r="EV306" s="2">
        <v>4</v>
      </c>
      <c r="EW306" s="2">
        <v>4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1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1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</row>
    <row r="307" spans="1:181" x14ac:dyDescent="0.35">
      <c r="A307" s="2">
        <v>153</v>
      </c>
      <c r="B307" s="3">
        <v>42314</v>
      </c>
      <c r="C307" s="2" t="s">
        <v>494</v>
      </c>
      <c r="D307" s="2">
        <v>2</v>
      </c>
      <c r="E307" s="2">
        <v>2</v>
      </c>
      <c r="F307" s="2">
        <v>2</v>
      </c>
      <c r="G307" s="2">
        <v>2</v>
      </c>
      <c r="H307" s="2">
        <v>1</v>
      </c>
      <c r="I307" s="2">
        <v>0</v>
      </c>
      <c r="J307" s="2">
        <v>0</v>
      </c>
      <c r="K307" s="2">
        <v>0</v>
      </c>
      <c r="L307" s="2">
        <v>0</v>
      </c>
      <c r="M307" s="2">
        <v>1</v>
      </c>
      <c r="N307" s="2">
        <v>0</v>
      </c>
      <c r="O307" s="2">
        <v>0</v>
      </c>
      <c r="P307" s="2">
        <v>1</v>
      </c>
      <c r="Q307" s="2">
        <v>2</v>
      </c>
      <c r="R307" s="2">
        <v>31</v>
      </c>
      <c r="S307" s="2">
        <v>3</v>
      </c>
      <c r="T307" s="2">
        <v>3</v>
      </c>
      <c r="U307" s="2" t="s">
        <v>487</v>
      </c>
      <c r="V307" s="2">
        <v>2</v>
      </c>
      <c r="W307" s="2">
        <v>5</v>
      </c>
      <c r="X307" s="2">
        <v>4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1</v>
      </c>
      <c r="AZ307" s="2">
        <v>0</v>
      </c>
      <c r="BA307" s="2"/>
      <c r="BB307" s="2">
        <v>4</v>
      </c>
      <c r="BC307" s="2">
        <v>4</v>
      </c>
      <c r="BD307" s="2">
        <v>4</v>
      </c>
      <c r="BE307" s="2">
        <v>4</v>
      </c>
      <c r="BF307" s="2"/>
      <c r="BG307" s="2">
        <v>0</v>
      </c>
      <c r="BH307" s="2">
        <v>0</v>
      </c>
      <c r="BI307" s="2">
        <v>1</v>
      </c>
      <c r="BJ307" s="2">
        <v>0</v>
      </c>
      <c r="BK307" s="2">
        <v>0</v>
      </c>
      <c r="BL307" s="2">
        <v>1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1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1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1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1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 t="s">
        <v>488</v>
      </c>
      <c r="DN307" s="2">
        <v>2</v>
      </c>
      <c r="DO307" s="2">
        <v>4</v>
      </c>
      <c r="DP307" s="2">
        <v>4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1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1</v>
      </c>
      <c r="EP307" s="2">
        <v>0</v>
      </c>
      <c r="EQ307" s="2">
        <v>0</v>
      </c>
      <c r="ER307" s="2">
        <v>0</v>
      </c>
      <c r="ES307" s="2"/>
      <c r="ET307" s="2" t="s">
        <v>488</v>
      </c>
      <c r="EU307" s="2">
        <v>2</v>
      </c>
      <c r="EV307" s="2">
        <v>4</v>
      </c>
      <c r="EW307" s="2">
        <v>4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1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1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</row>
    <row r="308" spans="1:181" x14ac:dyDescent="0.35">
      <c r="A308" s="2">
        <v>154</v>
      </c>
      <c r="B308" s="3">
        <v>42314</v>
      </c>
      <c r="C308" s="2" t="s">
        <v>494</v>
      </c>
      <c r="D308" s="2">
        <v>2</v>
      </c>
      <c r="E308" s="2">
        <v>2</v>
      </c>
      <c r="F308" s="2">
        <v>1</v>
      </c>
      <c r="G308" s="2">
        <v>2</v>
      </c>
      <c r="H308" s="2">
        <v>1</v>
      </c>
      <c r="I308" s="2">
        <v>1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2</v>
      </c>
      <c r="Q308" s="2">
        <v>2</v>
      </c>
      <c r="R308" s="2">
        <v>31</v>
      </c>
      <c r="S308" s="2">
        <v>3</v>
      </c>
      <c r="T308" s="2">
        <v>5</v>
      </c>
      <c r="U308" s="2" t="s">
        <v>481</v>
      </c>
      <c r="V308" s="2">
        <v>1</v>
      </c>
      <c r="W308" s="2">
        <v>5</v>
      </c>
      <c r="X308" s="2">
        <v>3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1</v>
      </c>
      <c r="BA308" s="2"/>
      <c r="BB308" s="2">
        <v>4</v>
      </c>
      <c r="BC308" s="2">
        <v>4</v>
      </c>
      <c r="BD308" s="2">
        <v>4</v>
      </c>
      <c r="BE308" s="2">
        <v>4</v>
      </c>
      <c r="BF308" s="2"/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1</v>
      </c>
      <c r="BM308" s="2">
        <v>0</v>
      </c>
      <c r="BN308" s="2">
        <v>0</v>
      </c>
      <c r="BO308" s="2">
        <v>0</v>
      </c>
      <c r="BP308" s="2">
        <v>1</v>
      </c>
      <c r="BQ308" s="2">
        <v>0</v>
      </c>
      <c r="BR308" s="2">
        <v>0</v>
      </c>
      <c r="BS308" s="2">
        <v>1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1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1</v>
      </c>
      <c r="CR308" s="2">
        <v>0</v>
      </c>
      <c r="CS308" s="2">
        <v>0</v>
      </c>
      <c r="CT308" s="2">
        <v>0</v>
      </c>
      <c r="CU308" s="2">
        <v>0</v>
      </c>
      <c r="CV308" s="2">
        <v>1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 t="s">
        <v>482</v>
      </c>
      <c r="DN308" s="2">
        <v>1</v>
      </c>
      <c r="DO308" s="2">
        <v>1</v>
      </c>
      <c r="DP308" s="2">
        <v>1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1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1</v>
      </c>
      <c r="EN308" s="2">
        <v>0</v>
      </c>
      <c r="EO308" s="2">
        <v>1</v>
      </c>
      <c r="EP308" s="2">
        <v>0</v>
      </c>
      <c r="EQ308" s="2">
        <v>0</v>
      </c>
      <c r="ER308" s="2">
        <v>0</v>
      </c>
      <c r="ES308" s="2"/>
      <c r="ET308" s="2" t="s">
        <v>482</v>
      </c>
      <c r="EU308" s="2">
        <v>1</v>
      </c>
      <c r="EV308" s="2">
        <v>1</v>
      </c>
      <c r="EW308" s="2">
        <v>2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1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1</v>
      </c>
      <c r="FW308" s="2">
        <v>0</v>
      </c>
      <c r="FX308" s="2">
        <v>0</v>
      </c>
      <c r="FY308" s="2">
        <v>0</v>
      </c>
    </row>
    <row r="309" spans="1:181" x14ac:dyDescent="0.35">
      <c r="A309" s="2">
        <v>154</v>
      </c>
      <c r="B309" s="3">
        <v>42314</v>
      </c>
      <c r="C309" s="2" t="s">
        <v>494</v>
      </c>
      <c r="D309" s="2">
        <v>2</v>
      </c>
      <c r="E309" s="2">
        <v>2</v>
      </c>
      <c r="F309" s="2">
        <v>1</v>
      </c>
      <c r="G309" s="2">
        <v>2</v>
      </c>
      <c r="H309" s="2">
        <v>1</v>
      </c>
      <c r="I309" s="2">
        <v>1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2</v>
      </c>
      <c r="Q309" s="2">
        <v>2</v>
      </c>
      <c r="R309" s="2">
        <v>31</v>
      </c>
      <c r="S309" s="2">
        <v>3</v>
      </c>
      <c r="T309" s="2">
        <v>5</v>
      </c>
      <c r="U309" s="2" t="s">
        <v>489</v>
      </c>
      <c r="V309" s="2">
        <v>2</v>
      </c>
      <c r="W309" s="2">
        <v>7</v>
      </c>
      <c r="X309" s="2">
        <v>3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1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1</v>
      </c>
      <c r="AW309" s="2">
        <v>0</v>
      </c>
      <c r="AX309" s="2">
        <v>0</v>
      </c>
      <c r="AY309" s="2">
        <v>0</v>
      </c>
      <c r="AZ309" s="2">
        <v>0</v>
      </c>
      <c r="BA309" s="2"/>
      <c r="BB309" s="2">
        <v>4</v>
      </c>
      <c r="BC309" s="2">
        <v>4</v>
      </c>
      <c r="BD309" s="2">
        <v>4</v>
      </c>
      <c r="BE309" s="2">
        <v>4</v>
      </c>
      <c r="BF309" s="2"/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1</v>
      </c>
      <c r="BM309" s="2">
        <v>0</v>
      </c>
      <c r="BN309" s="2">
        <v>0</v>
      </c>
      <c r="BO309" s="2">
        <v>1</v>
      </c>
      <c r="BP309" s="2">
        <v>0</v>
      </c>
      <c r="BQ309" s="2">
        <v>0</v>
      </c>
      <c r="BR309" s="2">
        <v>0</v>
      </c>
      <c r="BS309" s="2">
        <v>1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1</v>
      </c>
      <c r="CA309" s="2">
        <v>0</v>
      </c>
      <c r="CB309" s="2">
        <v>1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1</v>
      </c>
      <c r="CS309" s="2">
        <v>0</v>
      </c>
      <c r="CT309" s="2">
        <v>0</v>
      </c>
      <c r="CU309" s="2">
        <v>1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 t="s">
        <v>490</v>
      </c>
      <c r="DN309" s="2">
        <v>2</v>
      </c>
      <c r="DO309" s="2">
        <v>3</v>
      </c>
      <c r="DP309" s="2">
        <v>2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1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1</v>
      </c>
      <c r="EP309" s="2">
        <v>0</v>
      </c>
      <c r="EQ309" s="2">
        <v>0</v>
      </c>
      <c r="ER309" s="2">
        <v>0</v>
      </c>
      <c r="ES309" s="2"/>
      <c r="ET309" s="2" t="s">
        <v>490</v>
      </c>
      <c r="EU309" s="2">
        <v>2</v>
      </c>
      <c r="EV309" s="2">
        <v>5</v>
      </c>
      <c r="EW309" s="2">
        <v>3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1</v>
      </c>
      <c r="FQ309" s="2">
        <v>0</v>
      </c>
      <c r="FR309" s="2">
        <v>1</v>
      </c>
      <c r="FS309" s="2">
        <v>0</v>
      </c>
      <c r="FT309" s="2">
        <v>1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</row>
    <row r="310" spans="1:181" x14ac:dyDescent="0.35">
      <c r="A310" s="2">
        <v>155</v>
      </c>
      <c r="B310" s="3">
        <v>42314</v>
      </c>
      <c r="C310" s="2" t="s">
        <v>494</v>
      </c>
      <c r="D310" s="2">
        <v>2</v>
      </c>
      <c r="E310" s="2">
        <v>2</v>
      </c>
      <c r="F310" s="2">
        <v>2</v>
      </c>
      <c r="G310" s="2">
        <v>2</v>
      </c>
      <c r="H310" s="2">
        <v>1</v>
      </c>
      <c r="I310" s="2">
        <v>0</v>
      </c>
      <c r="J310" s="2">
        <v>0</v>
      </c>
      <c r="K310" s="2">
        <v>0</v>
      </c>
      <c r="L310" s="2">
        <v>0</v>
      </c>
      <c r="M310" s="2">
        <v>1</v>
      </c>
      <c r="N310" s="2">
        <v>0</v>
      </c>
      <c r="O310" s="2">
        <v>0</v>
      </c>
      <c r="P310" s="2">
        <v>2</v>
      </c>
      <c r="Q310" s="2">
        <v>2</v>
      </c>
      <c r="R310" s="2">
        <v>36</v>
      </c>
      <c r="S310" s="2">
        <v>4</v>
      </c>
      <c r="T310" s="2">
        <v>2</v>
      </c>
      <c r="U310" s="2" t="s">
        <v>481</v>
      </c>
      <c r="V310" s="2">
        <v>1</v>
      </c>
      <c r="W310" s="2">
        <v>5</v>
      </c>
      <c r="X310" s="2">
        <v>3</v>
      </c>
      <c r="Y310" s="2">
        <v>0</v>
      </c>
      <c r="Z310" s="2">
        <v>0</v>
      </c>
      <c r="AA310" s="2">
        <v>0</v>
      </c>
      <c r="AB310" s="2">
        <v>1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1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/>
      <c r="BB310" s="2">
        <v>4</v>
      </c>
      <c r="BC310" s="2">
        <v>4</v>
      </c>
      <c r="BD310" s="2">
        <v>4</v>
      </c>
      <c r="BE310" s="2">
        <v>4</v>
      </c>
      <c r="BF310" s="2"/>
      <c r="BG310" s="2">
        <v>0</v>
      </c>
      <c r="BH310" s="2">
        <v>1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1</v>
      </c>
      <c r="BR310" s="2">
        <v>0</v>
      </c>
      <c r="BS310" s="2">
        <v>1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1</v>
      </c>
      <c r="CK310" s="2">
        <v>0</v>
      </c>
      <c r="CL310" s="2">
        <v>0</v>
      </c>
      <c r="CM310" s="2">
        <v>0</v>
      </c>
      <c r="CN310" s="2">
        <v>0</v>
      </c>
      <c r="CO310" s="2">
        <v>1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1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 t="s">
        <v>482</v>
      </c>
      <c r="DN310" s="2">
        <v>1</v>
      </c>
      <c r="DO310" s="2">
        <v>6</v>
      </c>
      <c r="DP310" s="2">
        <v>3</v>
      </c>
      <c r="DQ310" s="2">
        <v>0</v>
      </c>
      <c r="DR310" s="2">
        <v>0</v>
      </c>
      <c r="DS310" s="2">
        <v>0</v>
      </c>
      <c r="DT310" s="2">
        <v>1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1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/>
      <c r="ET310" s="2" t="s">
        <v>482</v>
      </c>
      <c r="EU310" s="2">
        <v>1</v>
      </c>
      <c r="EV310" s="2">
        <v>6</v>
      </c>
      <c r="EW310" s="2">
        <v>3</v>
      </c>
      <c r="EX310" s="2">
        <v>0</v>
      </c>
      <c r="EY310" s="2">
        <v>0</v>
      </c>
      <c r="EZ310" s="2">
        <v>0</v>
      </c>
      <c r="FA310" s="2">
        <v>1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1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</row>
    <row r="311" spans="1:181" x14ac:dyDescent="0.35">
      <c r="A311" s="2">
        <v>155</v>
      </c>
      <c r="B311" s="3">
        <v>42314</v>
      </c>
      <c r="C311" s="2" t="s">
        <v>494</v>
      </c>
      <c r="D311" s="2">
        <v>2</v>
      </c>
      <c r="E311" s="2">
        <v>2</v>
      </c>
      <c r="F311" s="2">
        <v>2</v>
      </c>
      <c r="G311" s="2">
        <v>2</v>
      </c>
      <c r="H311" s="2">
        <v>1</v>
      </c>
      <c r="I311" s="2">
        <v>0</v>
      </c>
      <c r="J311" s="2">
        <v>0</v>
      </c>
      <c r="K311" s="2">
        <v>0</v>
      </c>
      <c r="L311" s="2">
        <v>0</v>
      </c>
      <c r="M311" s="2">
        <v>1</v>
      </c>
      <c r="N311" s="2">
        <v>0</v>
      </c>
      <c r="O311" s="2">
        <v>0</v>
      </c>
      <c r="P311" s="2">
        <v>2</v>
      </c>
      <c r="Q311" s="2">
        <v>2</v>
      </c>
      <c r="R311" s="2">
        <v>36</v>
      </c>
      <c r="S311" s="2">
        <v>4</v>
      </c>
      <c r="T311" s="2">
        <v>2</v>
      </c>
      <c r="U311" s="2" t="s">
        <v>491</v>
      </c>
      <c r="V311" s="2">
        <v>2</v>
      </c>
      <c r="W311" s="2">
        <v>2</v>
      </c>
      <c r="X311" s="2">
        <v>1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1</v>
      </c>
      <c r="AW311" s="2">
        <v>0</v>
      </c>
      <c r="AX311" s="2">
        <v>0</v>
      </c>
      <c r="AY311" s="2">
        <v>0</v>
      </c>
      <c r="AZ311" s="2">
        <v>0</v>
      </c>
      <c r="BA311" s="2"/>
      <c r="BB311" s="2">
        <v>3</v>
      </c>
      <c r="BC311" s="2">
        <v>3</v>
      </c>
      <c r="BD311" s="2">
        <v>3</v>
      </c>
      <c r="BE311" s="2">
        <v>3</v>
      </c>
      <c r="BF311" s="2"/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1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1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 t="s">
        <v>492</v>
      </c>
      <c r="DN311" s="2">
        <v>2</v>
      </c>
      <c r="DO311" s="2">
        <v>2</v>
      </c>
      <c r="DP311" s="2">
        <v>2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1</v>
      </c>
      <c r="EO311" s="2">
        <v>0</v>
      </c>
      <c r="EP311" s="2">
        <v>0</v>
      </c>
      <c r="EQ311" s="2">
        <v>0</v>
      </c>
      <c r="ER311" s="2">
        <v>0</v>
      </c>
      <c r="ES311" s="2"/>
      <c r="ET311" s="2" t="s">
        <v>492</v>
      </c>
      <c r="EU311" s="2">
        <v>2</v>
      </c>
      <c r="EV311" s="2">
        <v>2</v>
      </c>
      <c r="EW311" s="2">
        <v>1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1</v>
      </c>
      <c r="FV311" s="2">
        <v>0</v>
      </c>
      <c r="FW311" s="2">
        <v>0</v>
      </c>
      <c r="FX311" s="2">
        <v>0</v>
      </c>
      <c r="FY311" s="2">
        <v>0</v>
      </c>
    </row>
    <row r="312" spans="1:181" x14ac:dyDescent="0.35">
      <c r="A312" s="2">
        <v>156</v>
      </c>
      <c r="B312" s="3">
        <v>42314</v>
      </c>
      <c r="C312" s="2" t="s">
        <v>494</v>
      </c>
      <c r="D312" s="2">
        <v>2</v>
      </c>
      <c r="E312" s="2">
        <v>2</v>
      </c>
      <c r="F312" s="2">
        <v>2</v>
      </c>
      <c r="G312" s="2">
        <v>2</v>
      </c>
      <c r="H312" s="2">
        <v>1</v>
      </c>
      <c r="I312" s="2">
        <v>0</v>
      </c>
      <c r="J312" s="2">
        <v>0</v>
      </c>
      <c r="K312" s="2">
        <v>1</v>
      </c>
      <c r="L312" s="2">
        <v>0</v>
      </c>
      <c r="M312" s="2">
        <v>0</v>
      </c>
      <c r="N312" s="2">
        <v>0</v>
      </c>
      <c r="O312" s="2">
        <v>0</v>
      </c>
      <c r="P312" s="2">
        <v>2</v>
      </c>
      <c r="Q312" s="2">
        <v>2</v>
      </c>
      <c r="R312" s="2">
        <v>23</v>
      </c>
      <c r="S312" s="2">
        <v>1</v>
      </c>
      <c r="T312" s="2">
        <v>2</v>
      </c>
      <c r="U312" s="2" t="s">
        <v>483</v>
      </c>
      <c r="V312" s="2">
        <v>1</v>
      </c>
      <c r="W312" s="2">
        <v>6</v>
      </c>
      <c r="X312" s="2">
        <v>3</v>
      </c>
      <c r="Y312" s="2">
        <v>0</v>
      </c>
      <c r="Z312" s="2">
        <v>0</v>
      </c>
      <c r="AA312" s="2">
        <v>0</v>
      </c>
      <c r="AB312" s="2">
        <v>0</v>
      </c>
      <c r="AC312" s="2">
        <v>1</v>
      </c>
      <c r="AD312" s="2">
        <v>0</v>
      </c>
      <c r="AE312" s="2">
        <v>0</v>
      </c>
      <c r="AF312" s="2">
        <v>1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/>
      <c r="BB312" s="2">
        <v>5</v>
      </c>
      <c r="BC312" s="2">
        <v>4</v>
      </c>
      <c r="BD312" s="2">
        <v>5</v>
      </c>
      <c r="BE312" s="2">
        <v>4</v>
      </c>
      <c r="BF312" s="2"/>
      <c r="BG312" s="2">
        <v>0</v>
      </c>
      <c r="BH312" s="2">
        <v>0</v>
      </c>
      <c r="BI312" s="2">
        <v>1</v>
      </c>
      <c r="BJ312" s="2">
        <v>0</v>
      </c>
      <c r="BK312" s="2">
        <v>1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1</v>
      </c>
      <c r="BT312" s="2">
        <v>0</v>
      </c>
      <c r="BU312" s="2">
        <v>0</v>
      </c>
      <c r="BV312" s="2">
        <v>1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1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1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 t="s">
        <v>484</v>
      </c>
      <c r="DN312" s="2">
        <v>1</v>
      </c>
      <c r="DO312" s="2">
        <v>6</v>
      </c>
      <c r="DP312" s="2">
        <v>5</v>
      </c>
      <c r="DQ312" s="2">
        <v>0</v>
      </c>
      <c r="DR312" s="2">
        <v>0</v>
      </c>
      <c r="DS312" s="2">
        <v>0</v>
      </c>
      <c r="DT312" s="2">
        <v>0</v>
      </c>
      <c r="DU312" s="2">
        <v>1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1</v>
      </c>
      <c r="ED312" s="2">
        <v>0</v>
      </c>
      <c r="EE312" s="2">
        <v>0</v>
      </c>
      <c r="EF312" s="2">
        <v>1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/>
      <c r="ET312" s="2" t="s">
        <v>484</v>
      </c>
      <c r="EU312" s="2">
        <v>1</v>
      </c>
      <c r="EV312" s="2">
        <v>6</v>
      </c>
      <c r="EW312" s="2">
        <v>3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1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1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</row>
    <row r="313" spans="1:181" x14ac:dyDescent="0.35">
      <c r="A313" s="2">
        <v>156</v>
      </c>
      <c r="B313" s="3">
        <v>42314</v>
      </c>
      <c r="C313" s="2" t="s">
        <v>494</v>
      </c>
      <c r="D313" s="2">
        <v>2</v>
      </c>
      <c r="E313" s="2">
        <v>2</v>
      </c>
      <c r="F313" s="2">
        <v>2</v>
      </c>
      <c r="G313" s="2">
        <v>2</v>
      </c>
      <c r="H313" s="2">
        <v>1</v>
      </c>
      <c r="I313" s="2">
        <v>0</v>
      </c>
      <c r="J313" s="2">
        <v>0</v>
      </c>
      <c r="K313" s="2">
        <v>1</v>
      </c>
      <c r="L313" s="2">
        <v>0</v>
      </c>
      <c r="M313" s="2">
        <v>0</v>
      </c>
      <c r="N313" s="2">
        <v>0</v>
      </c>
      <c r="O313" s="2">
        <v>0</v>
      </c>
      <c r="P313" s="2">
        <v>2</v>
      </c>
      <c r="Q313" s="2">
        <v>2</v>
      </c>
      <c r="R313" s="2">
        <v>23</v>
      </c>
      <c r="S313" s="2">
        <v>1</v>
      </c>
      <c r="T313" s="2">
        <v>2</v>
      </c>
      <c r="U313" s="2" t="s">
        <v>481</v>
      </c>
      <c r="V313" s="2">
        <v>2</v>
      </c>
      <c r="W313" s="2">
        <v>5</v>
      </c>
      <c r="X313" s="2">
        <v>4</v>
      </c>
      <c r="Y313" s="2">
        <v>1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1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/>
      <c r="BB313" s="2">
        <v>3</v>
      </c>
      <c r="BC313" s="2">
        <v>4</v>
      </c>
      <c r="BD313" s="2">
        <v>4</v>
      </c>
      <c r="BE313" s="2">
        <v>4</v>
      </c>
      <c r="BF313" s="2"/>
      <c r="BG313" s="2">
        <v>0</v>
      </c>
      <c r="BH313" s="2">
        <v>0</v>
      </c>
      <c r="BI313" s="2">
        <v>0</v>
      </c>
      <c r="BJ313" s="2">
        <v>1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1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1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 t="s">
        <v>482</v>
      </c>
      <c r="DN313" s="2">
        <v>2</v>
      </c>
      <c r="DO313" s="2">
        <v>2</v>
      </c>
      <c r="DP313" s="2">
        <v>1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1</v>
      </c>
      <c r="EG313" s="2">
        <v>0</v>
      </c>
      <c r="EH313" s="2">
        <v>0</v>
      </c>
      <c r="EI313" s="2">
        <v>1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/>
      <c r="ET313" s="2" t="s">
        <v>482</v>
      </c>
      <c r="EU313" s="2">
        <v>2</v>
      </c>
      <c r="EV313" s="2">
        <v>4</v>
      </c>
      <c r="EW313" s="2">
        <v>4</v>
      </c>
      <c r="EX313" s="2">
        <v>0</v>
      </c>
      <c r="EY313" s="2">
        <v>0</v>
      </c>
      <c r="EZ313" s="2">
        <v>1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1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1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</row>
    <row r="314" spans="1:181" x14ac:dyDescent="0.35">
      <c r="A314" s="2">
        <v>157</v>
      </c>
      <c r="B314" s="3">
        <v>42314</v>
      </c>
      <c r="C314" s="2" t="s">
        <v>494</v>
      </c>
      <c r="D314" s="2">
        <v>2</v>
      </c>
      <c r="E314" s="2">
        <v>2</v>
      </c>
      <c r="F314" s="2">
        <v>2</v>
      </c>
      <c r="G314" s="2">
        <v>2</v>
      </c>
      <c r="H314" s="2">
        <v>1</v>
      </c>
      <c r="I314" s="2">
        <v>1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2</v>
      </c>
      <c r="Q314" s="2">
        <v>2</v>
      </c>
      <c r="R314" s="2">
        <v>31</v>
      </c>
      <c r="S314" s="2">
        <v>3</v>
      </c>
      <c r="T314" s="2">
        <v>2</v>
      </c>
      <c r="U314" s="2" t="s">
        <v>483</v>
      </c>
      <c r="V314" s="2">
        <v>1</v>
      </c>
      <c r="W314" s="2">
        <v>5</v>
      </c>
      <c r="X314" s="2">
        <v>3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</v>
      </c>
      <c r="AO314" s="2">
        <v>0</v>
      </c>
      <c r="AP314" s="2">
        <v>0</v>
      </c>
      <c r="AQ314" s="2">
        <v>1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/>
      <c r="BB314" s="2">
        <v>4</v>
      </c>
      <c r="BC314" s="2">
        <v>4</v>
      </c>
      <c r="BD314" s="2">
        <v>4</v>
      </c>
      <c r="BE314" s="2">
        <v>4</v>
      </c>
      <c r="BF314" s="2"/>
      <c r="BG314" s="2">
        <v>0</v>
      </c>
      <c r="BH314" s="2">
        <v>0</v>
      </c>
      <c r="BI314" s="2">
        <v>1</v>
      </c>
      <c r="BJ314" s="2">
        <v>0</v>
      </c>
      <c r="BK314" s="2">
        <v>0</v>
      </c>
      <c r="BL314" s="2">
        <v>1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1</v>
      </c>
      <c r="BT314" s="2">
        <v>0</v>
      </c>
      <c r="BU314" s="2">
        <v>0</v>
      </c>
      <c r="BV314" s="2">
        <v>1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1</v>
      </c>
      <c r="CN314" s="2">
        <v>0</v>
      </c>
      <c r="CO314" s="2">
        <v>0</v>
      </c>
      <c r="CP314" s="2">
        <v>0</v>
      </c>
      <c r="CQ314" s="2">
        <v>1</v>
      </c>
      <c r="CR314" s="2">
        <v>0</v>
      </c>
      <c r="CS314" s="2">
        <v>0</v>
      </c>
      <c r="CT314" s="2">
        <v>1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1</v>
      </c>
      <c r="DM314" s="2" t="s">
        <v>484</v>
      </c>
      <c r="DN314" s="2">
        <v>1</v>
      </c>
      <c r="DO314" s="2">
        <v>7</v>
      </c>
      <c r="DP314" s="2">
        <v>3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1</v>
      </c>
      <c r="DX314" s="2">
        <v>1</v>
      </c>
      <c r="DY314" s="2">
        <v>0</v>
      </c>
      <c r="DZ314" s="2">
        <v>0</v>
      </c>
      <c r="EA314" s="2">
        <v>0</v>
      </c>
      <c r="EB314" s="2">
        <v>1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/>
      <c r="ET314" s="2" t="s">
        <v>484</v>
      </c>
      <c r="EU314" s="2">
        <v>1</v>
      </c>
      <c r="EV314" s="2">
        <v>5</v>
      </c>
      <c r="EW314" s="2">
        <v>3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1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1</v>
      </c>
      <c r="FY314" s="2">
        <v>1</v>
      </c>
    </row>
    <row r="315" spans="1:181" x14ac:dyDescent="0.35">
      <c r="A315" s="2">
        <v>157</v>
      </c>
      <c r="B315" s="3">
        <v>42314</v>
      </c>
      <c r="C315" s="2" t="s">
        <v>494</v>
      </c>
      <c r="D315" s="2">
        <v>2</v>
      </c>
      <c r="E315" s="2">
        <v>2</v>
      </c>
      <c r="F315" s="2">
        <v>2</v>
      </c>
      <c r="G315" s="2">
        <v>2</v>
      </c>
      <c r="H315" s="2">
        <v>1</v>
      </c>
      <c r="I315" s="2">
        <v>1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2</v>
      </c>
      <c r="Q315" s="2">
        <v>2</v>
      </c>
      <c r="R315" s="2">
        <v>31</v>
      </c>
      <c r="S315" s="2">
        <v>3</v>
      </c>
      <c r="T315" s="2">
        <v>2</v>
      </c>
      <c r="U315" s="2" t="s">
        <v>485</v>
      </c>
      <c r="V315" s="2">
        <v>2</v>
      </c>
      <c r="W315" s="2">
        <v>6</v>
      </c>
      <c r="X315" s="2">
        <v>3</v>
      </c>
      <c r="Y315" s="2">
        <v>0</v>
      </c>
      <c r="Z315" s="2">
        <v>0</v>
      </c>
      <c r="AA315" s="2">
        <v>1</v>
      </c>
      <c r="AB315" s="2">
        <v>1</v>
      </c>
      <c r="AC315" s="2">
        <v>0</v>
      </c>
      <c r="AD315" s="2">
        <v>1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/>
      <c r="BB315" s="2">
        <v>4</v>
      </c>
      <c r="BC315" s="2">
        <v>4</v>
      </c>
      <c r="BD315" s="2">
        <v>4</v>
      </c>
      <c r="BE315" s="2">
        <v>4</v>
      </c>
      <c r="BF315" s="2"/>
      <c r="BG315" s="2">
        <v>0</v>
      </c>
      <c r="BH315" s="2">
        <v>0</v>
      </c>
      <c r="BI315" s="2">
        <v>0</v>
      </c>
      <c r="BJ315" s="2">
        <v>1</v>
      </c>
      <c r="BK315" s="2">
        <v>0</v>
      </c>
      <c r="BL315" s="2">
        <v>0</v>
      </c>
      <c r="BM315" s="2">
        <v>0</v>
      </c>
      <c r="BN315" s="2">
        <v>1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1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1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1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1</v>
      </c>
      <c r="DM315" s="2" t="s">
        <v>486</v>
      </c>
      <c r="DN315" s="2">
        <v>2</v>
      </c>
      <c r="DO315" s="2">
        <v>6</v>
      </c>
      <c r="DP315" s="2">
        <v>3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1</v>
      </c>
      <c r="EL315" s="2">
        <v>0</v>
      </c>
      <c r="EM315" s="2">
        <v>0</v>
      </c>
      <c r="EN315" s="2">
        <v>0</v>
      </c>
      <c r="EO315" s="2">
        <v>1</v>
      </c>
      <c r="EP315" s="2">
        <v>0</v>
      </c>
      <c r="EQ315" s="2">
        <v>0</v>
      </c>
      <c r="ER315" s="2">
        <v>0</v>
      </c>
      <c r="ES315" s="2"/>
      <c r="ET315" s="2" t="s">
        <v>486</v>
      </c>
      <c r="EU315" s="2">
        <v>2</v>
      </c>
      <c r="EV315" s="2">
        <v>5</v>
      </c>
      <c r="EW315" s="2">
        <v>3</v>
      </c>
      <c r="EX315" s="2">
        <v>0</v>
      </c>
      <c r="EY315" s="2">
        <v>0</v>
      </c>
      <c r="EZ315" s="2">
        <v>0</v>
      </c>
      <c r="FA315" s="2">
        <v>1</v>
      </c>
      <c r="FB315" s="2">
        <v>0</v>
      </c>
      <c r="FC315" s="2">
        <v>1</v>
      </c>
      <c r="FD315" s="2">
        <v>0</v>
      </c>
      <c r="FE315" s="2">
        <v>1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</row>
    <row r="316" spans="1:181" x14ac:dyDescent="0.35">
      <c r="A316" s="2">
        <v>158</v>
      </c>
      <c r="B316" s="3">
        <v>42314</v>
      </c>
      <c r="C316" s="2" t="s">
        <v>494</v>
      </c>
      <c r="D316" s="2">
        <v>1</v>
      </c>
      <c r="E316" s="2">
        <v>1</v>
      </c>
      <c r="F316" s="2">
        <v>1</v>
      </c>
      <c r="G316" s="2">
        <v>2</v>
      </c>
      <c r="H316" s="2">
        <v>1</v>
      </c>
      <c r="I316" s="2">
        <v>0</v>
      </c>
      <c r="J316" s="2">
        <v>0</v>
      </c>
      <c r="K316" s="2">
        <v>1</v>
      </c>
      <c r="L316" s="2">
        <v>0</v>
      </c>
      <c r="M316" s="2">
        <v>0</v>
      </c>
      <c r="N316" s="2">
        <v>0</v>
      </c>
      <c r="O316" s="2">
        <v>0</v>
      </c>
      <c r="P316" s="2">
        <v>1</v>
      </c>
      <c r="Q316" s="2">
        <v>2</v>
      </c>
      <c r="R316" s="2">
        <v>27</v>
      </c>
      <c r="S316" s="2">
        <v>2</v>
      </c>
      <c r="T316" s="2">
        <v>2</v>
      </c>
      <c r="U316" s="2" t="s">
        <v>483</v>
      </c>
      <c r="V316" s="2">
        <v>1</v>
      </c>
      <c r="W316" s="2">
        <v>5</v>
      </c>
      <c r="X316" s="2">
        <v>3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1</v>
      </c>
      <c r="AE316" s="2">
        <v>0</v>
      </c>
      <c r="AF316" s="2">
        <v>0</v>
      </c>
      <c r="AG316" s="2">
        <v>0</v>
      </c>
      <c r="AH316" s="2">
        <v>1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1</v>
      </c>
      <c r="AV316" s="2">
        <v>0</v>
      </c>
      <c r="AW316" s="2">
        <v>1</v>
      </c>
      <c r="AX316" s="2">
        <v>0</v>
      </c>
      <c r="AY316" s="2">
        <v>0</v>
      </c>
      <c r="AZ316" s="2">
        <v>0</v>
      </c>
      <c r="BA316" s="2"/>
      <c r="BB316" s="2">
        <v>1</v>
      </c>
      <c r="BC316" s="2">
        <v>5</v>
      </c>
      <c r="BD316" s="2">
        <v>5</v>
      </c>
      <c r="BE316" s="2">
        <v>5</v>
      </c>
      <c r="BF316" s="2"/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1</v>
      </c>
      <c r="BM316" s="2">
        <v>0</v>
      </c>
      <c r="BN316" s="2">
        <v>0</v>
      </c>
      <c r="BO316" s="2">
        <v>1</v>
      </c>
      <c r="BP316" s="2">
        <v>1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1</v>
      </c>
      <c r="BY316" s="2">
        <v>0</v>
      </c>
      <c r="BZ316" s="2">
        <v>0</v>
      </c>
      <c r="CA316" s="2">
        <v>0</v>
      </c>
      <c r="CB316" s="2">
        <v>0</v>
      </c>
      <c r="CC316" s="2">
        <v>1</v>
      </c>
      <c r="CD316" s="2">
        <v>0</v>
      </c>
      <c r="CE316" s="2">
        <v>0</v>
      </c>
      <c r="CF316" s="2">
        <v>0</v>
      </c>
      <c r="CG316" s="2">
        <v>1</v>
      </c>
      <c r="CH316" s="2">
        <v>0</v>
      </c>
      <c r="CI316" s="2">
        <v>0</v>
      </c>
      <c r="CJ316" s="2">
        <v>1</v>
      </c>
      <c r="CK316" s="2">
        <v>0</v>
      </c>
      <c r="CL316" s="2">
        <v>1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1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 t="s">
        <v>484</v>
      </c>
      <c r="DN316" s="2">
        <v>1</v>
      </c>
      <c r="DO316" s="2">
        <v>5</v>
      </c>
      <c r="DP316" s="2">
        <v>3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1</v>
      </c>
      <c r="DW316" s="2">
        <v>0</v>
      </c>
      <c r="DX316" s="2">
        <v>0</v>
      </c>
      <c r="DY316" s="2">
        <v>1</v>
      </c>
      <c r="DZ316" s="2">
        <v>0</v>
      </c>
      <c r="EA316" s="2">
        <v>0</v>
      </c>
      <c r="EB316" s="2">
        <v>1</v>
      </c>
      <c r="EC316" s="2">
        <v>0</v>
      </c>
      <c r="ED316" s="2">
        <v>1</v>
      </c>
      <c r="EE316" s="2">
        <v>0</v>
      </c>
      <c r="EF316" s="2">
        <v>0</v>
      </c>
      <c r="EG316" s="2">
        <v>0</v>
      </c>
      <c r="EH316" s="2">
        <v>0</v>
      </c>
      <c r="EI316" s="2">
        <v>1</v>
      </c>
      <c r="EJ316" s="2">
        <v>1</v>
      </c>
      <c r="EK316" s="2">
        <v>0</v>
      </c>
      <c r="EL316" s="2">
        <v>0</v>
      </c>
      <c r="EM316" s="2">
        <v>0</v>
      </c>
      <c r="EN316" s="2">
        <v>0</v>
      </c>
      <c r="EO316" s="2">
        <v>1</v>
      </c>
      <c r="EP316" s="2">
        <v>0</v>
      </c>
      <c r="EQ316" s="2">
        <v>0</v>
      </c>
      <c r="ER316" s="2">
        <v>0</v>
      </c>
      <c r="ES316" s="2"/>
      <c r="ET316" s="2" t="s">
        <v>484</v>
      </c>
      <c r="EU316" s="2">
        <v>1</v>
      </c>
      <c r="EV316" s="2">
        <v>6</v>
      </c>
      <c r="EW316" s="2">
        <v>3</v>
      </c>
      <c r="EX316" s="2">
        <v>0</v>
      </c>
      <c r="EY316" s="2">
        <v>0</v>
      </c>
      <c r="EZ316" s="2">
        <v>0</v>
      </c>
      <c r="FA316" s="2">
        <v>0</v>
      </c>
      <c r="FB316" s="2">
        <v>1</v>
      </c>
      <c r="FC316" s="2">
        <v>0</v>
      </c>
      <c r="FD316" s="2">
        <v>0</v>
      </c>
      <c r="FE316" s="2">
        <v>1</v>
      </c>
      <c r="FF316" s="2">
        <v>0</v>
      </c>
      <c r="FG316" s="2">
        <v>0</v>
      </c>
      <c r="FH316" s="2">
        <v>0</v>
      </c>
      <c r="FI316" s="2">
        <v>1</v>
      </c>
      <c r="FJ316" s="2">
        <v>1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1</v>
      </c>
      <c r="FT316" s="2">
        <v>1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</row>
    <row r="317" spans="1:181" x14ac:dyDescent="0.35">
      <c r="A317" s="2">
        <v>158</v>
      </c>
      <c r="B317" s="3">
        <v>42314</v>
      </c>
      <c r="C317" s="2" t="s">
        <v>494</v>
      </c>
      <c r="D317" s="2">
        <v>1</v>
      </c>
      <c r="E317" s="2">
        <v>1</v>
      </c>
      <c r="F317" s="2">
        <v>1</v>
      </c>
      <c r="G317" s="2">
        <v>2</v>
      </c>
      <c r="H317" s="2">
        <v>1</v>
      </c>
      <c r="I317" s="2">
        <v>0</v>
      </c>
      <c r="J317" s="2">
        <v>0</v>
      </c>
      <c r="K317" s="2">
        <v>1</v>
      </c>
      <c r="L317" s="2">
        <v>0</v>
      </c>
      <c r="M317" s="2">
        <v>0</v>
      </c>
      <c r="N317" s="2">
        <v>0</v>
      </c>
      <c r="O317" s="2">
        <v>0</v>
      </c>
      <c r="P317" s="2">
        <v>1</v>
      </c>
      <c r="Q317" s="2">
        <v>2</v>
      </c>
      <c r="R317" s="2">
        <v>27</v>
      </c>
      <c r="S317" s="2">
        <v>2</v>
      </c>
      <c r="T317" s="2">
        <v>2</v>
      </c>
      <c r="U317" s="2" t="s">
        <v>487</v>
      </c>
      <c r="V317" s="2">
        <v>2</v>
      </c>
      <c r="W317" s="2">
        <v>5</v>
      </c>
      <c r="X317" s="2">
        <v>4</v>
      </c>
      <c r="Y317" s="2">
        <v>1</v>
      </c>
      <c r="Z317" s="2">
        <v>0</v>
      </c>
      <c r="AA317" s="2">
        <v>0</v>
      </c>
      <c r="AB317" s="2">
        <v>0</v>
      </c>
      <c r="AC317" s="2">
        <v>0</v>
      </c>
      <c r="AD317" s="2">
        <v>1</v>
      </c>
      <c r="AE317" s="2">
        <v>0</v>
      </c>
      <c r="AF317" s="2">
        <v>0</v>
      </c>
      <c r="AG317" s="2">
        <v>1</v>
      </c>
      <c r="AH317" s="2">
        <v>0</v>
      </c>
      <c r="AI317" s="2">
        <v>0</v>
      </c>
      <c r="AJ317" s="2">
        <v>0</v>
      </c>
      <c r="AK317" s="2">
        <v>0</v>
      </c>
      <c r="AL317" s="2">
        <v>1</v>
      </c>
      <c r="AM317" s="2">
        <v>0</v>
      </c>
      <c r="AN317" s="2">
        <v>0</v>
      </c>
      <c r="AO317" s="2">
        <v>0</v>
      </c>
      <c r="AP317" s="2">
        <v>1</v>
      </c>
      <c r="AQ317" s="2">
        <v>0</v>
      </c>
      <c r="AR317" s="2">
        <v>1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/>
      <c r="BB317" s="2">
        <v>1</v>
      </c>
      <c r="BC317" s="2">
        <v>4</v>
      </c>
      <c r="BD317" s="2">
        <v>5</v>
      </c>
      <c r="BE317" s="2">
        <v>5</v>
      </c>
      <c r="BF317" s="2"/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1</v>
      </c>
      <c r="BM317" s="2">
        <v>0</v>
      </c>
      <c r="BN317" s="2">
        <v>0</v>
      </c>
      <c r="BO317" s="2">
        <v>1</v>
      </c>
      <c r="BP317" s="2">
        <v>0</v>
      </c>
      <c r="BQ317" s="2">
        <v>1</v>
      </c>
      <c r="BR317" s="2">
        <v>0</v>
      </c>
      <c r="BS317" s="2">
        <v>1</v>
      </c>
      <c r="BT317" s="2">
        <v>0</v>
      </c>
      <c r="BU317" s="2">
        <v>1</v>
      </c>
      <c r="BV317" s="2">
        <v>0</v>
      </c>
      <c r="BW317" s="2">
        <v>0</v>
      </c>
      <c r="BX317" s="2">
        <v>1</v>
      </c>
      <c r="BY317" s="2">
        <v>0</v>
      </c>
      <c r="BZ317" s="2">
        <v>1</v>
      </c>
      <c r="CA317" s="2">
        <v>0</v>
      </c>
      <c r="CB317" s="2">
        <v>0</v>
      </c>
      <c r="CC317" s="2">
        <v>0</v>
      </c>
      <c r="CD317" s="2">
        <v>0</v>
      </c>
      <c r="CE317" s="2">
        <v>1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1</v>
      </c>
      <c r="CL317" s="2">
        <v>1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1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 t="s">
        <v>488</v>
      </c>
      <c r="DN317" s="2">
        <v>2</v>
      </c>
      <c r="DO317" s="2">
        <v>6</v>
      </c>
      <c r="DP317" s="2">
        <v>3</v>
      </c>
      <c r="DQ317" s="2">
        <v>0</v>
      </c>
      <c r="DR317" s="2">
        <v>0</v>
      </c>
      <c r="DS317" s="2">
        <v>0</v>
      </c>
      <c r="DT317" s="2">
        <v>0</v>
      </c>
      <c r="DU317" s="2">
        <v>1</v>
      </c>
      <c r="DV317" s="2">
        <v>0</v>
      </c>
      <c r="DW317" s="2">
        <v>0</v>
      </c>
      <c r="DX317" s="2">
        <v>1</v>
      </c>
      <c r="DY317" s="2">
        <v>1</v>
      </c>
      <c r="DZ317" s="2">
        <v>0</v>
      </c>
      <c r="EA317" s="2">
        <v>0</v>
      </c>
      <c r="EB317" s="2">
        <v>1</v>
      </c>
      <c r="EC317" s="2">
        <v>0</v>
      </c>
      <c r="ED317" s="2">
        <v>0</v>
      </c>
      <c r="EE317" s="2">
        <v>1</v>
      </c>
      <c r="EF317" s="2">
        <v>0</v>
      </c>
      <c r="EG317" s="2">
        <v>0</v>
      </c>
      <c r="EH317" s="2">
        <v>0</v>
      </c>
      <c r="EI317" s="2">
        <v>1</v>
      </c>
      <c r="EJ317" s="2">
        <v>0</v>
      </c>
      <c r="EK317" s="2">
        <v>0</v>
      </c>
      <c r="EL317" s="2">
        <v>0</v>
      </c>
      <c r="EM317" s="2">
        <v>1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/>
      <c r="ET317" s="2" t="s">
        <v>488</v>
      </c>
      <c r="EU317" s="2">
        <v>2</v>
      </c>
      <c r="EV317" s="2">
        <v>5</v>
      </c>
      <c r="EW317" s="2">
        <v>4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1</v>
      </c>
      <c r="FF317" s="2">
        <v>0</v>
      </c>
      <c r="FG317" s="2">
        <v>0</v>
      </c>
      <c r="FH317" s="2">
        <v>0</v>
      </c>
      <c r="FI317" s="2">
        <v>1</v>
      </c>
      <c r="FJ317" s="2">
        <v>1</v>
      </c>
      <c r="FK317" s="2">
        <v>0</v>
      </c>
      <c r="FL317" s="2">
        <v>1</v>
      </c>
      <c r="FM317" s="2">
        <v>0</v>
      </c>
      <c r="FN317" s="2">
        <v>0</v>
      </c>
      <c r="FO317" s="2">
        <v>1</v>
      </c>
      <c r="FP317" s="2">
        <v>0</v>
      </c>
      <c r="FQ317" s="2">
        <v>0</v>
      </c>
      <c r="FR317" s="2">
        <v>0</v>
      </c>
      <c r="FS317" s="2">
        <v>1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1</v>
      </c>
    </row>
    <row r="318" spans="1:181" x14ac:dyDescent="0.35">
      <c r="A318" s="2">
        <v>159</v>
      </c>
      <c r="B318" s="3">
        <v>42314</v>
      </c>
      <c r="C318" s="2" t="s">
        <v>494</v>
      </c>
      <c r="D318" s="2">
        <v>1</v>
      </c>
      <c r="E318" s="2">
        <v>1</v>
      </c>
      <c r="F318" s="2">
        <v>2</v>
      </c>
      <c r="G318" s="2">
        <v>1</v>
      </c>
      <c r="H318" s="2">
        <v>1</v>
      </c>
      <c r="I318" s="2">
        <v>0</v>
      </c>
      <c r="J318" s="2">
        <v>0</v>
      </c>
      <c r="K318" s="2">
        <v>0</v>
      </c>
      <c r="L318" s="2">
        <v>0</v>
      </c>
      <c r="M318" s="2">
        <v>1</v>
      </c>
      <c r="N318" s="2">
        <v>0</v>
      </c>
      <c r="O318" s="2">
        <v>0</v>
      </c>
      <c r="P318" s="2">
        <v>2</v>
      </c>
      <c r="Q318" s="2">
        <v>1</v>
      </c>
      <c r="R318" s="2">
        <v>31</v>
      </c>
      <c r="S318" s="2">
        <v>3</v>
      </c>
      <c r="T318" s="2">
        <v>1</v>
      </c>
      <c r="U318" s="2" t="s">
        <v>483</v>
      </c>
      <c r="V318" s="2">
        <v>1</v>
      </c>
      <c r="W318" s="2">
        <v>5</v>
      </c>
      <c r="X318" s="2">
        <v>3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1</v>
      </c>
      <c r="AM318" s="2">
        <v>1</v>
      </c>
      <c r="AN318" s="2">
        <v>0</v>
      </c>
      <c r="AO318" s="2">
        <v>0</v>
      </c>
      <c r="AP318" s="2">
        <v>0</v>
      </c>
      <c r="AQ318" s="2">
        <v>1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1</v>
      </c>
      <c r="AZ318" s="2">
        <v>0</v>
      </c>
      <c r="BA318" s="2"/>
      <c r="BB318" s="2">
        <v>3</v>
      </c>
      <c r="BC318" s="2">
        <v>4</v>
      </c>
      <c r="BD318" s="2">
        <v>4</v>
      </c>
      <c r="BE318" s="2">
        <v>4</v>
      </c>
      <c r="BF318" s="2"/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1</v>
      </c>
      <c r="BM318" s="2">
        <v>0</v>
      </c>
      <c r="BN318" s="2">
        <v>0</v>
      </c>
      <c r="BO318" s="2">
        <v>1</v>
      </c>
      <c r="BP318" s="2">
        <v>0</v>
      </c>
      <c r="BQ318" s="2">
        <v>1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1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1</v>
      </c>
      <c r="CK318" s="2">
        <v>1</v>
      </c>
      <c r="CL318" s="2">
        <v>0</v>
      </c>
      <c r="CM318" s="2">
        <v>0</v>
      </c>
      <c r="CN318" s="2">
        <v>0</v>
      </c>
      <c r="CO318" s="2">
        <v>1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1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 t="s">
        <v>484</v>
      </c>
      <c r="DN318" s="2">
        <v>1</v>
      </c>
      <c r="DO318" s="2">
        <v>5</v>
      </c>
      <c r="DP318" s="2">
        <v>3</v>
      </c>
      <c r="DQ318" s="2">
        <v>0</v>
      </c>
      <c r="DR318" s="2">
        <v>1</v>
      </c>
      <c r="DS318" s="2">
        <v>1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1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1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/>
      <c r="ET318" s="2" t="s">
        <v>484</v>
      </c>
      <c r="EU318" s="2">
        <v>1</v>
      </c>
      <c r="EV318" s="2">
        <v>5</v>
      </c>
      <c r="EW318" s="2">
        <v>4</v>
      </c>
      <c r="EX318" s="2">
        <v>1</v>
      </c>
      <c r="EY318" s="2">
        <v>1</v>
      </c>
      <c r="EZ318" s="2">
        <v>1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1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1</v>
      </c>
      <c r="FX318" s="2">
        <v>0</v>
      </c>
      <c r="FY318" s="2">
        <v>0</v>
      </c>
    </row>
    <row r="319" spans="1:181" x14ac:dyDescent="0.35">
      <c r="A319" s="2">
        <v>159</v>
      </c>
      <c r="B319" s="3">
        <v>42314</v>
      </c>
      <c r="C319" s="2" t="s">
        <v>494</v>
      </c>
      <c r="D319" s="2">
        <v>1</v>
      </c>
      <c r="E319" s="2">
        <v>1</v>
      </c>
      <c r="F319" s="2">
        <v>2</v>
      </c>
      <c r="G319" s="2">
        <v>1</v>
      </c>
      <c r="H319" s="2">
        <v>1</v>
      </c>
      <c r="I319" s="2">
        <v>0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0</v>
      </c>
      <c r="P319" s="2">
        <v>2</v>
      </c>
      <c r="Q319" s="2">
        <v>1</v>
      </c>
      <c r="R319" s="2">
        <v>31</v>
      </c>
      <c r="S319" s="2">
        <v>3</v>
      </c>
      <c r="T319" s="2">
        <v>1</v>
      </c>
      <c r="U319" s="2" t="s">
        <v>489</v>
      </c>
      <c r="V319" s="2">
        <v>2</v>
      </c>
      <c r="W319" s="2">
        <v>6</v>
      </c>
      <c r="X319" s="2">
        <v>5</v>
      </c>
      <c r="Y319" s="2">
        <v>1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1</v>
      </c>
      <c r="AI319" s="2">
        <v>0</v>
      </c>
      <c r="AJ319" s="2">
        <v>1</v>
      </c>
      <c r="AK319" s="2">
        <v>0</v>
      </c>
      <c r="AL319" s="2">
        <v>0</v>
      </c>
      <c r="AM319" s="2">
        <v>1</v>
      </c>
      <c r="AN319" s="2">
        <v>0</v>
      </c>
      <c r="AO319" s="2">
        <v>0</v>
      </c>
      <c r="AP319" s="2">
        <v>0</v>
      </c>
      <c r="AQ319" s="2">
        <v>1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1</v>
      </c>
      <c r="AZ319" s="2">
        <v>0</v>
      </c>
      <c r="BA319" s="2"/>
      <c r="BB319" s="2">
        <v>4</v>
      </c>
      <c r="BC319" s="2">
        <v>4</v>
      </c>
      <c r="BD319" s="2">
        <v>4</v>
      </c>
      <c r="BE319" s="2">
        <v>4</v>
      </c>
      <c r="BF319" s="2"/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1</v>
      </c>
      <c r="BM319" s="2">
        <v>0</v>
      </c>
      <c r="BN319" s="2">
        <v>0</v>
      </c>
      <c r="BO319" s="2">
        <v>1</v>
      </c>
      <c r="BP319" s="2">
        <v>0</v>
      </c>
      <c r="BQ319" s="2">
        <v>1</v>
      </c>
      <c r="BR319" s="2">
        <v>0</v>
      </c>
      <c r="BS319" s="2">
        <v>1</v>
      </c>
      <c r="BT319" s="2">
        <v>0</v>
      </c>
      <c r="BU319" s="2">
        <v>1</v>
      </c>
      <c r="BV319" s="2">
        <v>0</v>
      </c>
      <c r="BW319" s="2">
        <v>0</v>
      </c>
      <c r="BX319" s="2">
        <v>0</v>
      </c>
      <c r="BY319" s="2">
        <v>0</v>
      </c>
      <c r="BZ319" s="2">
        <v>1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1</v>
      </c>
      <c r="CK319" s="2">
        <v>0</v>
      </c>
      <c r="CL319" s="2">
        <v>1</v>
      </c>
      <c r="CM319" s="2">
        <v>0</v>
      </c>
      <c r="CN319" s="2">
        <v>0</v>
      </c>
      <c r="CO319" s="2">
        <v>1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1</v>
      </c>
      <c r="DK319" s="2">
        <v>0</v>
      </c>
      <c r="DL319" s="2">
        <v>0</v>
      </c>
      <c r="DM319" s="2" t="s">
        <v>490</v>
      </c>
      <c r="DN319" s="2">
        <v>2</v>
      </c>
      <c r="DO319" s="2">
        <v>7</v>
      </c>
      <c r="DP319" s="2">
        <v>3</v>
      </c>
      <c r="DQ319" s="2">
        <v>0</v>
      </c>
      <c r="DR319" s="2">
        <v>1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1</v>
      </c>
      <c r="EC319" s="2">
        <v>0</v>
      </c>
      <c r="ED319" s="2">
        <v>0</v>
      </c>
      <c r="EE319" s="2">
        <v>1</v>
      </c>
      <c r="EF319" s="2">
        <v>0</v>
      </c>
      <c r="EG319" s="2">
        <v>0</v>
      </c>
      <c r="EH319" s="2">
        <v>0</v>
      </c>
      <c r="EI319" s="2">
        <v>1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1</v>
      </c>
      <c r="EP319" s="2">
        <v>0</v>
      </c>
      <c r="EQ319" s="2">
        <v>0</v>
      </c>
      <c r="ER319" s="2">
        <v>0</v>
      </c>
      <c r="ES319" s="2"/>
      <c r="ET319" s="2" t="s">
        <v>490</v>
      </c>
      <c r="EU319" s="2">
        <v>2</v>
      </c>
      <c r="EV319" s="2">
        <v>7</v>
      </c>
      <c r="EW319" s="2">
        <v>3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1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1</v>
      </c>
      <c r="FT319" s="2">
        <v>0</v>
      </c>
      <c r="FU319" s="2">
        <v>0</v>
      </c>
      <c r="FV319" s="2">
        <v>1</v>
      </c>
      <c r="FW319" s="2">
        <v>0</v>
      </c>
      <c r="FX319" s="2">
        <v>1</v>
      </c>
      <c r="FY319" s="2">
        <v>0</v>
      </c>
    </row>
    <row r="320" spans="1:181" x14ac:dyDescent="0.35">
      <c r="A320" s="2">
        <v>160</v>
      </c>
      <c r="B320" s="3">
        <v>42314</v>
      </c>
      <c r="C320" s="2" t="s">
        <v>494</v>
      </c>
      <c r="D320" s="2">
        <v>1</v>
      </c>
      <c r="E320" s="2">
        <v>1</v>
      </c>
      <c r="F320" s="2">
        <v>2</v>
      </c>
      <c r="G320" s="2">
        <v>2</v>
      </c>
      <c r="H320" s="2">
        <v>1</v>
      </c>
      <c r="I320" s="2">
        <v>1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3</v>
      </c>
      <c r="Q320" s="2">
        <v>1</v>
      </c>
      <c r="R320" s="2">
        <v>31</v>
      </c>
      <c r="S320" s="2">
        <v>3</v>
      </c>
      <c r="T320" s="2">
        <v>2</v>
      </c>
      <c r="U320" s="2" t="s">
        <v>483</v>
      </c>
      <c r="V320" s="2">
        <v>1</v>
      </c>
      <c r="W320" s="2">
        <v>5</v>
      </c>
      <c r="X320" s="2">
        <v>3</v>
      </c>
      <c r="Y320" s="2">
        <v>0</v>
      </c>
      <c r="Z320" s="2">
        <v>0</v>
      </c>
      <c r="AA320" s="2">
        <v>0</v>
      </c>
      <c r="AB320" s="2">
        <v>0</v>
      </c>
      <c r="AC320" s="2">
        <v>1</v>
      </c>
      <c r="AD320" s="2">
        <v>1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1</v>
      </c>
      <c r="AK320" s="2">
        <v>0</v>
      </c>
      <c r="AL320" s="2">
        <v>0</v>
      </c>
      <c r="AM320" s="2">
        <v>1</v>
      </c>
      <c r="AN320" s="2">
        <v>0</v>
      </c>
      <c r="AO320" s="2">
        <v>0</v>
      </c>
      <c r="AP320" s="2">
        <v>0</v>
      </c>
      <c r="AQ320" s="2">
        <v>1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/>
      <c r="BB320" s="2">
        <v>1</v>
      </c>
      <c r="BC320" s="2">
        <v>4</v>
      </c>
      <c r="BD320" s="2">
        <v>4</v>
      </c>
      <c r="BE320" s="2">
        <v>4</v>
      </c>
      <c r="BF320" s="2"/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1</v>
      </c>
      <c r="BM320" s="2">
        <v>1</v>
      </c>
      <c r="BN320" s="2">
        <v>0</v>
      </c>
      <c r="BO320" s="2">
        <v>1</v>
      </c>
      <c r="BP320" s="2">
        <v>0</v>
      </c>
      <c r="BQ320" s="2">
        <v>1</v>
      </c>
      <c r="BR320" s="2">
        <v>0</v>
      </c>
      <c r="BS320" s="2">
        <v>1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1</v>
      </c>
      <c r="CH320" s="2">
        <v>0</v>
      </c>
      <c r="CI320" s="2">
        <v>0</v>
      </c>
      <c r="CJ320" s="2">
        <v>0</v>
      </c>
      <c r="CK320" s="2">
        <v>0</v>
      </c>
      <c r="CL320" s="2">
        <v>1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1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 t="s">
        <v>484</v>
      </c>
      <c r="DN320" s="2">
        <v>1</v>
      </c>
      <c r="DO320" s="2">
        <v>6</v>
      </c>
      <c r="DP320" s="2">
        <v>3</v>
      </c>
      <c r="DQ320" s="2">
        <v>0</v>
      </c>
      <c r="DR320" s="2">
        <v>0</v>
      </c>
      <c r="DS320" s="2">
        <v>1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1</v>
      </c>
      <c r="DZ320" s="2">
        <v>0</v>
      </c>
      <c r="EA320" s="2">
        <v>1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/>
      <c r="ET320" s="2" t="s">
        <v>484</v>
      </c>
      <c r="EU320" s="2">
        <v>1</v>
      </c>
      <c r="EV320" s="2">
        <v>5</v>
      </c>
      <c r="EW320" s="2">
        <v>3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1</v>
      </c>
      <c r="FJ320" s="2">
        <v>0</v>
      </c>
      <c r="FK320" s="2">
        <v>0</v>
      </c>
      <c r="FL320" s="2">
        <v>0</v>
      </c>
      <c r="FM320" s="2">
        <v>1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</row>
    <row r="321" spans="1:181" x14ac:dyDescent="0.35">
      <c r="A321" s="2">
        <v>160</v>
      </c>
      <c r="B321" s="3">
        <v>42314</v>
      </c>
      <c r="C321" s="2" t="s">
        <v>494</v>
      </c>
      <c r="D321" s="2">
        <v>1</v>
      </c>
      <c r="E321" s="2">
        <v>1</v>
      </c>
      <c r="F321" s="2">
        <v>2</v>
      </c>
      <c r="G321" s="2">
        <v>2</v>
      </c>
      <c r="H321" s="2">
        <v>1</v>
      </c>
      <c r="I321" s="2">
        <v>1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3</v>
      </c>
      <c r="Q321" s="2">
        <v>1</v>
      </c>
      <c r="R321" s="2">
        <v>31</v>
      </c>
      <c r="S321" s="2">
        <v>3</v>
      </c>
      <c r="T321" s="2">
        <v>2</v>
      </c>
      <c r="U321" s="2" t="s">
        <v>491</v>
      </c>
      <c r="V321" s="2">
        <v>2</v>
      </c>
      <c r="W321" s="2">
        <v>2</v>
      </c>
      <c r="X321" s="2">
        <v>2</v>
      </c>
      <c r="Y321" s="2">
        <v>0</v>
      </c>
      <c r="Z321" s="2">
        <v>0</v>
      </c>
      <c r="AA321" s="2">
        <v>1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1</v>
      </c>
      <c r="AY321" s="2">
        <v>0</v>
      </c>
      <c r="AZ321" s="2">
        <v>0</v>
      </c>
      <c r="BA321" s="2"/>
      <c r="BB321" s="2">
        <v>4</v>
      </c>
      <c r="BC321" s="2">
        <v>1</v>
      </c>
      <c r="BD321" s="2">
        <v>1</v>
      </c>
      <c r="BE321" s="2">
        <v>1</v>
      </c>
      <c r="BF321" s="2"/>
      <c r="BG321" s="2">
        <v>1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1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1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1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1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 t="s">
        <v>492</v>
      </c>
      <c r="DN321" s="2">
        <v>2</v>
      </c>
      <c r="DO321" s="2">
        <v>4</v>
      </c>
      <c r="DP321" s="2">
        <v>3</v>
      </c>
      <c r="DQ321" s="2">
        <v>0</v>
      </c>
      <c r="DR321" s="2">
        <v>0</v>
      </c>
      <c r="DS321" s="2">
        <v>1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1</v>
      </c>
      <c r="EO321" s="2">
        <v>0</v>
      </c>
      <c r="EP321" s="2">
        <v>0</v>
      </c>
      <c r="EQ321" s="2">
        <v>0</v>
      </c>
      <c r="ER321" s="2">
        <v>0</v>
      </c>
      <c r="ES321" s="2"/>
      <c r="ET321" s="2" t="s">
        <v>492</v>
      </c>
      <c r="EU321" s="2">
        <v>2</v>
      </c>
      <c r="EV321" s="2">
        <v>6</v>
      </c>
      <c r="EW321" s="2">
        <v>3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1</v>
      </c>
      <c r="FJ321" s="2">
        <v>1</v>
      </c>
      <c r="FK321" s="2">
        <v>0</v>
      </c>
      <c r="FL321" s="2">
        <v>0</v>
      </c>
      <c r="FM321" s="2">
        <v>0</v>
      </c>
      <c r="FN321" s="2">
        <v>0</v>
      </c>
      <c r="FO321" s="2">
        <v>1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1</v>
      </c>
      <c r="FY321" s="2">
        <v>0</v>
      </c>
    </row>
    <row r="322" spans="1:181" x14ac:dyDescent="0.35">
      <c r="A322" s="2">
        <v>161</v>
      </c>
      <c r="B322" s="3">
        <v>42314</v>
      </c>
      <c r="C322" s="2" t="s">
        <v>494</v>
      </c>
      <c r="D322" s="2">
        <v>1</v>
      </c>
      <c r="E322" s="2">
        <v>1</v>
      </c>
      <c r="F322" s="2">
        <v>2</v>
      </c>
      <c r="G322" s="2">
        <v>1</v>
      </c>
      <c r="H322" s="2">
        <v>1</v>
      </c>
      <c r="I322" s="2">
        <v>1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1</v>
      </c>
      <c r="Q322" s="2">
        <v>1</v>
      </c>
      <c r="R322" s="2">
        <v>36</v>
      </c>
      <c r="S322" s="2">
        <v>4</v>
      </c>
      <c r="T322" s="2">
        <v>3</v>
      </c>
      <c r="U322" s="2" t="s">
        <v>485</v>
      </c>
      <c r="V322" s="2">
        <v>1</v>
      </c>
      <c r="W322" s="2">
        <v>7</v>
      </c>
      <c r="X322" s="2">
        <v>3</v>
      </c>
      <c r="Y322" s="2">
        <v>0</v>
      </c>
      <c r="Z322" s="2">
        <v>0</v>
      </c>
      <c r="AA322" s="2">
        <v>0</v>
      </c>
      <c r="AB322" s="2">
        <v>1</v>
      </c>
      <c r="AC322" s="2">
        <v>0</v>
      </c>
      <c r="AD322" s="2">
        <v>0</v>
      </c>
      <c r="AE322" s="2">
        <v>1</v>
      </c>
      <c r="AF322" s="2">
        <v>0</v>
      </c>
      <c r="AG322" s="2">
        <v>0</v>
      </c>
      <c r="AH322" s="2">
        <v>0</v>
      </c>
      <c r="AI322" s="2">
        <v>1</v>
      </c>
      <c r="AJ322" s="2">
        <v>0</v>
      </c>
      <c r="AK322" s="2">
        <v>0</v>
      </c>
      <c r="AL322" s="2">
        <v>1</v>
      </c>
      <c r="AM322" s="2">
        <v>0</v>
      </c>
      <c r="AN322" s="2">
        <v>0</v>
      </c>
      <c r="AO322" s="2">
        <v>0</v>
      </c>
      <c r="AP322" s="2">
        <v>0</v>
      </c>
      <c r="AQ322" s="2">
        <v>1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1</v>
      </c>
      <c r="AZ322" s="2">
        <v>0</v>
      </c>
      <c r="BA322" s="2"/>
      <c r="BB322" s="2">
        <v>1</v>
      </c>
      <c r="BC322" s="2">
        <v>5</v>
      </c>
      <c r="BD322" s="2">
        <v>5</v>
      </c>
      <c r="BE322" s="2">
        <v>5</v>
      </c>
      <c r="BF322" s="2"/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1</v>
      </c>
      <c r="BM322" s="2">
        <v>0</v>
      </c>
      <c r="BN322" s="2">
        <v>0</v>
      </c>
      <c r="BO322" s="2">
        <v>1</v>
      </c>
      <c r="BP322" s="2">
        <v>0</v>
      </c>
      <c r="BQ322" s="2">
        <v>1</v>
      </c>
      <c r="BR322" s="2">
        <v>0</v>
      </c>
      <c r="BS322" s="2">
        <v>1</v>
      </c>
      <c r="BT322" s="2">
        <v>0</v>
      </c>
      <c r="BU322" s="2">
        <v>0</v>
      </c>
      <c r="BV322" s="2">
        <v>0</v>
      </c>
      <c r="BW322" s="2">
        <v>0</v>
      </c>
      <c r="BX322" s="2">
        <v>1</v>
      </c>
      <c r="BY322" s="2">
        <v>1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1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1</v>
      </c>
      <c r="CN322" s="2">
        <v>0</v>
      </c>
      <c r="CO322" s="2">
        <v>1</v>
      </c>
      <c r="CP322" s="2">
        <v>0</v>
      </c>
      <c r="CQ322" s="2">
        <v>0</v>
      </c>
      <c r="CR322" s="2">
        <v>0</v>
      </c>
      <c r="CS322" s="2">
        <v>1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 t="s">
        <v>486</v>
      </c>
      <c r="DN322" s="2">
        <v>1</v>
      </c>
      <c r="DO322" s="2">
        <v>7</v>
      </c>
      <c r="DP322" s="2">
        <v>3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1</v>
      </c>
      <c r="DW322" s="2">
        <v>0</v>
      </c>
      <c r="DX322" s="2">
        <v>0</v>
      </c>
      <c r="DY322" s="2">
        <v>0</v>
      </c>
      <c r="DZ322" s="2">
        <v>1</v>
      </c>
      <c r="EA322" s="2">
        <v>0</v>
      </c>
      <c r="EB322" s="2">
        <v>0</v>
      </c>
      <c r="EC322" s="2">
        <v>0</v>
      </c>
      <c r="ED322" s="2">
        <v>1</v>
      </c>
      <c r="EE322" s="2">
        <v>0</v>
      </c>
      <c r="EF322" s="2">
        <v>1</v>
      </c>
      <c r="EG322" s="2">
        <v>0</v>
      </c>
      <c r="EH322" s="2">
        <v>0</v>
      </c>
      <c r="EI322" s="2">
        <v>1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/>
      <c r="ET322" s="2" t="s">
        <v>486</v>
      </c>
      <c r="EU322" s="2">
        <v>1</v>
      </c>
      <c r="EV322" s="2">
        <v>7</v>
      </c>
      <c r="EW322" s="2">
        <v>3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1</v>
      </c>
      <c r="FL322" s="2">
        <v>0</v>
      </c>
      <c r="FM322" s="2">
        <v>1</v>
      </c>
      <c r="FN322" s="2">
        <v>0</v>
      </c>
      <c r="FO322" s="2">
        <v>0</v>
      </c>
      <c r="FP322" s="2">
        <v>1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</row>
    <row r="323" spans="1:181" x14ac:dyDescent="0.35">
      <c r="A323" s="2">
        <v>161</v>
      </c>
      <c r="B323" s="3">
        <v>42314</v>
      </c>
      <c r="C323" s="2" t="s">
        <v>494</v>
      </c>
      <c r="D323" s="2">
        <v>1</v>
      </c>
      <c r="E323" s="2">
        <v>1</v>
      </c>
      <c r="F323" s="2">
        <v>2</v>
      </c>
      <c r="G323" s="2">
        <v>1</v>
      </c>
      <c r="H323" s="2">
        <v>1</v>
      </c>
      <c r="I323" s="2">
        <v>1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1</v>
      </c>
      <c r="Q323" s="2">
        <v>1</v>
      </c>
      <c r="R323" s="2">
        <v>36</v>
      </c>
      <c r="S323" s="2">
        <v>4</v>
      </c>
      <c r="T323" s="2">
        <v>3</v>
      </c>
      <c r="U323" s="2" t="s">
        <v>481</v>
      </c>
      <c r="V323" s="2">
        <v>2</v>
      </c>
      <c r="W323" s="2">
        <v>4</v>
      </c>
      <c r="X323" s="2">
        <v>4</v>
      </c>
      <c r="Y323" s="2">
        <v>1</v>
      </c>
      <c r="Z323" s="2">
        <v>1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1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1</v>
      </c>
      <c r="AW323" s="2">
        <v>0</v>
      </c>
      <c r="AX323" s="2">
        <v>0</v>
      </c>
      <c r="AY323" s="2">
        <v>0</v>
      </c>
      <c r="AZ323" s="2">
        <v>0</v>
      </c>
      <c r="BA323" s="2"/>
      <c r="BB323" s="2">
        <v>4</v>
      </c>
      <c r="BC323" s="2">
        <v>3</v>
      </c>
      <c r="BD323" s="2">
        <v>3</v>
      </c>
      <c r="BE323" s="2">
        <v>3</v>
      </c>
      <c r="BF323" s="2"/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1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1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1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 t="s">
        <v>482</v>
      </c>
      <c r="DN323" s="2">
        <v>2</v>
      </c>
      <c r="DO323" s="2">
        <v>5</v>
      </c>
      <c r="DP323" s="2">
        <v>3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1</v>
      </c>
      <c r="EC323" s="2">
        <v>0</v>
      </c>
      <c r="ED323" s="2">
        <v>0</v>
      </c>
      <c r="EE323" s="2">
        <v>0</v>
      </c>
      <c r="EF323" s="2">
        <v>1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1</v>
      </c>
      <c r="EP323" s="2">
        <v>0</v>
      </c>
      <c r="EQ323" s="2">
        <v>0</v>
      </c>
      <c r="ER323" s="2">
        <v>0</v>
      </c>
      <c r="ES323" s="2"/>
      <c r="ET323" s="2" t="s">
        <v>482</v>
      </c>
      <c r="EU323" s="2">
        <v>2</v>
      </c>
      <c r="EV323" s="2">
        <v>5</v>
      </c>
      <c r="EW323" s="2">
        <v>3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1</v>
      </c>
      <c r="FE323" s="2">
        <v>0</v>
      </c>
      <c r="FF323" s="2">
        <v>1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1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1</v>
      </c>
      <c r="FU323" s="2">
        <v>0</v>
      </c>
      <c r="FV323" s="2">
        <v>0</v>
      </c>
      <c r="FW323" s="2">
        <v>0</v>
      </c>
      <c r="FX323" s="2">
        <v>1</v>
      </c>
      <c r="FY323" s="2">
        <v>0</v>
      </c>
    </row>
    <row r="324" spans="1:181" x14ac:dyDescent="0.35">
      <c r="A324" s="2">
        <v>162</v>
      </c>
      <c r="B324" s="3">
        <v>42314</v>
      </c>
      <c r="C324" s="2" t="s">
        <v>494</v>
      </c>
      <c r="D324" s="2">
        <v>1</v>
      </c>
      <c r="E324" s="2">
        <v>1</v>
      </c>
      <c r="F324" s="2">
        <v>2</v>
      </c>
      <c r="G324" s="2">
        <v>2</v>
      </c>
      <c r="H324" s="2">
        <v>1</v>
      </c>
      <c r="I324" s="2">
        <v>1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1</v>
      </c>
      <c r="Q324" s="2">
        <v>1</v>
      </c>
      <c r="R324" s="2">
        <v>35</v>
      </c>
      <c r="S324" s="2">
        <v>3</v>
      </c>
      <c r="T324" s="2">
        <v>3</v>
      </c>
      <c r="U324" s="2" t="s">
        <v>485</v>
      </c>
      <c r="V324" s="2">
        <v>1</v>
      </c>
      <c r="W324" s="2">
        <v>6</v>
      </c>
      <c r="X324" s="2">
        <v>3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1</v>
      </c>
      <c r="AE324" s="2">
        <v>0</v>
      </c>
      <c r="AF324" s="2">
        <v>0</v>
      </c>
      <c r="AG324" s="2">
        <v>0</v>
      </c>
      <c r="AH324" s="2">
        <v>0</v>
      </c>
      <c r="AI324" s="2">
        <v>1</v>
      </c>
      <c r="AJ324" s="2">
        <v>0</v>
      </c>
      <c r="AK324" s="2">
        <v>1</v>
      </c>
      <c r="AL324" s="2">
        <v>1</v>
      </c>
      <c r="AM324" s="2">
        <v>0</v>
      </c>
      <c r="AN324" s="2">
        <v>0</v>
      </c>
      <c r="AO324" s="2">
        <v>0</v>
      </c>
      <c r="AP324" s="2">
        <v>0</v>
      </c>
      <c r="AQ324" s="2">
        <v>1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1</v>
      </c>
      <c r="AZ324" s="2">
        <v>0</v>
      </c>
      <c r="BA324" s="2"/>
      <c r="BB324" s="2">
        <v>1</v>
      </c>
      <c r="BC324" s="2">
        <v>5</v>
      </c>
      <c r="BD324" s="2">
        <v>5</v>
      </c>
      <c r="BE324" s="2">
        <v>5</v>
      </c>
      <c r="BF324" s="2"/>
      <c r="BG324" s="2">
        <v>0</v>
      </c>
      <c r="BH324" s="2">
        <v>1</v>
      </c>
      <c r="BI324" s="2">
        <v>0</v>
      </c>
      <c r="BJ324" s="2">
        <v>0</v>
      </c>
      <c r="BK324" s="2">
        <v>0</v>
      </c>
      <c r="BL324" s="2">
        <v>1</v>
      </c>
      <c r="BM324" s="2">
        <v>0</v>
      </c>
      <c r="BN324" s="2">
        <v>0</v>
      </c>
      <c r="BO324" s="2">
        <v>0</v>
      </c>
      <c r="BP324" s="2">
        <v>0</v>
      </c>
      <c r="BQ324" s="2">
        <v>1</v>
      </c>
      <c r="BR324" s="2">
        <v>0</v>
      </c>
      <c r="BS324" s="2">
        <v>1</v>
      </c>
      <c r="BT324" s="2">
        <v>0</v>
      </c>
      <c r="BU324" s="2">
        <v>0</v>
      </c>
      <c r="BV324" s="2">
        <v>0</v>
      </c>
      <c r="BW324" s="2">
        <v>1</v>
      </c>
      <c r="BX324" s="2">
        <v>0</v>
      </c>
      <c r="BY324" s="2">
        <v>1</v>
      </c>
      <c r="BZ324" s="2">
        <v>0</v>
      </c>
      <c r="CA324" s="2">
        <v>0</v>
      </c>
      <c r="CB324" s="2">
        <v>0</v>
      </c>
      <c r="CC324" s="2">
        <v>1</v>
      </c>
      <c r="CD324" s="2">
        <v>1</v>
      </c>
      <c r="CE324" s="2">
        <v>0</v>
      </c>
      <c r="CF324" s="2">
        <v>0</v>
      </c>
      <c r="CG324" s="2">
        <v>1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1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 t="s">
        <v>486</v>
      </c>
      <c r="DN324" s="2">
        <v>1</v>
      </c>
      <c r="DO324" s="2">
        <v>6</v>
      </c>
      <c r="DP324" s="2">
        <v>3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1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1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1</v>
      </c>
      <c r="EP324" s="2">
        <v>1</v>
      </c>
      <c r="EQ324" s="2">
        <v>0</v>
      </c>
      <c r="ER324" s="2">
        <v>0</v>
      </c>
      <c r="ES324" s="2"/>
      <c r="ET324" s="2" t="s">
        <v>486</v>
      </c>
      <c r="EU324" s="2">
        <v>1</v>
      </c>
      <c r="EV324" s="2">
        <v>7</v>
      </c>
      <c r="EW324" s="2">
        <v>3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1</v>
      </c>
      <c r="FI324" s="2">
        <v>0</v>
      </c>
      <c r="FJ324" s="2">
        <v>1</v>
      </c>
      <c r="FK324" s="2">
        <v>1</v>
      </c>
      <c r="FL324" s="2">
        <v>0</v>
      </c>
      <c r="FM324" s="2">
        <v>0</v>
      </c>
      <c r="FN324" s="2">
        <v>0</v>
      </c>
      <c r="FO324" s="2">
        <v>0</v>
      </c>
      <c r="FP324" s="2">
        <v>1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1</v>
      </c>
      <c r="FY324" s="2">
        <v>0</v>
      </c>
    </row>
    <row r="325" spans="1:181" x14ac:dyDescent="0.35">
      <c r="A325" s="2">
        <v>162</v>
      </c>
      <c r="B325" s="3">
        <v>42314</v>
      </c>
      <c r="C325" s="2" t="s">
        <v>494</v>
      </c>
      <c r="D325" s="2">
        <v>1</v>
      </c>
      <c r="E325" s="2">
        <v>1</v>
      </c>
      <c r="F325" s="2">
        <v>2</v>
      </c>
      <c r="G325" s="2">
        <v>2</v>
      </c>
      <c r="H325" s="2">
        <v>1</v>
      </c>
      <c r="I325" s="2">
        <v>1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1</v>
      </c>
      <c r="Q325" s="2">
        <v>1</v>
      </c>
      <c r="R325" s="2">
        <v>35</v>
      </c>
      <c r="S325" s="2">
        <v>3</v>
      </c>
      <c r="T325" s="2">
        <v>3</v>
      </c>
      <c r="U325" s="2" t="s">
        <v>483</v>
      </c>
      <c r="V325" s="2">
        <v>2</v>
      </c>
      <c r="W325" s="2">
        <v>4</v>
      </c>
      <c r="X325" s="2">
        <v>4</v>
      </c>
      <c r="Y325" s="2">
        <v>0</v>
      </c>
      <c r="Z325" s="2">
        <v>0</v>
      </c>
      <c r="AA325" s="2">
        <v>0</v>
      </c>
      <c r="AB325" s="2">
        <v>1</v>
      </c>
      <c r="AC325" s="2">
        <v>0</v>
      </c>
      <c r="AD325" s="2">
        <v>0</v>
      </c>
      <c r="AE325" s="2">
        <v>0</v>
      </c>
      <c r="AF325" s="2">
        <v>1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1</v>
      </c>
      <c r="AV325" s="2">
        <v>0</v>
      </c>
      <c r="AW325" s="2">
        <v>1</v>
      </c>
      <c r="AX325" s="2">
        <v>0</v>
      </c>
      <c r="AY325" s="2">
        <v>0</v>
      </c>
      <c r="AZ325" s="2">
        <v>0</v>
      </c>
      <c r="BA325" s="2"/>
      <c r="BB325" s="2">
        <v>1</v>
      </c>
      <c r="BC325" s="2">
        <v>4</v>
      </c>
      <c r="BD325" s="2">
        <v>3</v>
      </c>
      <c r="BE325" s="2">
        <v>4</v>
      </c>
      <c r="BF325" s="2"/>
      <c r="BG325" s="2">
        <v>0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1</v>
      </c>
      <c r="BP325" s="2">
        <v>0</v>
      </c>
      <c r="BQ325" s="2">
        <v>1</v>
      </c>
      <c r="BR325" s="2">
        <v>0</v>
      </c>
      <c r="BS325" s="2">
        <v>1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1</v>
      </c>
      <c r="CH325" s="2">
        <v>0</v>
      </c>
      <c r="CI325" s="2">
        <v>0</v>
      </c>
      <c r="CJ325" s="2">
        <v>1</v>
      </c>
      <c r="CK325" s="2">
        <v>1</v>
      </c>
      <c r="CL325" s="2">
        <v>0</v>
      </c>
      <c r="CM325" s="2">
        <v>1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1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 t="s">
        <v>484</v>
      </c>
      <c r="DN325" s="2">
        <v>2</v>
      </c>
      <c r="DO325" s="2">
        <v>4</v>
      </c>
      <c r="DP325" s="2">
        <v>3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1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1</v>
      </c>
      <c r="EH325" s="2">
        <v>0</v>
      </c>
      <c r="EI325" s="2">
        <v>1</v>
      </c>
      <c r="EJ325" s="2">
        <v>0</v>
      </c>
      <c r="EK325" s="2">
        <v>0</v>
      </c>
      <c r="EL325" s="2">
        <v>0</v>
      </c>
      <c r="EM325" s="2">
        <v>0</v>
      </c>
      <c r="EN325" s="2">
        <v>1</v>
      </c>
      <c r="EO325" s="2">
        <v>0</v>
      </c>
      <c r="EP325" s="2">
        <v>1</v>
      </c>
      <c r="EQ325" s="2">
        <v>0</v>
      </c>
      <c r="ER325" s="2">
        <v>0</v>
      </c>
      <c r="ES325" s="2"/>
      <c r="ET325" s="2" t="s">
        <v>484</v>
      </c>
      <c r="EU325" s="2">
        <v>2</v>
      </c>
      <c r="EV325" s="2">
        <v>4</v>
      </c>
      <c r="EW325" s="2">
        <v>3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1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1</v>
      </c>
      <c r="FV325" s="2">
        <v>1</v>
      </c>
      <c r="FW325" s="2">
        <v>0</v>
      </c>
      <c r="FX325" s="2">
        <v>0</v>
      </c>
      <c r="FY325" s="2">
        <v>0</v>
      </c>
    </row>
    <row r="326" spans="1:181" x14ac:dyDescent="0.35">
      <c r="A326" s="2">
        <v>163</v>
      </c>
      <c r="B326" s="3">
        <v>42314</v>
      </c>
      <c r="C326" s="2" t="s">
        <v>494</v>
      </c>
      <c r="D326" s="2">
        <v>1</v>
      </c>
      <c r="E326" s="2">
        <v>2</v>
      </c>
      <c r="F326" s="2">
        <v>2</v>
      </c>
      <c r="G326" s="2">
        <v>2</v>
      </c>
      <c r="H326" s="2">
        <v>1</v>
      </c>
      <c r="I326" s="2">
        <v>0</v>
      </c>
      <c r="J326" s="2">
        <v>0</v>
      </c>
      <c r="K326" s="2">
        <v>0</v>
      </c>
      <c r="L326" s="2">
        <v>0</v>
      </c>
      <c r="M326" s="2">
        <v>1</v>
      </c>
      <c r="N326" s="2">
        <v>0</v>
      </c>
      <c r="O326" s="2">
        <v>0</v>
      </c>
      <c r="P326" s="2">
        <v>1</v>
      </c>
      <c r="Q326" s="2">
        <v>1</v>
      </c>
      <c r="R326" s="2">
        <v>25</v>
      </c>
      <c r="S326" s="2">
        <v>1</v>
      </c>
      <c r="T326" s="2">
        <v>3</v>
      </c>
      <c r="U326" s="2" t="s">
        <v>485</v>
      </c>
      <c r="V326" s="2">
        <v>1</v>
      </c>
      <c r="W326" s="2">
        <v>5</v>
      </c>
      <c r="X326" s="2">
        <v>4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1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/>
      <c r="BB326" s="2">
        <v>1</v>
      </c>
      <c r="BC326" s="2">
        <v>4</v>
      </c>
      <c r="BD326" s="2">
        <v>4</v>
      </c>
      <c r="BE326" s="2">
        <v>4</v>
      </c>
      <c r="BF326" s="2"/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1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1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1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 t="s">
        <v>486</v>
      </c>
      <c r="DN326" s="2">
        <v>1</v>
      </c>
      <c r="DO326" s="2">
        <v>6</v>
      </c>
      <c r="DP326" s="2">
        <v>3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1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/>
      <c r="ET326" s="2" t="s">
        <v>486</v>
      </c>
      <c r="EU326" s="2">
        <v>1</v>
      </c>
      <c r="EV326" s="2">
        <v>7</v>
      </c>
      <c r="EW326" s="2">
        <v>3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1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</row>
    <row r="327" spans="1:181" x14ac:dyDescent="0.35">
      <c r="A327" s="2">
        <v>163</v>
      </c>
      <c r="B327" s="3">
        <v>42314</v>
      </c>
      <c r="C327" s="2" t="s">
        <v>494</v>
      </c>
      <c r="D327" s="2">
        <v>1</v>
      </c>
      <c r="E327" s="2">
        <v>2</v>
      </c>
      <c r="F327" s="2">
        <v>2</v>
      </c>
      <c r="G327" s="2">
        <v>2</v>
      </c>
      <c r="H327" s="2">
        <v>1</v>
      </c>
      <c r="I327" s="2">
        <v>0</v>
      </c>
      <c r="J327" s="2">
        <v>0</v>
      </c>
      <c r="K327" s="2">
        <v>0</v>
      </c>
      <c r="L327" s="2">
        <v>0</v>
      </c>
      <c r="M327" s="2">
        <v>1</v>
      </c>
      <c r="N327" s="2">
        <v>0</v>
      </c>
      <c r="O327" s="2">
        <v>0</v>
      </c>
      <c r="P327" s="2">
        <v>1</v>
      </c>
      <c r="Q327" s="2">
        <v>1</v>
      </c>
      <c r="R327" s="2">
        <v>25</v>
      </c>
      <c r="S327" s="2">
        <v>1</v>
      </c>
      <c r="T327" s="2">
        <v>3</v>
      </c>
      <c r="U327" s="2" t="s">
        <v>487</v>
      </c>
      <c r="V327" s="2">
        <v>2</v>
      </c>
      <c r="W327" s="2">
        <v>1</v>
      </c>
      <c r="X327" s="2">
        <v>2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1</v>
      </c>
      <c r="AY327" s="2">
        <v>0</v>
      </c>
      <c r="AZ327" s="2">
        <v>0</v>
      </c>
      <c r="BA327" s="2"/>
      <c r="BB327" s="2">
        <v>5</v>
      </c>
      <c r="BC327" s="2">
        <v>3</v>
      </c>
      <c r="BD327" s="2">
        <v>1</v>
      </c>
      <c r="BE327" s="2">
        <v>1</v>
      </c>
      <c r="BF327" s="2"/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1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1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1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 t="s">
        <v>488</v>
      </c>
      <c r="DN327" s="2">
        <v>2</v>
      </c>
      <c r="DO327" s="2">
        <v>1</v>
      </c>
      <c r="DP327" s="2">
        <v>2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1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/>
      <c r="ET327" s="2" t="s">
        <v>488</v>
      </c>
      <c r="EU327" s="2">
        <v>2</v>
      </c>
      <c r="EV327" s="2">
        <v>1</v>
      </c>
      <c r="EW327" s="2">
        <v>2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1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</row>
    <row r="328" spans="1:181" x14ac:dyDescent="0.35">
      <c r="A328" s="2">
        <v>164</v>
      </c>
      <c r="B328" s="3">
        <v>42314</v>
      </c>
      <c r="C328" s="2" t="s">
        <v>494</v>
      </c>
      <c r="D328" s="2">
        <v>1</v>
      </c>
      <c r="E328" s="2">
        <v>2</v>
      </c>
      <c r="F328" s="2">
        <v>1</v>
      </c>
      <c r="G328" s="2">
        <v>1</v>
      </c>
      <c r="H328" s="2">
        <v>1</v>
      </c>
      <c r="I328" s="2">
        <v>1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2</v>
      </c>
      <c r="Q328" s="2">
        <v>2</v>
      </c>
      <c r="R328" s="2">
        <v>19</v>
      </c>
      <c r="S328" s="2">
        <v>1</v>
      </c>
      <c r="T328" s="2">
        <v>1</v>
      </c>
      <c r="U328" s="2" t="s">
        <v>485</v>
      </c>
      <c r="V328" s="2">
        <v>1</v>
      </c>
      <c r="W328" s="2">
        <v>5</v>
      </c>
      <c r="X328" s="2">
        <v>4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1</v>
      </c>
      <c r="AZ328" s="2">
        <v>0</v>
      </c>
      <c r="BA328" s="2"/>
      <c r="BB328" s="2">
        <v>1</v>
      </c>
      <c r="BC328" s="2">
        <v>1</v>
      </c>
      <c r="BD328" s="2">
        <v>1</v>
      </c>
      <c r="BE328" s="2">
        <v>1</v>
      </c>
      <c r="BF328" s="2"/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1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1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1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 t="s">
        <v>486</v>
      </c>
      <c r="DN328" s="2">
        <v>1</v>
      </c>
      <c r="DO328" s="2">
        <v>6</v>
      </c>
      <c r="DP328" s="2">
        <v>4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/>
      <c r="ET328" s="2" t="s">
        <v>486</v>
      </c>
      <c r="EU328" s="2">
        <v>1</v>
      </c>
      <c r="EV328" s="2">
        <v>6</v>
      </c>
      <c r="EW328" s="2">
        <v>4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1</v>
      </c>
      <c r="FY328" s="2">
        <v>0</v>
      </c>
    </row>
    <row r="329" spans="1:181" x14ac:dyDescent="0.35">
      <c r="A329" s="2">
        <v>164</v>
      </c>
      <c r="B329" s="3">
        <v>42314</v>
      </c>
      <c r="C329" s="2" t="s">
        <v>494</v>
      </c>
      <c r="D329" s="2">
        <v>1</v>
      </c>
      <c r="E329" s="2">
        <v>2</v>
      </c>
      <c r="F329" s="2">
        <v>1</v>
      </c>
      <c r="G329" s="2">
        <v>1</v>
      </c>
      <c r="H329" s="2">
        <v>1</v>
      </c>
      <c r="I329" s="2">
        <v>1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2</v>
      </c>
      <c r="Q329" s="2">
        <v>2</v>
      </c>
      <c r="R329" s="2">
        <v>19</v>
      </c>
      <c r="S329" s="2">
        <v>1</v>
      </c>
      <c r="T329" s="2">
        <v>1</v>
      </c>
      <c r="U329" s="2" t="s">
        <v>489</v>
      </c>
      <c r="V329" s="2">
        <v>2</v>
      </c>
      <c r="W329" s="2">
        <v>4</v>
      </c>
      <c r="X329" s="2">
        <v>4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/>
      <c r="BB329" s="2">
        <v>1</v>
      </c>
      <c r="BC329" s="2">
        <v>1</v>
      </c>
      <c r="BD329" s="2">
        <v>3</v>
      </c>
      <c r="BE329" s="2">
        <v>2</v>
      </c>
      <c r="BF329" s="2"/>
      <c r="BG329" s="2">
        <v>0</v>
      </c>
      <c r="BH329" s="2">
        <v>0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1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1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 t="s">
        <v>490</v>
      </c>
      <c r="DN329" s="2">
        <v>2</v>
      </c>
      <c r="DO329" s="2">
        <v>5</v>
      </c>
      <c r="DP329" s="2">
        <v>4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1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/>
      <c r="ET329" s="2" t="s">
        <v>490</v>
      </c>
      <c r="EU329" s="2">
        <v>2</v>
      </c>
      <c r="EV329" s="2">
        <v>5</v>
      </c>
      <c r="EW329" s="2">
        <v>3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1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</row>
    <row r="330" spans="1:181" x14ac:dyDescent="0.35">
      <c r="A330" s="2">
        <v>165</v>
      </c>
      <c r="B330" s="3">
        <v>42314</v>
      </c>
      <c r="C330" s="2" t="s">
        <v>494</v>
      </c>
      <c r="D330" s="2">
        <v>2</v>
      </c>
      <c r="E330" s="2">
        <v>2</v>
      </c>
      <c r="F330" s="2">
        <v>2</v>
      </c>
      <c r="G330" s="2">
        <v>2</v>
      </c>
      <c r="H330" s="2">
        <v>1</v>
      </c>
      <c r="I330" s="2">
        <v>1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4</v>
      </c>
      <c r="Q330" s="2">
        <v>2</v>
      </c>
      <c r="R330" s="2">
        <v>22</v>
      </c>
      <c r="S330" s="2">
        <v>1</v>
      </c>
      <c r="T330" s="2">
        <v>3</v>
      </c>
      <c r="U330" s="2" t="s">
        <v>485</v>
      </c>
      <c r="V330" s="2">
        <v>1</v>
      </c>
      <c r="W330" s="2">
        <v>7</v>
      </c>
      <c r="X330" s="2">
        <v>3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1</v>
      </c>
      <c r="AX330" s="2">
        <v>0</v>
      </c>
      <c r="AY330" s="2">
        <v>0</v>
      </c>
      <c r="AZ330" s="2">
        <v>0</v>
      </c>
      <c r="BA330" s="2"/>
      <c r="BB330" s="2">
        <v>4</v>
      </c>
      <c r="BC330" s="2">
        <v>4</v>
      </c>
      <c r="BD330" s="2">
        <v>4</v>
      </c>
      <c r="BE330" s="2">
        <v>4</v>
      </c>
      <c r="BF330" s="2"/>
      <c r="BG330" s="2">
        <v>0</v>
      </c>
      <c r="BH330" s="2">
        <v>1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1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1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 t="s">
        <v>486</v>
      </c>
      <c r="DN330" s="2">
        <v>1</v>
      </c>
      <c r="DO330" s="2">
        <v>4</v>
      </c>
      <c r="DP330" s="2">
        <v>4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1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/>
      <c r="ET330" s="2" t="s">
        <v>486</v>
      </c>
      <c r="EU330" s="2">
        <v>1</v>
      </c>
      <c r="EV330" s="2">
        <v>5</v>
      </c>
      <c r="EW330" s="2">
        <v>3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1</v>
      </c>
      <c r="FY330" s="2">
        <v>0</v>
      </c>
    </row>
    <row r="331" spans="1:181" x14ac:dyDescent="0.35">
      <c r="A331" s="2">
        <v>165</v>
      </c>
      <c r="B331" s="3">
        <v>42314</v>
      </c>
      <c r="C331" s="2" t="s">
        <v>494</v>
      </c>
      <c r="D331" s="2">
        <v>2</v>
      </c>
      <c r="E331" s="2">
        <v>2</v>
      </c>
      <c r="F331" s="2">
        <v>2</v>
      </c>
      <c r="G331" s="2">
        <v>2</v>
      </c>
      <c r="H331" s="2">
        <v>1</v>
      </c>
      <c r="I331" s="2">
        <v>1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4</v>
      </c>
      <c r="Q331" s="2">
        <v>2</v>
      </c>
      <c r="R331" s="2">
        <v>22</v>
      </c>
      <c r="S331" s="2">
        <v>1</v>
      </c>
      <c r="T331" s="2">
        <v>3</v>
      </c>
      <c r="U331" s="2" t="s">
        <v>491</v>
      </c>
      <c r="V331" s="2">
        <v>2</v>
      </c>
      <c r="W331" s="2">
        <v>4</v>
      </c>
      <c r="X331" s="2">
        <v>2</v>
      </c>
      <c r="Y331" s="2">
        <v>0</v>
      </c>
      <c r="Z331" s="2">
        <v>1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/>
      <c r="BB331" s="2">
        <v>3</v>
      </c>
      <c r="BC331" s="2">
        <v>2</v>
      </c>
      <c r="BD331" s="2">
        <v>2</v>
      </c>
      <c r="BE331" s="2">
        <v>3</v>
      </c>
      <c r="BF331" s="2"/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1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1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 t="s">
        <v>492</v>
      </c>
      <c r="DN331" s="2">
        <v>2</v>
      </c>
      <c r="DO331" s="2">
        <v>4</v>
      </c>
      <c r="DP331" s="2">
        <v>5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1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/>
      <c r="ET331" s="2" t="s">
        <v>492</v>
      </c>
      <c r="EU331" s="2">
        <v>2</v>
      </c>
      <c r="EV331" s="2">
        <v>2</v>
      </c>
      <c r="EW331" s="2">
        <v>4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1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</row>
    <row r="332" spans="1:181" x14ac:dyDescent="0.35">
      <c r="A332" s="2">
        <v>166</v>
      </c>
      <c r="B332" s="3">
        <v>42314</v>
      </c>
      <c r="C332" s="2" t="s">
        <v>494</v>
      </c>
      <c r="D332" s="2">
        <v>2</v>
      </c>
      <c r="E332" s="2">
        <v>2</v>
      </c>
      <c r="F332" s="2">
        <v>2</v>
      </c>
      <c r="G332" s="2">
        <v>2</v>
      </c>
      <c r="H332" s="2">
        <v>1</v>
      </c>
      <c r="I332" s="2">
        <v>0</v>
      </c>
      <c r="J332" s="2">
        <v>0</v>
      </c>
      <c r="K332" s="2">
        <v>0</v>
      </c>
      <c r="L332" s="2">
        <v>0</v>
      </c>
      <c r="M332" s="2">
        <v>1</v>
      </c>
      <c r="N332" s="2">
        <v>0</v>
      </c>
      <c r="O332" s="2">
        <v>0</v>
      </c>
      <c r="P332" s="2">
        <v>2</v>
      </c>
      <c r="Q332" s="2">
        <v>2</v>
      </c>
      <c r="R332" s="2">
        <v>24</v>
      </c>
      <c r="S332" s="2">
        <v>1</v>
      </c>
      <c r="T332" s="2">
        <v>3</v>
      </c>
      <c r="U332" s="2" t="s">
        <v>487</v>
      </c>
      <c r="V332" s="2">
        <v>1</v>
      </c>
      <c r="W332" s="2">
        <v>6</v>
      </c>
      <c r="X332" s="2">
        <v>3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1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/>
      <c r="BB332" s="2">
        <v>4</v>
      </c>
      <c r="BC332" s="2">
        <v>5</v>
      </c>
      <c r="BD332" s="2">
        <v>4</v>
      </c>
      <c r="BE332" s="2">
        <v>4</v>
      </c>
      <c r="BF332" s="2"/>
      <c r="BG332" s="2">
        <v>0</v>
      </c>
      <c r="BH332" s="2">
        <v>0</v>
      </c>
      <c r="BI332" s="2">
        <v>0</v>
      </c>
      <c r="BJ332" s="2">
        <v>1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1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1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 t="s">
        <v>488</v>
      </c>
      <c r="DN332" s="2">
        <v>1</v>
      </c>
      <c r="DO332" s="2">
        <v>7</v>
      </c>
      <c r="DP332" s="2">
        <v>3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1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/>
      <c r="ET332" s="2" t="s">
        <v>488</v>
      </c>
      <c r="EU332" s="2">
        <v>1</v>
      </c>
      <c r="EV332" s="2">
        <v>5</v>
      </c>
      <c r="EW332" s="2">
        <v>3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1</v>
      </c>
      <c r="FW332" s="2">
        <v>0</v>
      </c>
      <c r="FX332" s="2">
        <v>0</v>
      </c>
      <c r="FY332" s="2">
        <v>0</v>
      </c>
    </row>
    <row r="333" spans="1:181" x14ac:dyDescent="0.35">
      <c r="A333" s="2">
        <v>166</v>
      </c>
      <c r="B333" s="3">
        <v>42314</v>
      </c>
      <c r="C333" s="2" t="s">
        <v>494</v>
      </c>
      <c r="D333" s="2">
        <v>2</v>
      </c>
      <c r="E333" s="2">
        <v>2</v>
      </c>
      <c r="F333" s="2">
        <v>2</v>
      </c>
      <c r="G333" s="2">
        <v>2</v>
      </c>
      <c r="H333" s="2">
        <v>1</v>
      </c>
      <c r="I333" s="2">
        <v>0</v>
      </c>
      <c r="J333" s="2">
        <v>0</v>
      </c>
      <c r="K333" s="2">
        <v>0</v>
      </c>
      <c r="L333" s="2">
        <v>0</v>
      </c>
      <c r="M333" s="2">
        <v>1</v>
      </c>
      <c r="N333" s="2">
        <v>0</v>
      </c>
      <c r="O333" s="2">
        <v>0</v>
      </c>
      <c r="P333" s="2">
        <v>2</v>
      </c>
      <c r="Q333" s="2">
        <v>2</v>
      </c>
      <c r="R333" s="2">
        <v>24</v>
      </c>
      <c r="S333" s="2">
        <v>1</v>
      </c>
      <c r="T333" s="2">
        <v>3</v>
      </c>
      <c r="U333" s="2" t="s">
        <v>481</v>
      </c>
      <c r="V333" s="2">
        <v>2</v>
      </c>
      <c r="W333" s="2">
        <v>5</v>
      </c>
      <c r="X333" s="2">
        <v>4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1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/>
      <c r="BB333" s="2">
        <v>5</v>
      </c>
      <c r="BC333" s="2">
        <v>4</v>
      </c>
      <c r="BD333" s="2">
        <v>5</v>
      </c>
      <c r="BE333" s="2">
        <v>4</v>
      </c>
      <c r="BF333" s="2"/>
      <c r="BG333" s="2">
        <v>0</v>
      </c>
      <c r="BH333" s="2">
        <v>0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1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1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 t="s">
        <v>482</v>
      </c>
      <c r="DN333" s="2">
        <v>2</v>
      </c>
      <c r="DO333" s="2">
        <v>5</v>
      </c>
      <c r="DP333" s="2">
        <v>5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1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/>
      <c r="ET333" s="2" t="s">
        <v>482</v>
      </c>
      <c r="EU333" s="2">
        <v>2</v>
      </c>
      <c r="EV333" s="2">
        <v>6</v>
      </c>
      <c r="EW333" s="2">
        <v>3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1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</row>
    <row r="334" spans="1:181" x14ac:dyDescent="0.35">
      <c r="A334" s="2">
        <v>167</v>
      </c>
      <c r="B334" s="3">
        <v>42314</v>
      </c>
      <c r="C334" s="2" t="s">
        <v>494</v>
      </c>
      <c r="D334" s="2">
        <v>1</v>
      </c>
      <c r="E334" s="2">
        <v>2</v>
      </c>
      <c r="F334" s="2">
        <v>2</v>
      </c>
      <c r="G334" s="2">
        <v>2</v>
      </c>
      <c r="H334" s="2">
        <v>1</v>
      </c>
      <c r="I334" s="2">
        <v>1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2</v>
      </c>
      <c r="Q334" s="2">
        <v>1</v>
      </c>
      <c r="R334" s="2">
        <v>21</v>
      </c>
      <c r="S334" s="2">
        <v>1</v>
      </c>
      <c r="T334" s="2">
        <v>3</v>
      </c>
      <c r="U334" s="2" t="s">
        <v>487</v>
      </c>
      <c r="V334" s="2">
        <v>1</v>
      </c>
      <c r="W334" s="2">
        <v>6</v>
      </c>
      <c r="X334" s="2">
        <v>3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1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/>
      <c r="BB334" s="2">
        <v>4</v>
      </c>
      <c r="BC334" s="2">
        <v>4</v>
      </c>
      <c r="BD334" s="2">
        <v>5</v>
      </c>
      <c r="BE334" s="2">
        <v>4</v>
      </c>
      <c r="BF334" s="2"/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1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1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1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 t="s">
        <v>488</v>
      </c>
      <c r="DN334" s="2">
        <v>1</v>
      </c>
      <c r="DO334" s="2">
        <v>6</v>
      </c>
      <c r="DP334" s="2">
        <v>3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/>
      <c r="ET334" s="2" t="s">
        <v>488</v>
      </c>
      <c r="EU334" s="2">
        <v>1</v>
      </c>
      <c r="EV334" s="2">
        <v>6</v>
      </c>
      <c r="EW334" s="2">
        <v>3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1</v>
      </c>
      <c r="FQ334" s="2">
        <v>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</row>
    <row r="335" spans="1:181" x14ac:dyDescent="0.35">
      <c r="A335" s="2">
        <v>167</v>
      </c>
      <c r="B335" s="3">
        <v>42314</v>
      </c>
      <c r="C335" s="2" t="s">
        <v>494</v>
      </c>
      <c r="D335" s="2">
        <v>1</v>
      </c>
      <c r="E335" s="2">
        <v>2</v>
      </c>
      <c r="F335" s="2">
        <v>2</v>
      </c>
      <c r="G335" s="2">
        <v>2</v>
      </c>
      <c r="H335" s="2">
        <v>1</v>
      </c>
      <c r="I335" s="2">
        <v>1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2</v>
      </c>
      <c r="Q335" s="2">
        <v>1</v>
      </c>
      <c r="R335" s="2">
        <v>21</v>
      </c>
      <c r="S335" s="2">
        <v>1</v>
      </c>
      <c r="T335" s="2">
        <v>3</v>
      </c>
      <c r="U335" s="2" t="s">
        <v>483</v>
      </c>
      <c r="V335" s="2">
        <v>2</v>
      </c>
      <c r="W335" s="2">
        <v>5</v>
      </c>
      <c r="X335" s="2">
        <v>4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1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/>
      <c r="BB335" s="2">
        <v>4</v>
      </c>
      <c r="BC335" s="2">
        <v>3</v>
      </c>
      <c r="BD335" s="2">
        <v>5</v>
      </c>
      <c r="BE335" s="2">
        <v>4</v>
      </c>
      <c r="BF335" s="2"/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1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1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1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 t="s">
        <v>484</v>
      </c>
      <c r="DN335" s="2">
        <v>2</v>
      </c>
      <c r="DO335" s="2">
        <v>6</v>
      </c>
      <c r="DP335" s="2">
        <v>3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/>
      <c r="ET335" s="2" t="s">
        <v>484</v>
      </c>
      <c r="EU335" s="2">
        <v>2</v>
      </c>
      <c r="EV335" s="2">
        <v>4</v>
      </c>
      <c r="EW335" s="2">
        <v>4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1</v>
      </c>
      <c r="FW335" s="2">
        <v>0</v>
      </c>
      <c r="FX335" s="2">
        <v>0</v>
      </c>
      <c r="FY335" s="2">
        <v>0</v>
      </c>
    </row>
    <row r="336" spans="1:181" x14ac:dyDescent="0.35">
      <c r="A336" s="2">
        <v>168</v>
      </c>
      <c r="B336" s="3">
        <v>42314</v>
      </c>
      <c r="C336" s="2" t="s">
        <v>494</v>
      </c>
      <c r="D336" s="2">
        <v>1</v>
      </c>
      <c r="E336" s="2">
        <v>2</v>
      </c>
      <c r="F336" s="2">
        <v>2</v>
      </c>
      <c r="G336" s="2">
        <v>2</v>
      </c>
      <c r="H336" s="2">
        <v>1</v>
      </c>
      <c r="I336" s="2">
        <v>0</v>
      </c>
      <c r="J336" s="2">
        <v>0</v>
      </c>
      <c r="K336" s="2">
        <v>1</v>
      </c>
      <c r="L336" s="2">
        <v>0</v>
      </c>
      <c r="M336" s="2">
        <v>0</v>
      </c>
      <c r="N336" s="2">
        <v>0</v>
      </c>
      <c r="O336" s="2">
        <v>0</v>
      </c>
      <c r="P336" s="2">
        <v>2</v>
      </c>
      <c r="Q336" s="2">
        <v>2</v>
      </c>
      <c r="R336" s="2">
        <v>22</v>
      </c>
      <c r="S336" s="2">
        <v>1</v>
      </c>
      <c r="T336" s="2">
        <v>1</v>
      </c>
      <c r="U336" s="2" t="s">
        <v>487</v>
      </c>
      <c r="V336" s="2">
        <v>1</v>
      </c>
      <c r="W336" s="2">
        <v>6</v>
      </c>
      <c r="X336" s="2">
        <v>3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1</v>
      </c>
      <c r="AX336" s="2">
        <v>0</v>
      </c>
      <c r="AY336" s="2">
        <v>0</v>
      </c>
      <c r="AZ336" s="2">
        <v>0</v>
      </c>
      <c r="BA336" s="2"/>
      <c r="BB336" s="2">
        <v>4</v>
      </c>
      <c r="BC336" s="2">
        <v>5</v>
      </c>
      <c r="BD336" s="2">
        <v>5</v>
      </c>
      <c r="BE336" s="2">
        <v>5</v>
      </c>
      <c r="BF336" s="2"/>
      <c r="BG336" s="2">
        <v>0</v>
      </c>
      <c r="BH336" s="2">
        <v>0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1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1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 t="s">
        <v>488</v>
      </c>
      <c r="DN336" s="2">
        <v>1</v>
      </c>
      <c r="DO336" s="2">
        <v>4</v>
      </c>
      <c r="DP336" s="2">
        <v>4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1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/>
      <c r="ET336" s="2" t="s">
        <v>488</v>
      </c>
      <c r="EU336" s="2">
        <v>1</v>
      </c>
      <c r="EV336" s="2">
        <v>2</v>
      </c>
      <c r="EW336" s="2">
        <v>4</v>
      </c>
      <c r="EX336" s="2">
        <v>0</v>
      </c>
      <c r="EY336" s="2">
        <v>0</v>
      </c>
      <c r="EZ336" s="2">
        <v>0</v>
      </c>
      <c r="FA336" s="2">
        <v>0</v>
      </c>
      <c r="FB336" s="2">
        <v>1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</row>
    <row r="337" spans="1:181" x14ac:dyDescent="0.35">
      <c r="A337" s="2">
        <v>168</v>
      </c>
      <c r="B337" s="3">
        <v>42314</v>
      </c>
      <c r="C337" s="2" t="s">
        <v>494</v>
      </c>
      <c r="D337" s="2">
        <v>1</v>
      </c>
      <c r="E337" s="2">
        <v>2</v>
      </c>
      <c r="F337" s="2">
        <v>2</v>
      </c>
      <c r="G337" s="2">
        <v>2</v>
      </c>
      <c r="H337" s="2">
        <v>1</v>
      </c>
      <c r="I337" s="2">
        <v>0</v>
      </c>
      <c r="J337" s="2">
        <v>0</v>
      </c>
      <c r="K337" s="2">
        <v>1</v>
      </c>
      <c r="L337" s="2">
        <v>0</v>
      </c>
      <c r="M337" s="2">
        <v>0</v>
      </c>
      <c r="N337" s="2">
        <v>0</v>
      </c>
      <c r="O337" s="2">
        <v>0</v>
      </c>
      <c r="P337" s="2">
        <v>2</v>
      </c>
      <c r="Q337" s="2">
        <v>2</v>
      </c>
      <c r="R337" s="2">
        <v>22</v>
      </c>
      <c r="S337" s="2">
        <v>1</v>
      </c>
      <c r="T337" s="2">
        <v>1</v>
      </c>
      <c r="U337" s="2" t="s">
        <v>485</v>
      </c>
      <c r="V337" s="2">
        <v>2</v>
      </c>
      <c r="W337" s="2">
        <v>5</v>
      </c>
      <c r="X337" s="2">
        <v>3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1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/>
      <c r="BB337" s="2">
        <v>4</v>
      </c>
      <c r="BC337" s="2">
        <v>5</v>
      </c>
      <c r="BD337" s="2">
        <v>5</v>
      </c>
      <c r="BE337" s="2">
        <v>5</v>
      </c>
      <c r="BF337" s="2"/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1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1</v>
      </c>
      <c r="CN337" s="2">
        <v>0</v>
      </c>
      <c r="CO337" s="2">
        <v>0</v>
      </c>
      <c r="CP337" s="2">
        <v>0</v>
      </c>
      <c r="CQ337" s="2">
        <v>0</v>
      </c>
      <c r="CR337" s="2">
        <v>1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 t="s">
        <v>486</v>
      </c>
      <c r="DN337" s="2">
        <v>2</v>
      </c>
      <c r="DO337" s="2">
        <v>5</v>
      </c>
      <c r="DP337" s="2">
        <v>3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1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/>
      <c r="ET337" s="2" t="s">
        <v>486</v>
      </c>
      <c r="EU337" s="2">
        <v>2</v>
      </c>
      <c r="EV337" s="2">
        <v>5</v>
      </c>
      <c r="EW337" s="2">
        <v>3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1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</row>
    <row r="338" spans="1:181" x14ac:dyDescent="0.35">
      <c r="A338" s="2">
        <v>169</v>
      </c>
      <c r="B338" s="3">
        <v>42314</v>
      </c>
      <c r="C338" s="2" t="s">
        <v>494</v>
      </c>
      <c r="D338" s="2">
        <v>2</v>
      </c>
      <c r="E338" s="2">
        <v>2</v>
      </c>
      <c r="F338" s="2">
        <v>2</v>
      </c>
      <c r="G338" s="2">
        <v>1</v>
      </c>
      <c r="H338" s="2">
        <v>1</v>
      </c>
      <c r="I338" s="2">
        <v>1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2</v>
      </c>
      <c r="Q338" s="2">
        <v>1</v>
      </c>
      <c r="R338" s="2">
        <v>23</v>
      </c>
      <c r="S338" s="2">
        <v>1</v>
      </c>
      <c r="T338" s="2">
        <v>1</v>
      </c>
      <c r="U338" s="2" t="s">
        <v>487</v>
      </c>
      <c r="V338" s="2">
        <v>1</v>
      </c>
      <c r="W338" s="2">
        <v>4</v>
      </c>
      <c r="X338" s="2">
        <v>3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1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/>
      <c r="BB338" s="2">
        <v>1</v>
      </c>
      <c r="BC338" s="2">
        <v>4</v>
      </c>
      <c r="BD338" s="2">
        <v>1</v>
      </c>
      <c r="BE338" s="2">
        <v>3</v>
      </c>
      <c r="BF338" s="2"/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1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1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1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 t="s">
        <v>488</v>
      </c>
      <c r="DN338" s="2">
        <v>1</v>
      </c>
      <c r="DO338" s="2">
        <v>5</v>
      </c>
      <c r="DP338" s="2">
        <v>3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1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/>
      <c r="ET338" s="2" t="s">
        <v>488</v>
      </c>
      <c r="EU338" s="2">
        <v>1</v>
      </c>
      <c r="EV338" s="2">
        <v>2</v>
      </c>
      <c r="EW338" s="2">
        <v>4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1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</row>
    <row r="339" spans="1:181" x14ac:dyDescent="0.35">
      <c r="A339" s="2">
        <v>169</v>
      </c>
      <c r="B339" s="3">
        <v>42314</v>
      </c>
      <c r="C339" s="2" t="s">
        <v>494</v>
      </c>
      <c r="D339" s="2">
        <v>2</v>
      </c>
      <c r="E339" s="2">
        <v>2</v>
      </c>
      <c r="F339" s="2">
        <v>2</v>
      </c>
      <c r="G339" s="2">
        <v>1</v>
      </c>
      <c r="H339" s="2">
        <v>1</v>
      </c>
      <c r="I339" s="2">
        <v>1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2</v>
      </c>
      <c r="Q339" s="2">
        <v>1</v>
      </c>
      <c r="R339" s="2">
        <v>23</v>
      </c>
      <c r="S339" s="2">
        <v>1</v>
      </c>
      <c r="T339" s="2">
        <v>1</v>
      </c>
      <c r="U339" s="2" t="s">
        <v>489</v>
      </c>
      <c r="V339" s="2">
        <v>2</v>
      </c>
      <c r="W339" s="2">
        <v>5</v>
      </c>
      <c r="X339" s="2">
        <v>4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1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/>
      <c r="BB339" s="2">
        <v>4</v>
      </c>
      <c r="BC339" s="2">
        <v>4</v>
      </c>
      <c r="BD339" s="2">
        <v>4</v>
      </c>
      <c r="BE339" s="2">
        <v>4</v>
      </c>
      <c r="BF339" s="2"/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1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1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1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 t="s">
        <v>490</v>
      </c>
      <c r="DN339" s="2">
        <v>2</v>
      </c>
      <c r="DO339" s="2">
        <v>5</v>
      </c>
      <c r="DP339" s="2">
        <v>4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1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/>
      <c r="ET339" s="2" t="s">
        <v>490</v>
      </c>
      <c r="EU339" s="2">
        <v>2</v>
      </c>
      <c r="EV339" s="2">
        <v>6</v>
      </c>
      <c r="EW339" s="2">
        <v>4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1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</row>
    <row r="340" spans="1:181" x14ac:dyDescent="0.35">
      <c r="A340" s="2">
        <v>170</v>
      </c>
      <c r="B340" s="3">
        <v>42314</v>
      </c>
      <c r="C340" s="2" t="s">
        <v>494</v>
      </c>
      <c r="D340" s="2">
        <v>2</v>
      </c>
      <c r="E340" s="2">
        <v>2</v>
      </c>
      <c r="F340" s="2">
        <v>1</v>
      </c>
      <c r="G340" s="2">
        <v>1</v>
      </c>
      <c r="H340" s="2">
        <v>1</v>
      </c>
      <c r="I340" s="2">
        <v>1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2</v>
      </c>
      <c r="Q340" s="2">
        <v>1</v>
      </c>
      <c r="R340" s="2">
        <v>31</v>
      </c>
      <c r="S340" s="2">
        <v>3</v>
      </c>
      <c r="T340" s="2">
        <v>1</v>
      </c>
      <c r="U340" s="2" t="s">
        <v>487</v>
      </c>
      <c r="V340" s="2">
        <v>1</v>
      </c>
      <c r="W340" s="2">
        <v>6</v>
      </c>
      <c r="X340" s="2">
        <v>3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1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/>
      <c r="BB340" s="2">
        <v>4</v>
      </c>
      <c r="BC340" s="2">
        <v>4</v>
      </c>
      <c r="BD340" s="2">
        <v>5</v>
      </c>
      <c r="BE340" s="2">
        <v>4</v>
      </c>
      <c r="BF340" s="2"/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1</v>
      </c>
      <c r="BP340" s="2">
        <v>0</v>
      </c>
      <c r="BQ340" s="2">
        <v>0</v>
      </c>
      <c r="BR340" s="2">
        <v>0</v>
      </c>
      <c r="BS340" s="2">
        <v>1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1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 t="s">
        <v>488</v>
      </c>
      <c r="DN340" s="2">
        <v>1</v>
      </c>
      <c r="DO340" s="2">
        <v>5</v>
      </c>
      <c r="DP340" s="2">
        <v>3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1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/>
      <c r="ET340" s="2" t="s">
        <v>488</v>
      </c>
      <c r="EU340" s="2">
        <v>1</v>
      </c>
      <c r="EV340" s="2">
        <v>6</v>
      </c>
      <c r="EW340" s="2">
        <v>4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1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</row>
    <row r="341" spans="1:181" x14ac:dyDescent="0.35">
      <c r="A341" s="2">
        <v>170</v>
      </c>
      <c r="B341" s="3">
        <v>42314</v>
      </c>
      <c r="C341" s="2" t="s">
        <v>494</v>
      </c>
      <c r="D341" s="2">
        <v>2</v>
      </c>
      <c r="E341" s="2">
        <v>2</v>
      </c>
      <c r="F341" s="2">
        <v>1</v>
      </c>
      <c r="G341" s="2">
        <v>1</v>
      </c>
      <c r="H341" s="2">
        <v>1</v>
      </c>
      <c r="I341" s="2">
        <v>1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2</v>
      </c>
      <c r="Q341" s="2">
        <v>1</v>
      </c>
      <c r="R341" s="2">
        <v>31</v>
      </c>
      <c r="S341" s="2">
        <v>3</v>
      </c>
      <c r="T341" s="2">
        <v>1</v>
      </c>
      <c r="U341" s="2" t="s">
        <v>491</v>
      </c>
      <c r="V341" s="2">
        <v>2</v>
      </c>
      <c r="W341" s="2">
        <v>5</v>
      </c>
      <c r="X341" s="2">
        <v>4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1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/>
      <c r="BB341" s="2">
        <v>4</v>
      </c>
      <c r="BC341" s="2">
        <v>4</v>
      </c>
      <c r="BD341" s="2">
        <v>4</v>
      </c>
      <c r="BE341" s="2">
        <v>2</v>
      </c>
      <c r="BF341" s="2"/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1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1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1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 t="s">
        <v>492</v>
      </c>
      <c r="DN341" s="2">
        <v>2</v>
      </c>
      <c r="DO341" s="2">
        <v>4</v>
      </c>
      <c r="DP341" s="2">
        <v>4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1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/>
      <c r="ET341" s="2" t="s">
        <v>492</v>
      </c>
      <c r="EU341" s="2">
        <v>2</v>
      </c>
      <c r="EV341" s="2">
        <v>2</v>
      </c>
      <c r="EW341" s="2">
        <v>2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1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</row>
    <row r="342" spans="1:181" x14ac:dyDescent="0.35">
      <c r="A342" s="2">
        <v>171</v>
      </c>
      <c r="B342" s="3">
        <v>42314</v>
      </c>
      <c r="C342" s="2" t="s">
        <v>494</v>
      </c>
      <c r="D342" s="2">
        <v>2</v>
      </c>
      <c r="E342" s="2">
        <v>2</v>
      </c>
      <c r="F342" s="2">
        <v>2</v>
      </c>
      <c r="G342" s="2">
        <v>2</v>
      </c>
      <c r="H342" s="2">
        <v>1</v>
      </c>
      <c r="I342" s="2">
        <v>1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1</v>
      </c>
      <c r="Q342" s="2">
        <v>1</v>
      </c>
      <c r="R342" s="2">
        <v>25</v>
      </c>
      <c r="S342" s="2">
        <v>1</v>
      </c>
      <c r="T342" s="2">
        <v>1</v>
      </c>
      <c r="U342" s="2" t="s">
        <v>489</v>
      </c>
      <c r="V342" s="2">
        <v>1</v>
      </c>
      <c r="W342" s="2">
        <v>4</v>
      </c>
      <c r="X342" s="2">
        <v>4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1</v>
      </c>
      <c r="AS342" s="2">
        <v>0</v>
      </c>
      <c r="AT342" s="2">
        <v>0</v>
      </c>
      <c r="AU342" s="2">
        <v>0</v>
      </c>
      <c r="AV342" s="2">
        <v>1</v>
      </c>
      <c r="AW342" s="2">
        <v>0</v>
      </c>
      <c r="AX342" s="2">
        <v>0</v>
      </c>
      <c r="AY342" s="2">
        <v>0</v>
      </c>
      <c r="AZ342" s="2">
        <v>0</v>
      </c>
      <c r="BA342" s="2"/>
      <c r="BB342" s="2">
        <v>4</v>
      </c>
      <c r="BC342" s="2">
        <v>2</v>
      </c>
      <c r="BD342" s="2">
        <v>2</v>
      </c>
      <c r="BE342" s="2">
        <v>5</v>
      </c>
      <c r="BF342" s="2"/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1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1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1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 t="s">
        <v>490</v>
      </c>
      <c r="DN342" s="2">
        <v>1</v>
      </c>
      <c r="DO342" s="2">
        <v>4</v>
      </c>
      <c r="DP342" s="2">
        <v>4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1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1</v>
      </c>
      <c r="EO342" s="2">
        <v>0</v>
      </c>
      <c r="EP342" s="2">
        <v>0</v>
      </c>
      <c r="EQ342" s="2">
        <v>0</v>
      </c>
      <c r="ER342" s="2">
        <v>0</v>
      </c>
      <c r="ES342" s="2"/>
      <c r="ET342" s="2" t="s">
        <v>490</v>
      </c>
      <c r="EU342" s="2">
        <v>1</v>
      </c>
      <c r="EV342" s="2">
        <v>6</v>
      </c>
      <c r="EW342" s="2">
        <v>3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1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1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1</v>
      </c>
      <c r="FW342" s="2">
        <v>0</v>
      </c>
      <c r="FX342" s="2">
        <v>1</v>
      </c>
      <c r="FY342" s="2">
        <v>0</v>
      </c>
    </row>
    <row r="343" spans="1:181" x14ac:dyDescent="0.35">
      <c r="A343" s="2">
        <v>171</v>
      </c>
      <c r="B343" s="3">
        <v>42314</v>
      </c>
      <c r="C343" s="2" t="s">
        <v>494</v>
      </c>
      <c r="D343" s="2">
        <v>2</v>
      </c>
      <c r="E343" s="2">
        <v>2</v>
      </c>
      <c r="F343" s="2">
        <v>2</v>
      </c>
      <c r="G343" s="2">
        <v>2</v>
      </c>
      <c r="H343" s="2">
        <v>1</v>
      </c>
      <c r="I343" s="2">
        <v>1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1</v>
      </c>
      <c r="Q343" s="2">
        <v>1</v>
      </c>
      <c r="R343" s="2">
        <v>25</v>
      </c>
      <c r="S343" s="2">
        <v>1</v>
      </c>
      <c r="T343" s="2">
        <v>1</v>
      </c>
      <c r="U343" s="2" t="s">
        <v>481</v>
      </c>
      <c r="V343" s="2">
        <v>2</v>
      </c>
      <c r="W343" s="2">
        <v>4</v>
      </c>
      <c r="X343" s="2">
        <v>3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/>
      <c r="BB343" s="2">
        <v>4</v>
      </c>
      <c r="BC343" s="2">
        <v>4</v>
      </c>
      <c r="BD343" s="2">
        <v>4</v>
      </c>
      <c r="BE343" s="2">
        <v>4</v>
      </c>
      <c r="BF343" s="2"/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1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1</v>
      </c>
      <c r="CP343" s="2">
        <v>0</v>
      </c>
      <c r="CQ343" s="2">
        <v>0</v>
      </c>
      <c r="CR343" s="2">
        <v>1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 t="s">
        <v>482</v>
      </c>
      <c r="DN343" s="2">
        <v>2</v>
      </c>
      <c r="DO343" s="2">
        <v>5</v>
      </c>
      <c r="DP343" s="2">
        <v>3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1</v>
      </c>
      <c r="DW343" s="2">
        <v>0</v>
      </c>
      <c r="DX343" s="2">
        <v>0</v>
      </c>
      <c r="DY343" s="2">
        <v>1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/>
      <c r="ET343" s="2" t="s">
        <v>482</v>
      </c>
      <c r="EU343" s="2">
        <v>2</v>
      </c>
      <c r="EV343" s="2">
        <v>2</v>
      </c>
      <c r="EW343" s="2">
        <v>4</v>
      </c>
      <c r="EX343" s="2">
        <v>0</v>
      </c>
      <c r="EY343" s="2">
        <v>0</v>
      </c>
      <c r="EZ343" s="2">
        <v>1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1</v>
      </c>
      <c r="FX343" s="2">
        <v>0</v>
      </c>
      <c r="FY343" s="2">
        <v>0</v>
      </c>
    </row>
    <row r="344" spans="1:181" x14ac:dyDescent="0.35">
      <c r="A344" s="2">
        <v>172</v>
      </c>
      <c r="B344" s="3">
        <v>42314</v>
      </c>
      <c r="C344" s="2" t="s">
        <v>494</v>
      </c>
      <c r="D344" s="2">
        <v>2</v>
      </c>
      <c r="E344" s="2">
        <v>2</v>
      </c>
      <c r="F344" s="2">
        <v>2</v>
      </c>
      <c r="G344" s="2">
        <v>2</v>
      </c>
      <c r="H344" s="2">
        <v>1</v>
      </c>
      <c r="I344" s="2">
        <v>0</v>
      </c>
      <c r="J344" s="2">
        <v>0</v>
      </c>
      <c r="K344" s="2">
        <v>0</v>
      </c>
      <c r="L344" s="2">
        <v>0</v>
      </c>
      <c r="M344" s="2">
        <v>1</v>
      </c>
      <c r="N344" s="2">
        <v>0</v>
      </c>
      <c r="O344" s="2">
        <v>0</v>
      </c>
      <c r="P344" s="2">
        <v>2</v>
      </c>
      <c r="Q344" s="2">
        <v>2</v>
      </c>
      <c r="R344" s="2">
        <v>25</v>
      </c>
      <c r="S344" s="2">
        <v>1</v>
      </c>
      <c r="T344" s="2">
        <v>2</v>
      </c>
      <c r="U344" s="2" t="s">
        <v>489</v>
      </c>
      <c r="V344" s="2">
        <v>1</v>
      </c>
      <c r="W344" s="2">
        <v>7</v>
      </c>
      <c r="X344" s="2">
        <v>3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1</v>
      </c>
      <c r="AL344" s="2">
        <v>0</v>
      </c>
      <c r="AM344" s="2">
        <v>0</v>
      </c>
      <c r="AN344" s="2">
        <v>1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/>
      <c r="BB344" s="2">
        <v>5</v>
      </c>
      <c r="BC344" s="2">
        <v>5</v>
      </c>
      <c r="BD344" s="2">
        <v>5</v>
      </c>
      <c r="BE344" s="2">
        <v>5</v>
      </c>
      <c r="BF344" s="2"/>
      <c r="BG344" s="2">
        <v>0</v>
      </c>
      <c r="BH344" s="2">
        <v>0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1</v>
      </c>
      <c r="BO344" s="2">
        <v>0</v>
      </c>
      <c r="BP344" s="2">
        <v>0</v>
      </c>
      <c r="BQ344" s="2">
        <v>1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1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1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1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 t="s">
        <v>490</v>
      </c>
      <c r="DN344" s="2">
        <v>1</v>
      </c>
      <c r="DO344" s="2">
        <v>6</v>
      </c>
      <c r="DP344" s="2">
        <v>3</v>
      </c>
      <c r="DQ344" s="2">
        <v>0</v>
      </c>
      <c r="DR344" s="2">
        <v>0</v>
      </c>
      <c r="DS344" s="2">
        <v>0</v>
      </c>
      <c r="DT344" s="2">
        <v>0</v>
      </c>
      <c r="DU344" s="2">
        <v>1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1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1</v>
      </c>
      <c r="EP344" s="2">
        <v>0</v>
      </c>
      <c r="EQ344" s="2">
        <v>0</v>
      </c>
      <c r="ER344" s="2">
        <v>0</v>
      </c>
      <c r="ES344" s="2"/>
      <c r="ET344" s="2" t="s">
        <v>490</v>
      </c>
      <c r="EU344" s="2">
        <v>1</v>
      </c>
      <c r="EV344" s="2">
        <v>7</v>
      </c>
      <c r="EW344" s="2">
        <v>3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1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1</v>
      </c>
      <c r="FQ344" s="2">
        <v>0</v>
      </c>
      <c r="FR344" s="2">
        <v>0</v>
      </c>
      <c r="FS344" s="2">
        <v>1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</row>
    <row r="345" spans="1:181" x14ac:dyDescent="0.35">
      <c r="A345" s="2">
        <v>172</v>
      </c>
      <c r="B345" s="3">
        <v>42314</v>
      </c>
      <c r="C345" s="2" t="s">
        <v>494</v>
      </c>
      <c r="D345" s="2">
        <v>2</v>
      </c>
      <c r="E345" s="2">
        <v>2</v>
      </c>
      <c r="F345" s="2">
        <v>2</v>
      </c>
      <c r="G345" s="2">
        <v>2</v>
      </c>
      <c r="H345" s="2">
        <v>1</v>
      </c>
      <c r="I345" s="2">
        <v>0</v>
      </c>
      <c r="J345" s="2">
        <v>0</v>
      </c>
      <c r="K345" s="2">
        <v>0</v>
      </c>
      <c r="L345" s="2">
        <v>0</v>
      </c>
      <c r="M345" s="2">
        <v>1</v>
      </c>
      <c r="N345" s="2">
        <v>0</v>
      </c>
      <c r="O345" s="2">
        <v>0</v>
      </c>
      <c r="P345" s="2">
        <v>2</v>
      </c>
      <c r="Q345" s="2">
        <v>2</v>
      </c>
      <c r="R345" s="2">
        <v>25</v>
      </c>
      <c r="S345" s="2">
        <v>1</v>
      </c>
      <c r="T345" s="2">
        <v>2</v>
      </c>
      <c r="U345" s="2" t="s">
        <v>483</v>
      </c>
      <c r="V345" s="2">
        <v>2</v>
      </c>
      <c r="W345" s="2">
        <v>5</v>
      </c>
      <c r="X345" s="2">
        <v>3</v>
      </c>
      <c r="Y345" s="2">
        <v>0</v>
      </c>
      <c r="Z345" s="2">
        <v>0</v>
      </c>
      <c r="AA345" s="2">
        <v>0</v>
      </c>
      <c r="AB345" s="2">
        <v>0</v>
      </c>
      <c r="AC345" s="2">
        <v>1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1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1</v>
      </c>
      <c r="AZ345" s="2">
        <v>0</v>
      </c>
      <c r="BA345" s="2"/>
      <c r="BB345" s="2">
        <v>4</v>
      </c>
      <c r="BC345" s="2">
        <v>3</v>
      </c>
      <c r="BD345" s="2">
        <v>5</v>
      </c>
      <c r="BE345" s="2">
        <v>5</v>
      </c>
      <c r="BF345" s="2"/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1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1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1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 t="s">
        <v>484</v>
      </c>
      <c r="DN345" s="2">
        <v>2</v>
      </c>
      <c r="DO345" s="2">
        <v>5</v>
      </c>
      <c r="DP345" s="2">
        <v>3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1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/>
      <c r="ET345" s="2" t="s">
        <v>484</v>
      </c>
      <c r="EU345" s="2">
        <v>2</v>
      </c>
      <c r="EV345" s="2">
        <v>4</v>
      </c>
      <c r="EW345" s="2">
        <v>4</v>
      </c>
      <c r="EX345" s="2">
        <v>0</v>
      </c>
      <c r="EY345" s="2">
        <v>0</v>
      </c>
      <c r="EZ345" s="2">
        <v>0</v>
      </c>
      <c r="FA345" s="2">
        <v>1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1</v>
      </c>
      <c r="FN345" s="2">
        <v>0</v>
      </c>
      <c r="FO345" s="2">
        <v>0</v>
      </c>
      <c r="FP345" s="2">
        <v>0</v>
      </c>
      <c r="FQ345" s="2">
        <v>1</v>
      </c>
      <c r="FR345" s="2">
        <v>0</v>
      </c>
      <c r="FS345" s="2">
        <v>0</v>
      </c>
      <c r="FT345" s="2">
        <v>1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</row>
    <row r="346" spans="1:181" x14ac:dyDescent="0.35">
      <c r="A346" s="2">
        <v>173</v>
      </c>
      <c r="B346" s="3">
        <v>42314</v>
      </c>
      <c r="C346" s="2" t="s">
        <v>494</v>
      </c>
      <c r="D346" s="2">
        <v>2</v>
      </c>
      <c r="E346" s="2">
        <v>2</v>
      </c>
      <c r="F346" s="2">
        <v>2</v>
      </c>
      <c r="G346" s="2">
        <v>2</v>
      </c>
      <c r="H346" s="2">
        <v>1</v>
      </c>
      <c r="I346" s="2">
        <v>0</v>
      </c>
      <c r="J346" s="2">
        <v>0</v>
      </c>
      <c r="K346" s="2">
        <v>1</v>
      </c>
      <c r="L346" s="2">
        <v>0</v>
      </c>
      <c r="M346" s="2">
        <v>0</v>
      </c>
      <c r="N346" s="2">
        <v>0</v>
      </c>
      <c r="O346" s="2">
        <v>0</v>
      </c>
      <c r="P346" s="2">
        <v>3</v>
      </c>
      <c r="Q346" s="2">
        <v>1</v>
      </c>
      <c r="R346" s="2">
        <v>22</v>
      </c>
      <c r="S346" s="2">
        <v>1</v>
      </c>
      <c r="T346" s="2">
        <v>1</v>
      </c>
      <c r="U346" s="2" t="s">
        <v>489</v>
      </c>
      <c r="V346" s="2">
        <v>1</v>
      </c>
      <c r="W346" s="2">
        <v>4</v>
      </c>
      <c r="X346" s="2">
        <v>3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1</v>
      </c>
      <c r="AX346" s="2">
        <v>0</v>
      </c>
      <c r="AY346" s="2">
        <v>0</v>
      </c>
      <c r="AZ346" s="2">
        <v>0</v>
      </c>
      <c r="BA346" s="2"/>
      <c r="BB346" s="2">
        <v>5</v>
      </c>
      <c r="BC346" s="2">
        <v>4</v>
      </c>
      <c r="BD346" s="2">
        <v>5</v>
      </c>
      <c r="BE346" s="2">
        <v>4</v>
      </c>
      <c r="BF346" s="2"/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1</v>
      </c>
      <c r="BM346" s="2">
        <v>1</v>
      </c>
      <c r="BN346" s="2">
        <v>0</v>
      </c>
      <c r="BO346" s="2">
        <v>0</v>
      </c>
      <c r="BP346" s="2">
        <v>0</v>
      </c>
      <c r="BQ346" s="2">
        <v>1</v>
      </c>
      <c r="BR346" s="2">
        <v>0</v>
      </c>
      <c r="BS346" s="2">
        <v>1</v>
      </c>
      <c r="BT346" s="2">
        <v>0</v>
      </c>
      <c r="BU346" s="2">
        <v>0</v>
      </c>
      <c r="BV346" s="2">
        <v>0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1</v>
      </c>
      <c r="CF346" s="2">
        <v>0</v>
      </c>
      <c r="CG346" s="2">
        <v>1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1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1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1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 t="s">
        <v>490</v>
      </c>
      <c r="DN346" s="2">
        <v>1</v>
      </c>
      <c r="DO346" s="2">
        <v>5</v>
      </c>
      <c r="DP346" s="2">
        <v>4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1</v>
      </c>
      <c r="DZ346" s="2">
        <v>0</v>
      </c>
      <c r="EA346" s="2">
        <v>0</v>
      </c>
      <c r="EB346" s="2">
        <v>1</v>
      </c>
      <c r="EC346" s="2">
        <v>0</v>
      </c>
      <c r="ED346" s="2">
        <v>0</v>
      </c>
      <c r="EE346" s="2">
        <v>0</v>
      </c>
      <c r="EF346" s="2">
        <v>1</v>
      </c>
      <c r="EG346" s="2">
        <v>0</v>
      </c>
      <c r="EH346" s="2">
        <v>0</v>
      </c>
      <c r="EI346" s="2">
        <v>1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1</v>
      </c>
      <c r="EP346" s="2">
        <v>0</v>
      </c>
      <c r="EQ346" s="2">
        <v>0</v>
      </c>
      <c r="ER346" s="2">
        <v>0</v>
      </c>
      <c r="ES346" s="2"/>
      <c r="ET346" s="2" t="s">
        <v>490</v>
      </c>
      <c r="EU346" s="2">
        <v>1</v>
      </c>
      <c r="EV346" s="2">
        <v>4</v>
      </c>
      <c r="EW346" s="2">
        <v>4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1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1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1</v>
      </c>
      <c r="FV346" s="2">
        <v>0</v>
      </c>
      <c r="FW346" s="2">
        <v>0</v>
      </c>
      <c r="FX346" s="2">
        <v>0</v>
      </c>
      <c r="FY346" s="2">
        <v>0</v>
      </c>
    </row>
    <row r="347" spans="1:181" x14ac:dyDescent="0.35">
      <c r="A347" s="2">
        <v>173</v>
      </c>
      <c r="B347" s="3">
        <v>42314</v>
      </c>
      <c r="C347" s="2" t="s">
        <v>494</v>
      </c>
      <c r="D347" s="2">
        <v>2</v>
      </c>
      <c r="E347" s="2">
        <v>2</v>
      </c>
      <c r="F347" s="2">
        <v>2</v>
      </c>
      <c r="G347" s="2">
        <v>2</v>
      </c>
      <c r="H347" s="2">
        <v>1</v>
      </c>
      <c r="I347" s="2">
        <v>0</v>
      </c>
      <c r="J347" s="2">
        <v>0</v>
      </c>
      <c r="K347" s="2">
        <v>1</v>
      </c>
      <c r="L347" s="2">
        <v>0</v>
      </c>
      <c r="M347" s="2">
        <v>0</v>
      </c>
      <c r="N347" s="2">
        <v>0</v>
      </c>
      <c r="O347" s="2">
        <v>0</v>
      </c>
      <c r="P347" s="2">
        <v>3</v>
      </c>
      <c r="Q347" s="2">
        <v>1</v>
      </c>
      <c r="R347" s="2">
        <v>22</v>
      </c>
      <c r="S347" s="2">
        <v>1</v>
      </c>
      <c r="T347" s="2">
        <v>1</v>
      </c>
      <c r="U347" s="2" t="s">
        <v>485</v>
      </c>
      <c r="V347" s="2">
        <v>2</v>
      </c>
      <c r="W347" s="2">
        <v>1</v>
      </c>
      <c r="X347" s="2">
        <v>4</v>
      </c>
      <c r="Y347" s="2">
        <v>1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/>
      <c r="BB347" s="2">
        <v>2</v>
      </c>
      <c r="BC347" s="2">
        <v>4</v>
      </c>
      <c r="BD347" s="2">
        <v>4</v>
      </c>
      <c r="BE347" s="2">
        <v>4</v>
      </c>
      <c r="BF347" s="2"/>
      <c r="BG347" s="2">
        <v>0</v>
      </c>
      <c r="BH347" s="2">
        <v>1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1</v>
      </c>
      <c r="BQ347" s="2">
        <v>1</v>
      </c>
      <c r="BR347" s="2">
        <v>0</v>
      </c>
      <c r="BS347" s="2">
        <v>0</v>
      </c>
      <c r="BT347" s="2">
        <v>0</v>
      </c>
      <c r="BU347" s="2">
        <v>1</v>
      </c>
      <c r="BV347" s="2">
        <v>0</v>
      </c>
      <c r="BW347" s="2">
        <v>1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1</v>
      </c>
      <c r="CE347" s="2">
        <v>0</v>
      </c>
      <c r="CF347" s="2">
        <v>0</v>
      </c>
      <c r="CG347" s="2">
        <v>1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1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 t="s">
        <v>486</v>
      </c>
      <c r="DN347" s="2">
        <v>2</v>
      </c>
      <c r="DO347" s="2">
        <v>5</v>
      </c>
      <c r="DP347" s="2">
        <v>3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1</v>
      </c>
      <c r="DZ347" s="2">
        <v>0</v>
      </c>
      <c r="EA347" s="2">
        <v>0</v>
      </c>
      <c r="EB347" s="2">
        <v>1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1</v>
      </c>
      <c r="EP347" s="2">
        <v>0</v>
      </c>
      <c r="EQ347" s="2">
        <v>0</v>
      </c>
      <c r="ER347" s="2">
        <v>0</v>
      </c>
      <c r="ES347" s="2"/>
      <c r="ET347" s="2" t="s">
        <v>486</v>
      </c>
      <c r="EU347" s="2">
        <v>2</v>
      </c>
      <c r="EV347" s="2">
        <v>5</v>
      </c>
      <c r="EW347" s="2">
        <v>3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1</v>
      </c>
      <c r="FJ347" s="2">
        <v>1</v>
      </c>
      <c r="FK347" s="2">
        <v>0</v>
      </c>
      <c r="FL347" s="2">
        <v>0</v>
      </c>
      <c r="FM347" s="2">
        <v>1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0</v>
      </c>
      <c r="FV347" s="2">
        <v>1</v>
      </c>
      <c r="FW347" s="2">
        <v>0</v>
      </c>
      <c r="FX347" s="2">
        <v>1</v>
      </c>
      <c r="FY347" s="2">
        <v>0</v>
      </c>
    </row>
    <row r="348" spans="1:181" x14ac:dyDescent="0.35">
      <c r="A348" s="2">
        <v>174</v>
      </c>
      <c r="B348" s="3">
        <v>42314</v>
      </c>
      <c r="C348" s="2" t="s">
        <v>494</v>
      </c>
      <c r="D348" s="2">
        <v>2</v>
      </c>
      <c r="E348" s="2">
        <v>2</v>
      </c>
      <c r="F348" s="2">
        <v>2</v>
      </c>
      <c r="G348" s="2">
        <v>2</v>
      </c>
      <c r="H348" s="2">
        <v>1</v>
      </c>
      <c r="I348" s="2">
        <v>1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2</v>
      </c>
      <c r="Q348" s="2">
        <v>2</v>
      </c>
      <c r="R348" s="2">
        <v>25</v>
      </c>
      <c r="S348" s="2">
        <v>1</v>
      </c>
      <c r="T348" s="2">
        <v>3</v>
      </c>
      <c r="U348" s="2" t="s">
        <v>489</v>
      </c>
      <c r="V348" s="2">
        <v>1</v>
      </c>
      <c r="W348" s="2">
        <v>4</v>
      </c>
      <c r="X348" s="2">
        <v>3</v>
      </c>
      <c r="Y348" s="2">
        <v>1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1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/>
      <c r="BB348" s="2">
        <v>3</v>
      </c>
      <c r="BC348" s="2">
        <v>4</v>
      </c>
      <c r="BD348" s="2">
        <v>4</v>
      </c>
      <c r="BE348" s="2">
        <v>3</v>
      </c>
      <c r="BF348" s="2"/>
      <c r="BG348" s="2">
        <v>0</v>
      </c>
      <c r="BH348" s="2">
        <v>0</v>
      </c>
      <c r="BI348" s="2">
        <v>0</v>
      </c>
      <c r="BJ348" s="2">
        <v>1</v>
      </c>
      <c r="BK348" s="2">
        <v>0</v>
      </c>
      <c r="BL348" s="2">
        <v>0</v>
      </c>
      <c r="BM348" s="2">
        <v>1</v>
      </c>
      <c r="BN348" s="2">
        <v>0</v>
      </c>
      <c r="BO348" s="2">
        <v>1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1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1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1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1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 t="s">
        <v>490</v>
      </c>
      <c r="DN348" s="2">
        <v>1</v>
      </c>
      <c r="DO348" s="2">
        <v>3</v>
      </c>
      <c r="DP348" s="2">
        <v>4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1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1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1</v>
      </c>
      <c r="EQ348" s="2">
        <v>0</v>
      </c>
      <c r="ER348" s="2">
        <v>0</v>
      </c>
      <c r="ES348" s="2"/>
      <c r="ET348" s="2" t="s">
        <v>490</v>
      </c>
      <c r="EU348" s="2">
        <v>1</v>
      </c>
      <c r="EV348" s="2">
        <v>4</v>
      </c>
      <c r="EW348" s="2">
        <v>4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1</v>
      </c>
      <c r="FV348" s="2">
        <v>0</v>
      </c>
      <c r="FW348" s="2">
        <v>0</v>
      </c>
      <c r="FX348" s="2">
        <v>0</v>
      </c>
      <c r="FY348" s="2">
        <v>0</v>
      </c>
    </row>
    <row r="349" spans="1:181" x14ac:dyDescent="0.35">
      <c r="A349" s="2">
        <v>174</v>
      </c>
      <c r="B349" s="3">
        <v>42314</v>
      </c>
      <c r="C349" s="2" t="s">
        <v>494</v>
      </c>
      <c r="D349" s="2">
        <v>2</v>
      </c>
      <c r="E349" s="2">
        <v>2</v>
      </c>
      <c r="F349" s="2">
        <v>2</v>
      </c>
      <c r="G349" s="2">
        <v>2</v>
      </c>
      <c r="H349" s="2">
        <v>1</v>
      </c>
      <c r="I349" s="2">
        <v>1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2</v>
      </c>
      <c r="Q349" s="2">
        <v>2</v>
      </c>
      <c r="R349" s="2">
        <v>25</v>
      </c>
      <c r="S349" s="2">
        <v>1</v>
      </c>
      <c r="T349" s="2">
        <v>3</v>
      </c>
      <c r="U349" s="2" t="s">
        <v>487</v>
      </c>
      <c r="V349" s="2">
        <v>2</v>
      </c>
      <c r="W349" s="2">
        <v>3</v>
      </c>
      <c r="X349" s="2">
        <v>4</v>
      </c>
      <c r="Y349" s="2">
        <v>1</v>
      </c>
      <c r="Z349" s="2">
        <v>1</v>
      </c>
      <c r="AA349" s="2">
        <v>1</v>
      </c>
      <c r="AB349" s="2">
        <v>1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/>
      <c r="BB349" s="2">
        <v>2</v>
      </c>
      <c r="BC349" s="2">
        <v>2</v>
      </c>
      <c r="BD349" s="2">
        <v>4</v>
      </c>
      <c r="BE349" s="2">
        <v>2</v>
      </c>
      <c r="BF349" s="2"/>
      <c r="BG349" s="2">
        <v>1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1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1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1</v>
      </c>
      <c r="CI349" s="2">
        <v>1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1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 t="s">
        <v>488</v>
      </c>
      <c r="DN349" s="2">
        <v>2</v>
      </c>
      <c r="DO349" s="2">
        <v>5</v>
      </c>
      <c r="DP349" s="2">
        <v>3</v>
      </c>
      <c r="DQ349" s="2">
        <v>0</v>
      </c>
      <c r="DR349" s="2">
        <v>1</v>
      </c>
      <c r="DS349" s="2">
        <v>0</v>
      </c>
      <c r="DT349" s="2">
        <v>0</v>
      </c>
      <c r="DU349" s="2">
        <v>0</v>
      </c>
      <c r="DV349" s="2">
        <v>1</v>
      </c>
      <c r="DW349" s="2">
        <v>0</v>
      </c>
      <c r="DX349" s="2">
        <v>0</v>
      </c>
      <c r="DY349" s="2">
        <v>1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1</v>
      </c>
      <c r="EJ349" s="2">
        <v>0</v>
      </c>
      <c r="EK349" s="2">
        <v>0</v>
      </c>
      <c r="EL349" s="2">
        <v>0</v>
      </c>
      <c r="EM349" s="2">
        <v>1</v>
      </c>
      <c r="EN349" s="2">
        <v>0</v>
      </c>
      <c r="EO349" s="2">
        <v>1</v>
      </c>
      <c r="EP349" s="2">
        <v>0</v>
      </c>
      <c r="EQ349" s="2">
        <v>0</v>
      </c>
      <c r="ER349" s="2">
        <v>0</v>
      </c>
      <c r="ES349" s="2"/>
      <c r="ET349" s="2" t="s">
        <v>488</v>
      </c>
      <c r="EU349" s="2">
        <v>2</v>
      </c>
      <c r="EV349" s="2">
        <v>5</v>
      </c>
      <c r="EW349" s="2">
        <v>3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1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1</v>
      </c>
      <c r="FM349" s="2">
        <v>0</v>
      </c>
      <c r="FN349" s="2">
        <v>0</v>
      </c>
      <c r="FO349" s="2">
        <v>0</v>
      </c>
      <c r="FP349" s="2">
        <v>1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1</v>
      </c>
      <c r="FW349" s="2">
        <v>1</v>
      </c>
      <c r="FX349" s="2">
        <v>0</v>
      </c>
      <c r="FY349" s="2">
        <v>0</v>
      </c>
    </row>
    <row r="350" spans="1:181" x14ac:dyDescent="0.35">
      <c r="A350" s="2">
        <v>175</v>
      </c>
      <c r="B350" s="3">
        <v>42314</v>
      </c>
      <c r="C350" s="2" t="s">
        <v>494</v>
      </c>
      <c r="D350" s="2">
        <v>2</v>
      </c>
      <c r="E350" s="2">
        <v>2</v>
      </c>
      <c r="F350" s="2">
        <v>2</v>
      </c>
      <c r="G350" s="2">
        <v>2</v>
      </c>
      <c r="H350" s="2">
        <v>1</v>
      </c>
      <c r="I350" s="2">
        <v>0</v>
      </c>
      <c r="J350" s="2">
        <v>0</v>
      </c>
      <c r="K350" s="2">
        <v>0</v>
      </c>
      <c r="L350" s="2">
        <v>0</v>
      </c>
      <c r="M350" s="2">
        <v>1</v>
      </c>
      <c r="N350" s="2">
        <v>0</v>
      </c>
      <c r="O350" s="2">
        <v>0</v>
      </c>
      <c r="P350" s="2">
        <v>1</v>
      </c>
      <c r="Q350" s="2">
        <v>1</v>
      </c>
      <c r="R350" s="2">
        <v>35</v>
      </c>
      <c r="S350" s="2">
        <v>3</v>
      </c>
      <c r="T350" s="2">
        <v>1</v>
      </c>
      <c r="U350" s="2" t="s">
        <v>489</v>
      </c>
      <c r="V350" s="2">
        <v>1</v>
      </c>
      <c r="W350" s="2">
        <v>5</v>
      </c>
      <c r="X350" s="2">
        <v>3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1</v>
      </c>
      <c r="AK350" s="2">
        <v>0</v>
      </c>
      <c r="AL350" s="2">
        <v>0</v>
      </c>
      <c r="AM350" s="2">
        <v>0</v>
      </c>
      <c r="AN350" s="2">
        <v>1</v>
      </c>
      <c r="AO350" s="2">
        <v>0</v>
      </c>
      <c r="AP350" s="2">
        <v>0</v>
      </c>
      <c r="AQ350" s="2">
        <v>0</v>
      </c>
      <c r="AR350" s="2">
        <v>0</v>
      </c>
      <c r="AS350" s="2">
        <v>1</v>
      </c>
      <c r="AT350" s="2">
        <v>0</v>
      </c>
      <c r="AU350" s="2">
        <v>0</v>
      </c>
      <c r="AV350" s="2">
        <v>0</v>
      </c>
      <c r="AW350" s="2">
        <v>1</v>
      </c>
      <c r="AX350" s="2">
        <v>0</v>
      </c>
      <c r="AY350" s="2">
        <v>0</v>
      </c>
      <c r="AZ350" s="2">
        <v>1</v>
      </c>
      <c r="BA350" s="2"/>
      <c r="BB350" s="2">
        <v>4</v>
      </c>
      <c r="BC350" s="2">
        <v>5</v>
      </c>
      <c r="BD350" s="2">
        <v>4</v>
      </c>
      <c r="BE350" s="2">
        <v>4</v>
      </c>
      <c r="BF350" s="2"/>
      <c r="BG350" s="2">
        <v>0</v>
      </c>
      <c r="BH350" s="2">
        <v>0</v>
      </c>
      <c r="BI350" s="2">
        <v>0</v>
      </c>
      <c r="BJ350" s="2">
        <v>1</v>
      </c>
      <c r="BK350" s="2">
        <v>0</v>
      </c>
      <c r="BL350" s="2">
        <v>0</v>
      </c>
      <c r="BM350" s="2">
        <v>1</v>
      </c>
      <c r="BN350" s="2">
        <v>0</v>
      </c>
      <c r="BO350" s="2">
        <v>0</v>
      </c>
      <c r="BP350" s="2">
        <v>0</v>
      </c>
      <c r="BQ350" s="2">
        <v>1</v>
      </c>
      <c r="BR350" s="2">
        <v>0</v>
      </c>
      <c r="BS350" s="2">
        <v>1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1</v>
      </c>
      <c r="CA350" s="2">
        <v>0</v>
      </c>
      <c r="CB350" s="2">
        <v>0</v>
      </c>
      <c r="CC350" s="2">
        <v>0</v>
      </c>
      <c r="CD350" s="2">
        <v>1</v>
      </c>
      <c r="CE350" s="2">
        <v>0</v>
      </c>
      <c r="CF350" s="2">
        <v>0</v>
      </c>
      <c r="CG350" s="2">
        <v>1</v>
      </c>
      <c r="CH350" s="2">
        <v>0</v>
      </c>
      <c r="CI350" s="2">
        <v>0</v>
      </c>
      <c r="CJ350" s="2">
        <v>1</v>
      </c>
      <c r="CK350" s="2">
        <v>1</v>
      </c>
      <c r="CL350" s="2">
        <v>0</v>
      </c>
      <c r="CM350" s="2">
        <v>0</v>
      </c>
      <c r="CN350" s="2">
        <v>0</v>
      </c>
      <c r="CO350" s="2">
        <v>1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1</v>
      </c>
      <c r="CV350" s="2">
        <v>0</v>
      </c>
      <c r="CW350" s="2">
        <v>1</v>
      </c>
      <c r="CX350" s="2">
        <v>0</v>
      </c>
      <c r="CY350" s="2">
        <v>1</v>
      </c>
      <c r="CZ350" s="2">
        <v>1</v>
      </c>
      <c r="DA350" s="2">
        <v>0</v>
      </c>
      <c r="DB350" s="2">
        <v>1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 t="s">
        <v>490</v>
      </c>
      <c r="DN350" s="2">
        <v>1</v>
      </c>
      <c r="DO350" s="2">
        <v>5</v>
      </c>
      <c r="DP350" s="2">
        <v>3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1</v>
      </c>
      <c r="DZ350" s="2">
        <v>0</v>
      </c>
      <c r="EA350" s="2">
        <v>0</v>
      </c>
      <c r="EB350" s="2">
        <v>0</v>
      </c>
      <c r="EC350" s="2">
        <v>1</v>
      </c>
      <c r="ED350" s="2">
        <v>0</v>
      </c>
      <c r="EE350" s="2">
        <v>0</v>
      </c>
      <c r="EF350" s="2">
        <v>1</v>
      </c>
      <c r="EG350" s="2">
        <v>0</v>
      </c>
      <c r="EH350" s="2">
        <v>0</v>
      </c>
      <c r="EI350" s="2">
        <v>1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1</v>
      </c>
      <c r="EP350" s="2">
        <v>0</v>
      </c>
      <c r="EQ350" s="2">
        <v>0</v>
      </c>
      <c r="ER350" s="2">
        <v>0</v>
      </c>
      <c r="ES350" s="2"/>
      <c r="ET350" s="2" t="s">
        <v>490</v>
      </c>
      <c r="EU350" s="2">
        <v>1</v>
      </c>
      <c r="EV350" s="2">
        <v>4</v>
      </c>
      <c r="EW350" s="2">
        <v>3</v>
      </c>
      <c r="EX350" s="2">
        <v>0</v>
      </c>
      <c r="EY350" s="2">
        <v>0</v>
      </c>
      <c r="EZ350" s="2">
        <v>0</v>
      </c>
      <c r="FA350" s="2">
        <v>0</v>
      </c>
      <c r="FB350" s="2">
        <v>1</v>
      </c>
      <c r="FC350" s="2">
        <v>0</v>
      </c>
      <c r="FD350" s="2">
        <v>0</v>
      </c>
      <c r="FE350" s="2">
        <v>1</v>
      </c>
      <c r="FF350" s="2">
        <v>1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1</v>
      </c>
      <c r="FW350" s="2">
        <v>0</v>
      </c>
      <c r="FX350" s="2">
        <v>0</v>
      </c>
      <c r="FY350" s="2">
        <v>0</v>
      </c>
    </row>
    <row r="351" spans="1:181" x14ac:dyDescent="0.35">
      <c r="A351" s="2">
        <v>175</v>
      </c>
      <c r="B351" s="3">
        <v>42314</v>
      </c>
      <c r="C351" s="2" t="s">
        <v>494</v>
      </c>
      <c r="D351" s="2">
        <v>2</v>
      </c>
      <c r="E351" s="2">
        <v>2</v>
      </c>
      <c r="F351" s="2">
        <v>2</v>
      </c>
      <c r="G351" s="2">
        <v>2</v>
      </c>
      <c r="H351" s="2">
        <v>1</v>
      </c>
      <c r="I351" s="2">
        <v>0</v>
      </c>
      <c r="J351" s="2">
        <v>0</v>
      </c>
      <c r="K351" s="2">
        <v>0</v>
      </c>
      <c r="L351" s="2">
        <v>0</v>
      </c>
      <c r="M351" s="2">
        <v>1</v>
      </c>
      <c r="N351" s="2">
        <v>0</v>
      </c>
      <c r="O351" s="2">
        <v>0</v>
      </c>
      <c r="P351" s="2">
        <v>1</v>
      </c>
      <c r="Q351" s="2">
        <v>1</v>
      </c>
      <c r="R351" s="2">
        <v>35</v>
      </c>
      <c r="S351" s="2">
        <v>3</v>
      </c>
      <c r="T351" s="2">
        <v>1</v>
      </c>
      <c r="U351" s="2" t="s">
        <v>491</v>
      </c>
      <c r="V351" s="2">
        <v>2</v>
      </c>
      <c r="W351" s="2">
        <v>7</v>
      </c>
      <c r="X351" s="2">
        <v>3</v>
      </c>
      <c r="Y351" s="2">
        <v>1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1</v>
      </c>
      <c r="AM351" s="2">
        <v>0</v>
      </c>
      <c r="AN351" s="2">
        <v>0</v>
      </c>
      <c r="AO351" s="2">
        <v>0</v>
      </c>
      <c r="AP351" s="2">
        <v>0</v>
      </c>
      <c r="AQ351" s="2">
        <v>1</v>
      </c>
      <c r="AR351" s="2">
        <v>0</v>
      </c>
      <c r="AS351" s="2">
        <v>0</v>
      </c>
      <c r="AT351" s="2">
        <v>0</v>
      </c>
      <c r="AU351" s="2">
        <v>1</v>
      </c>
      <c r="AV351" s="2">
        <v>0</v>
      </c>
      <c r="AW351" s="2">
        <v>0</v>
      </c>
      <c r="AX351" s="2">
        <v>0</v>
      </c>
      <c r="AY351" s="2">
        <v>1</v>
      </c>
      <c r="AZ351" s="2">
        <v>0</v>
      </c>
      <c r="BA351" s="2"/>
      <c r="BB351" s="2">
        <v>5</v>
      </c>
      <c r="BC351" s="2">
        <v>5</v>
      </c>
      <c r="BD351" s="2">
        <v>5</v>
      </c>
      <c r="BE351" s="2">
        <v>5</v>
      </c>
      <c r="BF351" s="2"/>
      <c r="BG351" s="2">
        <v>0</v>
      </c>
      <c r="BH351" s="2">
        <v>0</v>
      </c>
      <c r="BI351" s="2">
        <v>1</v>
      </c>
      <c r="BJ351" s="2">
        <v>1</v>
      </c>
      <c r="BK351" s="2">
        <v>0</v>
      </c>
      <c r="BL351" s="2">
        <v>0</v>
      </c>
      <c r="BM351" s="2">
        <v>1</v>
      </c>
      <c r="BN351" s="2">
        <v>0</v>
      </c>
      <c r="BO351" s="2">
        <v>0</v>
      </c>
      <c r="BP351" s="2">
        <v>0</v>
      </c>
      <c r="BQ351" s="2">
        <v>1</v>
      </c>
      <c r="BR351" s="2">
        <v>0</v>
      </c>
      <c r="BS351" s="2">
        <v>1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1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1</v>
      </c>
      <c r="CG351" s="2">
        <v>1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1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1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 t="s">
        <v>492</v>
      </c>
      <c r="DN351" s="2">
        <v>2</v>
      </c>
      <c r="DO351" s="2">
        <v>6</v>
      </c>
      <c r="DP351" s="2">
        <v>3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1</v>
      </c>
      <c r="DW351" s="2">
        <v>0</v>
      </c>
      <c r="DX351" s="2">
        <v>0</v>
      </c>
      <c r="DY351" s="2">
        <v>1</v>
      </c>
      <c r="DZ351" s="2">
        <v>0</v>
      </c>
      <c r="EA351" s="2">
        <v>0</v>
      </c>
      <c r="EB351" s="2">
        <v>1</v>
      </c>
      <c r="EC351" s="2">
        <v>1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1</v>
      </c>
      <c r="EO351" s="2">
        <v>0</v>
      </c>
      <c r="EP351" s="2">
        <v>0</v>
      </c>
      <c r="EQ351" s="2">
        <v>0</v>
      </c>
      <c r="ER351" s="2">
        <v>1</v>
      </c>
      <c r="ES351" s="2"/>
      <c r="ET351" s="2" t="s">
        <v>492</v>
      </c>
      <c r="EU351" s="2">
        <v>2</v>
      </c>
      <c r="EV351" s="2">
        <v>6</v>
      </c>
      <c r="EW351" s="2">
        <v>3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1</v>
      </c>
      <c r="FF351" s="2">
        <v>1</v>
      </c>
      <c r="FG351" s="2">
        <v>1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1</v>
      </c>
      <c r="FS351" s="2">
        <v>1</v>
      </c>
      <c r="FT351" s="2">
        <v>1</v>
      </c>
      <c r="FU351" s="2">
        <v>0</v>
      </c>
      <c r="FV351" s="2">
        <v>1</v>
      </c>
      <c r="FW351" s="2">
        <v>0</v>
      </c>
      <c r="FX351" s="2">
        <v>0</v>
      </c>
      <c r="FY351" s="2">
        <v>1</v>
      </c>
    </row>
    <row r="352" spans="1:181" x14ac:dyDescent="0.35">
      <c r="A352" s="2">
        <v>176</v>
      </c>
      <c r="B352" s="3">
        <v>42314</v>
      </c>
      <c r="C352" s="2" t="s">
        <v>494</v>
      </c>
      <c r="D352" s="2">
        <v>2</v>
      </c>
      <c r="E352" s="2">
        <v>2</v>
      </c>
      <c r="F352" s="2">
        <v>2</v>
      </c>
      <c r="G352" s="2">
        <v>2</v>
      </c>
      <c r="H352" s="2">
        <v>1</v>
      </c>
      <c r="I352" s="2">
        <v>0</v>
      </c>
      <c r="J352" s="2">
        <v>0</v>
      </c>
      <c r="K352" s="2">
        <v>0</v>
      </c>
      <c r="L352" s="2">
        <v>0</v>
      </c>
      <c r="M352" s="2">
        <v>1</v>
      </c>
      <c r="N352" s="2">
        <v>0</v>
      </c>
      <c r="O352" s="2">
        <v>0</v>
      </c>
      <c r="P352" s="2">
        <v>1</v>
      </c>
      <c r="Q352" s="2">
        <v>2</v>
      </c>
      <c r="R352" s="2">
        <v>19</v>
      </c>
      <c r="S352" s="2">
        <v>1</v>
      </c>
      <c r="T352" s="2">
        <v>3</v>
      </c>
      <c r="U352" s="2" t="s">
        <v>491</v>
      </c>
      <c r="V352" s="2">
        <v>1</v>
      </c>
      <c r="W352" s="2">
        <v>5</v>
      </c>
      <c r="X352" s="2">
        <v>3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1</v>
      </c>
      <c r="AE352" s="2">
        <v>0</v>
      </c>
      <c r="AF352" s="2">
        <v>1</v>
      </c>
      <c r="AG352" s="2">
        <v>0</v>
      </c>
      <c r="AH352" s="2">
        <v>1</v>
      </c>
      <c r="AI352" s="2">
        <v>0</v>
      </c>
      <c r="AJ352" s="2">
        <v>0</v>
      </c>
      <c r="AK352" s="2">
        <v>0</v>
      </c>
      <c r="AL352" s="2">
        <v>1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/>
      <c r="BB352" s="2">
        <v>4</v>
      </c>
      <c r="BC352" s="2">
        <v>4</v>
      </c>
      <c r="BD352" s="2">
        <v>5</v>
      </c>
      <c r="BE352" s="2">
        <v>5</v>
      </c>
      <c r="BF352" s="2"/>
      <c r="BG352" s="2">
        <v>0</v>
      </c>
      <c r="BH352" s="2">
        <v>0</v>
      </c>
      <c r="BI352" s="2">
        <v>0</v>
      </c>
      <c r="BJ352" s="2">
        <v>1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1</v>
      </c>
      <c r="BQ352" s="2">
        <v>0</v>
      </c>
      <c r="BR352" s="2">
        <v>0</v>
      </c>
      <c r="BS352" s="2">
        <v>1</v>
      </c>
      <c r="BT352" s="2">
        <v>0</v>
      </c>
      <c r="BU352" s="2">
        <v>0</v>
      </c>
      <c r="BV352" s="2">
        <v>1</v>
      </c>
      <c r="BW352" s="2">
        <v>0</v>
      </c>
      <c r="BX352" s="2">
        <v>1</v>
      </c>
      <c r="BY352" s="2">
        <v>0</v>
      </c>
      <c r="BZ352" s="2">
        <v>0</v>
      </c>
      <c r="CA352" s="2">
        <v>0</v>
      </c>
      <c r="CB352" s="2">
        <v>1</v>
      </c>
      <c r="CC352" s="2">
        <v>0</v>
      </c>
      <c r="CD352" s="2">
        <v>1</v>
      </c>
      <c r="CE352" s="2">
        <v>0</v>
      </c>
      <c r="CF352" s="2">
        <v>0</v>
      </c>
      <c r="CG352" s="2">
        <v>1</v>
      </c>
      <c r="CH352" s="2">
        <v>0</v>
      </c>
      <c r="CI352" s="2">
        <v>0</v>
      </c>
      <c r="CJ352" s="2">
        <v>0</v>
      </c>
      <c r="CK352" s="2">
        <v>1</v>
      </c>
      <c r="CL352" s="2">
        <v>0</v>
      </c>
      <c r="CM352" s="2">
        <v>1</v>
      </c>
      <c r="CN352" s="2">
        <v>0</v>
      </c>
      <c r="CO352" s="2">
        <v>1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1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 t="s">
        <v>492</v>
      </c>
      <c r="DN352" s="2">
        <v>1</v>
      </c>
      <c r="DO352" s="2">
        <v>4</v>
      </c>
      <c r="DP352" s="2">
        <v>3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1</v>
      </c>
      <c r="EG352" s="2">
        <v>0</v>
      </c>
      <c r="EH352" s="2">
        <v>0</v>
      </c>
      <c r="EI352" s="2">
        <v>1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/>
      <c r="ET352" s="2" t="s">
        <v>492</v>
      </c>
      <c r="EU352" s="2">
        <v>1</v>
      </c>
      <c r="EV352" s="2">
        <v>6</v>
      </c>
      <c r="EW352" s="2">
        <v>3</v>
      </c>
      <c r="EX352" s="2">
        <v>0</v>
      </c>
      <c r="EY352" s="2">
        <v>1</v>
      </c>
      <c r="EZ352" s="2">
        <v>1</v>
      </c>
      <c r="FA352" s="2">
        <v>0</v>
      </c>
      <c r="FB352" s="2">
        <v>0</v>
      </c>
      <c r="FC352" s="2">
        <v>0</v>
      </c>
      <c r="FD352" s="2">
        <v>0</v>
      </c>
      <c r="FE352" s="2">
        <v>1</v>
      </c>
      <c r="FF352" s="2">
        <v>0</v>
      </c>
      <c r="FG352" s="2">
        <v>0</v>
      </c>
      <c r="FH352" s="2">
        <v>0</v>
      </c>
      <c r="FI352" s="2">
        <v>0</v>
      </c>
      <c r="FJ352" s="2">
        <v>1</v>
      </c>
      <c r="FK352" s="2">
        <v>1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</row>
    <row r="353" spans="1:181" x14ac:dyDescent="0.35">
      <c r="A353" s="2">
        <v>176</v>
      </c>
      <c r="B353" s="3">
        <v>42314</v>
      </c>
      <c r="C353" s="2" t="s">
        <v>494</v>
      </c>
      <c r="D353" s="2">
        <v>2</v>
      </c>
      <c r="E353" s="2">
        <v>2</v>
      </c>
      <c r="F353" s="2">
        <v>2</v>
      </c>
      <c r="G353" s="2">
        <v>2</v>
      </c>
      <c r="H353" s="2">
        <v>1</v>
      </c>
      <c r="I353" s="2">
        <v>0</v>
      </c>
      <c r="J353" s="2">
        <v>0</v>
      </c>
      <c r="K353" s="2">
        <v>0</v>
      </c>
      <c r="L353" s="2">
        <v>0</v>
      </c>
      <c r="M353" s="2">
        <v>1</v>
      </c>
      <c r="N353" s="2">
        <v>0</v>
      </c>
      <c r="O353" s="2">
        <v>0</v>
      </c>
      <c r="P353" s="2">
        <v>1</v>
      </c>
      <c r="Q353" s="2">
        <v>2</v>
      </c>
      <c r="R353" s="2">
        <v>19</v>
      </c>
      <c r="S353" s="2">
        <v>1</v>
      </c>
      <c r="T353" s="2">
        <v>3</v>
      </c>
      <c r="U353" s="2" t="s">
        <v>481</v>
      </c>
      <c r="V353" s="2">
        <v>2</v>
      </c>
      <c r="W353" s="2">
        <v>5</v>
      </c>
      <c r="X353" s="2">
        <v>4</v>
      </c>
      <c r="Y353" s="2">
        <v>0</v>
      </c>
      <c r="Z353" s="2">
        <v>1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1</v>
      </c>
      <c r="AH353" s="2">
        <v>0</v>
      </c>
      <c r="AI353" s="2">
        <v>0</v>
      </c>
      <c r="AJ353" s="2">
        <v>1</v>
      </c>
      <c r="AK353" s="2">
        <v>1</v>
      </c>
      <c r="AL353" s="2">
        <v>0</v>
      </c>
      <c r="AM353" s="2">
        <v>0</v>
      </c>
      <c r="AN353" s="2">
        <v>0</v>
      </c>
      <c r="AO353" s="2">
        <v>0</v>
      </c>
      <c r="AP353" s="2">
        <v>1</v>
      </c>
      <c r="AQ353" s="2">
        <v>0</v>
      </c>
      <c r="AR353" s="2">
        <v>0</v>
      </c>
      <c r="AS353" s="2">
        <v>0</v>
      </c>
      <c r="AT353" s="2">
        <v>0</v>
      </c>
      <c r="AU353" s="2">
        <v>1</v>
      </c>
      <c r="AV353" s="2">
        <v>0</v>
      </c>
      <c r="AW353" s="2">
        <v>1</v>
      </c>
      <c r="AX353" s="2">
        <v>0</v>
      </c>
      <c r="AY353" s="2">
        <v>0</v>
      </c>
      <c r="AZ353" s="2">
        <v>0</v>
      </c>
      <c r="BA353" s="2"/>
      <c r="BB353" s="2">
        <v>2</v>
      </c>
      <c r="BC353" s="2">
        <v>5</v>
      </c>
      <c r="BD353" s="2">
        <v>4</v>
      </c>
      <c r="BE353" s="2">
        <v>4</v>
      </c>
      <c r="BF353" s="2"/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1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1</v>
      </c>
      <c r="CF353" s="2">
        <v>0</v>
      </c>
      <c r="CG353" s="2">
        <v>0</v>
      </c>
      <c r="CH353" s="2">
        <v>0</v>
      </c>
      <c r="CI353" s="2">
        <v>0</v>
      </c>
      <c r="CJ353" s="2">
        <v>1</v>
      </c>
      <c r="CK353" s="2">
        <v>0</v>
      </c>
      <c r="CL353" s="2">
        <v>0</v>
      </c>
      <c r="CM353" s="2">
        <v>1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1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 t="s">
        <v>482</v>
      </c>
      <c r="DN353" s="2">
        <v>2</v>
      </c>
      <c r="DO353" s="2">
        <v>4</v>
      </c>
      <c r="DP353" s="2">
        <v>4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1</v>
      </c>
      <c r="DY353" s="2">
        <v>1</v>
      </c>
      <c r="DZ353" s="2">
        <v>0</v>
      </c>
      <c r="EA353" s="2">
        <v>0</v>
      </c>
      <c r="EB353" s="2">
        <v>1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1</v>
      </c>
      <c r="EI353" s="2">
        <v>1</v>
      </c>
      <c r="EJ353" s="2">
        <v>1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/>
      <c r="ET353" s="2" t="s">
        <v>482</v>
      </c>
      <c r="EU353" s="2">
        <v>2</v>
      </c>
      <c r="EV353" s="2">
        <v>6</v>
      </c>
      <c r="EW353" s="2">
        <v>3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1</v>
      </c>
      <c r="FD353" s="2">
        <v>1</v>
      </c>
      <c r="FE353" s="2">
        <v>1</v>
      </c>
      <c r="FF353" s="2">
        <v>0</v>
      </c>
      <c r="FG353" s="2">
        <v>0</v>
      </c>
      <c r="FH353" s="2">
        <v>0</v>
      </c>
      <c r="FI353" s="2">
        <v>0</v>
      </c>
      <c r="FJ353" s="2">
        <v>1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1</v>
      </c>
      <c r="FQ353" s="2">
        <v>0</v>
      </c>
      <c r="FR353" s="2">
        <v>0</v>
      </c>
      <c r="FS353" s="2">
        <v>0</v>
      </c>
      <c r="FT353" s="2">
        <v>1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</row>
    <row r="354" spans="1:181" x14ac:dyDescent="0.35">
      <c r="A354" s="2">
        <v>177</v>
      </c>
      <c r="B354" s="3">
        <v>42314</v>
      </c>
      <c r="C354" s="2" t="s">
        <v>494</v>
      </c>
      <c r="D354" s="2">
        <v>2</v>
      </c>
      <c r="E354" s="2">
        <v>2</v>
      </c>
      <c r="F354" s="2">
        <v>2</v>
      </c>
      <c r="G354" s="2">
        <v>2</v>
      </c>
      <c r="H354" s="2">
        <v>1</v>
      </c>
      <c r="I354" s="2">
        <v>0</v>
      </c>
      <c r="J354" s="2">
        <v>0</v>
      </c>
      <c r="K354" s="2">
        <v>0</v>
      </c>
      <c r="L354" s="2">
        <v>1</v>
      </c>
      <c r="M354" s="2">
        <v>0</v>
      </c>
      <c r="N354" s="2">
        <v>0</v>
      </c>
      <c r="O354" s="2">
        <v>0</v>
      </c>
      <c r="P354" s="2">
        <v>1</v>
      </c>
      <c r="Q354" s="2">
        <v>1</v>
      </c>
      <c r="R354" s="2">
        <v>23</v>
      </c>
      <c r="S354" s="2">
        <v>1</v>
      </c>
      <c r="T354" s="2">
        <v>2</v>
      </c>
      <c r="U354" s="2" t="s">
        <v>491</v>
      </c>
      <c r="V354" s="2">
        <v>1</v>
      </c>
      <c r="W354" s="2">
        <v>5</v>
      </c>
      <c r="X354" s="2">
        <v>3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</v>
      </c>
      <c r="AE354" s="2">
        <v>0</v>
      </c>
      <c r="AF354" s="2">
        <v>0</v>
      </c>
      <c r="AG354" s="2">
        <v>0</v>
      </c>
      <c r="AH354" s="2">
        <v>0</v>
      </c>
      <c r="AI354" s="2">
        <v>1</v>
      </c>
      <c r="AJ354" s="2">
        <v>0</v>
      </c>
      <c r="AK354" s="2">
        <v>1</v>
      </c>
      <c r="AL354" s="2">
        <v>1</v>
      </c>
      <c r="AM354" s="2">
        <v>0</v>
      </c>
      <c r="AN354" s="2">
        <v>0</v>
      </c>
      <c r="AO354" s="2">
        <v>0</v>
      </c>
      <c r="AP354" s="2">
        <v>1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/>
      <c r="BB354" s="2">
        <v>4</v>
      </c>
      <c r="BC354" s="2">
        <v>5</v>
      </c>
      <c r="BD354" s="2">
        <v>5</v>
      </c>
      <c r="BE354" s="2">
        <v>4</v>
      </c>
      <c r="BF354" s="2"/>
      <c r="BG354" s="2">
        <v>0</v>
      </c>
      <c r="BH354" s="2">
        <v>0</v>
      </c>
      <c r="BI354" s="2">
        <v>1</v>
      </c>
      <c r="BJ354" s="2">
        <v>0</v>
      </c>
      <c r="BK354" s="2">
        <v>1</v>
      </c>
      <c r="BL354" s="2">
        <v>0</v>
      </c>
      <c r="BM354" s="2">
        <v>0</v>
      </c>
      <c r="BN354" s="2">
        <v>0</v>
      </c>
      <c r="BO354" s="2">
        <v>1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1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1</v>
      </c>
      <c r="CH354" s="2">
        <v>0</v>
      </c>
      <c r="CI354" s="2">
        <v>0</v>
      </c>
      <c r="CJ354" s="2">
        <v>1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1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 t="s">
        <v>492</v>
      </c>
      <c r="DN354" s="2">
        <v>1</v>
      </c>
      <c r="DO354" s="2">
        <v>5</v>
      </c>
      <c r="DP354" s="2">
        <v>3</v>
      </c>
      <c r="DQ354" s="2">
        <v>0</v>
      </c>
      <c r="DR354" s="2">
        <v>0</v>
      </c>
      <c r="DS354" s="2">
        <v>0</v>
      </c>
      <c r="DT354" s="2">
        <v>1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1</v>
      </c>
      <c r="EB354" s="2">
        <v>0</v>
      </c>
      <c r="EC354" s="2">
        <v>0</v>
      </c>
      <c r="ED354" s="2">
        <v>1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/>
      <c r="ET354" s="2" t="s">
        <v>492</v>
      </c>
      <c r="EU354" s="2">
        <v>1</v>
      </c>
      <c r="EV354" s="2">
        <v>5</v>
      </c>
      <c r="EW354" s="2">
        <v>4</v>
      </c>
      <c r="EX354" s="2">
        <v>0</v>
      </c>
      <c r="EY354" s="2">
        <v>0</v>
      </c>
      <c r="EZ354" s="2">
        <v>0</v>
      </c>
      <c r="FA354" s="2">
        <v>1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1</v>
      </c>
      <c r="FI354" s="2">
        <v>0</v>
      </c>
      <c r="FJ354" s="2">
        <v>1</v>
      </c>
      <c r="FK354" s="2">
        <v>1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1</v>
      </c>
      <c r="FY354" s="2">
        <v>0</v>
      </c>
    </row>
    <row r="355" spans="1:181" x14ac:dyDescent="0.35">
      <c r="A355" s="2">
        <v>177</v>
      </c>
      <c r="B355" s="3">
        <v>42314</v>
      </c>
      <c r="C355" s="2" t="s">
        <v>494</v>
      </c>
      <c r="D355" s="2">
        <v>2</v>
      </c>
      <c r="E355" s="2">
        <v>2</v>
      </c>
      <c r="F355" s="2">
        <v>2</v>
      </c>
      <c r="G355" s="2">
        <v>2</v>
      </c>
      <c r="H355" s="2">
        <v>1</v>
      </c>
      <c r="I355" s="2">
        <v>0</v>
      </c>
      <c r="J355" s="2">
        <v>0</v>
      </c>
      <c r="K355" s="2">
        <v>0</v>
      </c>
      <c r="L355" s="2">
        <v>1</v>
      </c>
      <c r="M355" s="2">
        <v>0</v>
      </c>
      <c r="N355" s="2">
        <v>0</v>
      </c>
      <c r="O355" s="2">
        <v>0</v>
      </c>
      <c r="P355" s="2">
        <v>1</v>
      </c>
      <c r="Q355" s="2">
        <v>1</v>
      </c>
      <c r="R355" s="2">
        <v>23</v>
      </c>
      <c r="S355" s="2">
        <v>1</v>
      </c>
      <c r="T355" s="2">
        <v>2</v>
      </c>
      <c r="U355" s="2" t="s">
        <v>483</v>
      </c>
      <c r="V355" s="2">
        <v>2</v>
      </c>
      <c r="W355" s="2">
        <v>4</v>
      </c>
      <c r="X355" s="2">
        <v>4</v>
      </c>
      <c r="Y355" s="2">
        <v>1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1</v>
      </c>
      <c r="AF355" s="2">
        <v>0</v>
      </c>
      <c r="AG355" s="2">
        <v>1</v>
      </c>
      <c r="AH355" s="2">
        <v>0</v>
      </c>
      <c r="AI355" s="2">
        <v>0</v>
      </c>
      <c r="AJ355" s="2">
        <v>0</v>
      </c>
      <c r="AK355" s="2">
        <v>0</v>
      </c>
      <c r="AL355" s="2">
        <v>1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1</v>
      </c>
      <c r="AX355" s="2">
        <v>1</v>
      </c>
      <c r="AY355" s="2">
        <v>0</v>
      </c>
      <c r="AZ355" s="2">
        <v>0</v>
      </c>
      <c r="BA355" s="2"/>
      <c r="BB355" s="2">
        <v>3</v>
      </c>
      <c r="BC355" s="2">
        <v>3</v>
      </c>
      <c r="BD355" s="2">
        <v>3</v>
      </c>
      <c r="BE355" s="2">
        <v>3</v>
      </c>
      <c r="BF355" s="2"/>
      <c r="BG355" s="2">
        <v>0</v>
      </c>
      <c r="BH355" s="2">
        <v>0</v>
      </c>
      <c r="BI355" s="2">
        <v>0</v>
      </c>
      <c r="BJ355" s="2">
        <v>0</v>
      </c>
      <c r="BK355" s="2">
        <v>1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1</v>
      </c>
      <c r="CM355" s="2">
        <v>0</v>
      </c>
      <c r="CN355" s="2">
        <v>1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1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 t="s">
        <v>484</v>
      </c>
      <c r="DN355" s="2">
        <v>2</v>
      </c>
      <c r="DO355" s="2">
        <v>5</v>
      </c>
      <c r="DP355" s="2">
        <v>4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1</v>
      </c>
      <c r="EE355" s="2">
        <v>0</v>
      </c>
      <c r="EF355" s="2">
        <v>0</v>
      </c>
      <c r="EG355" s="2">
        <v>0</v>
      </c>
      <c r="EH355" s="2">
        <v>0</v>
      </c>
      <c r="EI355" s="2">
        <v>1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1</v>
      </c>
      <c r="EP355" s="2">
        <v>0</v>
      </c>
      <c r="EQ355" s="2">
        <v>0</v>
      </c>
      <c r="ER355" s="2">
        <v>0</v>
      </c>
      <c r="ES355" s="2"/>
      <c r="ET355" s="2" t="s">
        <v>484</v>
      </c>
      <c r="EU355" s="2">
        <v>2</v>
      </c>
      <c r="EV355" s="2">
        <v>4</v>
      </c>
      <c r="EW355" s="2">
        <v>3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1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1</v>
      </c>
      <c r="FW355" s="2">
        <v>0</v>
      </c>
      <c r="FX355" s="2">
        <v>1</v>
      </c>
      <c r="FY355" s="2">
        <v>0</v>
      </c>
    </row>
    <row r="356" spans="1:181" x14ac:dyDescent="0.35">
      <c r="A356" s="2">
        <v>178</v>
      </c>
      <c r="B356" s="3">
        <v>42314</v>
      </c>
      <c r="C356" s="2" t="s">
        <v>494</v>
      </c>
      <c r="D356" s="2">
        <v>2</v>
      </c>
      <c r="E356" s="2">
        <v>2</v>
      </c>
      <c r="F356" s="2">
        <v>2</v>
      </c>
      <c r="G356" s="2">
        <v>2</v>
      </c>
      <c r="H356" s="2">
        <v>1</v>
      </c>
      <c r="I356" s="2">
        <v>1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2</v>
      </c>
      <c r="Q356" s="2">
        <v>1</v>
      </c>
      <c r="R356" s="2">
        <v>26</v>
      </c>
      <c r="S356" s="2">
        <v>2</v>
      </c>
      <c r="T356" s="2">
        <v>1</v>
      </c>
      <c r="U356" s="2" t="s">
        <v>491</v>
      </c>
      <c r="V356" s="2">
        <v>1</v>
      </c>
      <c r="W356" s="2">
        <v>5</v>
      </c>
      <c r="X356" s="2">
        <v>3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1</v>
      </c>
      <c r="AE356" s="2">
        <v>0</v>
      </c>
      <c r="AF356" s="2">
        <v>0</v>
      </c>
      <c r="AG356" s="2">
        <v>1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1</v>
      </c>
      <c r="AX356" s="2">
        <v>0</v>
      </c>
      <c r="AY356" s="2">
        <v>0</v>
      </c>
      <c r="AZ356" s="2">
        <v>0</v>
      </c>
      <c r="BA356" s="2"/>
      <c r="BB356" s="2">
        <v>5</v>
      </c>
      <c r="BC356" s="2">
        <v>4</v>
      </c>
      <c r="BD356" s="2">
        <v>4</v>
      </c>
      <c r="BE356" s="2">
        <v>4</v>
      </c>
      <c r="BF356" s="2"/>
      <c r="BG356" s="2">
        <v>0</v>
      </c>
      <c r="BH356" s="2">
        <v>0</v>
      </c>
      <c r="BI356" s="2">
        <v>1</v>
      </c>
      <c r="BJ356" s="2">
        <v>0</v>
      </c>
      <c r="BK356" s="2">
        <v>1</v>
      </c>
      <c r="BL356" s="2">
        <v>0</v>
      </c>
      <c r="BM356" s="2">
        <v>1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1</v>
      </c>
      <c r="BT356" s="2">
        <v>0</v>
      </c>
      <c r="BU356" s="2">
        <v>0</v>
      </c>
      <c r="BV356" s="2">
        <v>1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1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1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1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 t="s">
        <v>492</v>
      </c>
      <c r="DN356" s="2">
        <v>1</v>
      </c>
      <c r="DO356" s="2">
        <v>4</v>
      </c>
      <c r="DP356" s="2">
        <v>3</v>
      </c>
      <c r="DQ356" s="2">
        <v>0</v>
      </c>
      <c r="DR356" s="2">
        <v>0</v>
      </c>
      <c r="DS356" s="2">
        <v>0</v>
      </c>
      <c r="DT356" s="2">
        <v>1</v>
      </c>
      <c r="DU356" s="2">
        <v>0</v>
      </c>
      <c r="DV356" s="2">
        <v>0</v>
      </c>
      <c r="DW356" s="2">
        <v>0</v>
      </c>
      <c r="DX356" s="2">
        <v>0</v>
      </c>
      <c r="DY356" s="2">
        <v>1</v>
      </c>
      <c r="DZ356" s="2">
        <v>0</v>
      </c>
      <c r="EA356" s="2">
        <v>0</v>
      </c>
      <c r="EB356" s="2">
        <v>0</v>
      </c>
      <c r="EC356" s="2">
        <v>0</v>
      </c>
      <c r="ED356" s="2">
        <v>1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1</v>
      </c>
      <c r="EN356" s="2">
        <v>0</v>
      </c>
      <c r="EO356" s="2">
        <v>1</v>
      </c>
      <c r="EP356" s="2">
        <v>0</v>
      </c>
      <c r="EQ356" s="2">
        <v>0</v>
      </c>
      <c r="ER356" s="2">
        <v>0</v>
      </c>
      <c r="ES356" s="2"/>
      <c r="ET356" s="2" t="s">
        <v>492</v>
      </c>
      <c r="EU356" s="2">
        <v>1</v>
      </c>
      <c r="EV356" s="2">
        <v>1</v>
      </c>
      <c r="EW356" s="2">
        <v>1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1</v>
      </c>
      <c r="FD356" s="2">
        <v>0</v>
      </c>
      <c r="FE356" s="2">
        <v>0</v>
      </c>
      <c r="FF356" s="2">
        <v>0</v>
      </c>
      <c r="FG356" s="2">
        <v>1</v>
      </c>
      <c r="FH356" s="2">
        <v>0</v>
      </c>
      <c r="FI356" s="2">
        <v>0</v>
      </c>
      <c r="FJ356" s="2">
        <v>1</v>
      </c>
      <c r="FK356" s="2">
        <v>0</v>
      </c>
      <c r="FL356" s="2">
        <v>0</v>
      </c>
      <c r="FM356" s="2">
        <v>0</v>
      </c>
      <c r="FN356" s="2">
        <v>1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1</v>
      </c>
      <c r="FW356" s="2">
        <v>0</v>
      </c>
      <c r="FX356" s="2">
        <v>0</v>
      </c>
      <c r="FY356" s="2">
        <v>0</v>
      </c>
    </row>
    <row r="357" spans="1:181" x14ac:dyDescent="0.35">
      <c r="A357" s="2">
        <v>178</v>
      </c>
      <c r="B357" s="3">
        <v>42314</v>
      </c>
      <c r="C357" s="2" t="s">
        <v>494</v>
      </c>
      <c r="D357" s="2">
        <v>2</v>
      </c>
      <c r="E357" s="2">
        <v>2</v>
      </c>
      <c r="F357" s="2">
        <v>2</v>
      </c>
      <c r="G357" s="2">
        <v>2</v>
      </c>
      <c r="H357" s="2">
        <v>1</v>
      </c>
      <c r="I357" s="2">
        <v>1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2</v>
      </c>
      <c r="Q357" s="2">
        <v>1</v>
      </c>
      <c r="R357" s="2">
        <v>26</v>
      </c>
      <c r="S357" s="2">
        <v>2</v>
      </c>
      <c r="T357" s="2">
        <v>1</v>
      </c>
      <c r="U357" s="2" t="s">
        <v>485</v>
      </c>
      <c r="V357" s="2">
        <v>2</v>
      </c>
      <c r="W357" s="2">
        <v>6</v>
      </c>
      <c r="X357" s="2">
        <v>3</v>
      </c>
      <c r="Y357" s="2">
        <v>0</v>
      </c>
      <c r="Z357" s="2">
        <v>0</v>
      </c>
      <c r="AA357" s="2">
        <v>0</v>
      </c>
      <c r="AB357" s="2">
        <v>0</v>
      </c>
      <c r="AC357" s="2">
        <v>1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1</v>
      </c>
      <c r="AJ357" s="2">
        <v>0</v>
      </c>
      <c r="AK357" s="2">
        <v>0</v>
      </c>
      <c r="AL357" s="2">
        <v>0</v>
      </c>
      <c r="AM357" s="2">
        <v>0</v>
      </c>
      <c r="AN357" s="2">
        <v>1</v>
      </c>
      <c r="AO357" s="2">
        <v>0</v>
      </c>
      <c r="AP357" s="2">
        <v>0</v>
      </c>
      <c r="AQ357" s="2">
        <v>1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/>
      <c r="BB357" s="2">
        <v>5</v>
      </c>
      <c r="BC357" s="2">
        <v>4</v>
      </c>
      <c r="BD357" s="2">
        <v>5</v>
      </c>
      <c r="BE357" s="2">
        <v>5</v>
      </c>
      <c r="BF357" s="2"/>
      <c r="BG357" s="2">
        <v>0</v>
      </c>
      <c r="BH357" s="2">
        <v>0</v>
      </c>
      <c r="BI357" s="2">
        <v>1</v>
      </c>
      <c r="BJ357" s="2">
        <v>0</v>
      </c>
      <c r="BK357" s="2">
        <v>0</v>
      </c>
      <c r="BL357" s="2">
        <v>1</v>
      </c>
      <c r="BM357" s="2">
        <v>0</v>
      </c>
      <c r="BN357" s="2">
        <v>0</v>
      </c>
      <c r="BO357" s="2">
        <v>0</v>
      </c>
      <c r="BP357" s="2">
        <v>1</v>
      </c>
      <c r="BQ357" s="2">
        <v>0</v>
      </c>
      <c r="BR357" s="2">
        <v>0</v>
      </c>
      <c r="BS357" s="2">
        <v>0</v>
      </c>
      <c r="BT357" s="2">
        <v>1</v>
      </c>
      <c r="BU357" s="2">
        <v>1</v>
      </c>
      <c r="BV357" s="2">
        <v>1</v>
      </c>
      <c r="BW357" s="2">
        <v>0</v>
      </c>
      <c r="BX357" s="2">
        <v>0</v>
      </c>
      <c r="BY357" s="2">
        <v>1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1</v>
      </c>
      <c r="CG357" s="2">
        <v>0</v>
      </c>
      <c r="CH357" s="2">
        <v>0</v>
      </c>
      <c r="CI357" s="2">
        <v>0</v>
      </c>
      <c r="CJ357" s="2">
        <v>0</v>
      </c>
      <c r="CK357" s="2">
        <v>1</v>
      </c>
      <c r="CL357" s="2">
        <v>0</v>
      </c>
      <c r="CM357" s="2">
        <v>1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1</v>
      </c>
      <c r="DB357" s="2">
        <v>0</v>
      </c>
      <c r="DC357" s="2">
        <v>1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 t="s">
        <v>486</v>
      </c>
      <c r="DN357" s="2">
        <v>2</v>
      </c>
      <c r="DO357" s="2">
        <v>6</v>
      </c>
      <c r="DP357" s="2">
        <v>3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1</v>
      </c>
      <c r="DZ357" s="2">
        <v>0</v>
      </c>
      <c r="EA357" s="2">
        <v>1</v>
      </c>
      <c r="EB357" s="2">
        <v>0</v>
      </c>
      <c r="EC357" s="2">
        <v>1</v>
      </c>
      <c r="ED357" s="2">
        <v>0</v>
      </c>
      <c r="EE357" s="2">
        <v>1</v>
      </c>
      <c r="EF357" s="2">
        <v>0</v>
      </c>
      <c r="EG357" s="2">
        <v>0</v>
      </c>
      <c r="EH357" s="2">
        <v>0</v>
      </c>
      <c r="EI357" s="2">
        <v>1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1</v>
      </c>
      <c r="EP357" s="2">
        <v>0</v>
      </c>
      <c r="EQ357" s="2">
        <v>0</v>
      </c>
      <c r="ER357" s="2">
        <v>0</v>
      </c>
      <c r="ES357" s="2"/>
      <c r="ET357" s="2" t="s">
        <v>486</v>
      </c>
      <c r="EU357" s="2">
        <v>2</v>
      </c>
      <c r="EV357" s="2">
        <v>5</v>
      </c>
      <c r="EW357" s="2">
        <v>4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1</v>
      </c>
      <c r="FG357" s="2">
        <v>0</v>
      </c>
      <c r="FH357" s="2">
        <v>0</v>
      </c>
      <c r="FI357" s="2">
        <v>0</v>
      </c>
      <c r="FJ357" s="2">
        <v>0</v>
      </c>
      <c r="FK357" s="2">
        <v>1</v>
      </c>
      <c r="FL357" s="2">
        <v>0</v>
      </c>
      <c r="FM357" s="2">
        <v>0</v>
      </c>
      <c r="FN357" s="2">
        <v>0</v>
      </c>
      <c r="FO357" s="2">
        <v>0</v>
      </c>
      <c r="FP357" s="2">
        <v>1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</row>
    <row r="358" spans="1:181" x14ac:dyDescent="0.35">
      <c r="A358" s="2">
        <v>179</v>
      </c>
      <c r="B358" s="3">
        <v>42314</v>
      </c>
      <c r="C358" s="2" t="s">
        <v>494</v>
      </c>
      <c r="D358" s="2">
        <v>1</v>
      </c>
      <c r="E358" s="2">
        <v>2</v>
      </c>
      <c r="F358" s="2">
        <v>2</v>
      </c>
      <c r="G358" s="2">
        <v>1</v>
      </c>
      <c r="H358" s="2">
        <v>1</v>
      </c>
      <c r="I358" s="2">
        <v>0</v>
      </c>
      <c r="J358" s="2">
        <v>0</v>
      </c>
      <c r="K358" s="2">
        <v>0</v>
      </c>
      <c r="L358" s="2">
        <v>0</v>
      </c>
      <c r="M358" s="2">
        <v>1</v>
      </c>
      <c r="N358" s="2">
        <v>0</v>
      </c>
      <c r="O358" s="2">
        <v>0</v>
      </c>
      <c r="P358" s="2">
        <v>2</v>
      </c>
      <c r="Q358" s="2">
        <v>1</v>
      </c>
      <c r="R358" s="2">
        <v>32</v>
      </c>
      <c r="S358" s="2">
        <v>3</v>
      </c>
      <c r="T358" s="2">
        <v>3</v>
      </c>
      <c r="U358" s="2" t="s">
        <v>491</v>
      </c>
      <c r="V358" s="2">
        <v>1</v>
      </c>
      <c r="W358" s="2">
        <v>5</v>
      </c>
      <c r="X358" s="2">
        <v>4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1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/>
      <c r="BB358" s="2">
        <v>3</v>
      </c>
      <c r="BC358" s="2">
        <v>5</v>
      </c>
      <c r="BD358" s="2">
        <v>4</v>
      </c>
      <c r="BE358" s="2">
        <v>4</v>
      </c>
      <c r="BF358" s="2"/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1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1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1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 t="s">
        <v>492</v>
      </c>
      <c r="DN358" s="2">
        <v>1</v>
      </c>
      <c r="DO358" s="2">
        <v>5</v>
      </c>
      <c r="DP358" s="2">
        <v>4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1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/>
      <c r="ET358" s="2" t="s">
        <v>492</v>
      </c>
      <c r="EU358" s="2">
        <v>1</v>
      </c>
      <c r="EV358" s="2">
        <v>4</v>
      </c>
      <c r="EW358" s="2">
        <v>4</v>
      </c>
      <c r="EX358" s="2">
        <v>0</v>
      </c>
      <c r="EY358" s="2">
        <v>0</v>
      </c>
      <c r="EZ358" s="2">
        <v>0</v>
      </c>
      <c r="FA358" s="2">
        <v>1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</row>
    <row r="359" spans="1:181" x14ac:dyDescent="0.35">
      <c r="A359" s="2">
        <v>179</v>
      </c>
      <c r="B359" s="3">
        <v>42314</v>
      </c>
      <c r="C359" s="2" t="s">
        <v>494</v>
      </c>
      <c r="D359" s="2">
        <v>1</v>
      </c>
      <c r="E359" s="2">
        <v>2</v>
      </c>
      <c r="F359" s="2">
        <v>2</v>
      </c>
      <c r="G359" s="2">
        <v>1</v>
      </c>
      <c r="H359" s="2">
        <v>1</v>
      </c>
      <c r="I359" s="2">
        <v>0</v>
      </c>
      <c r="J359" s="2">
        <v>0</v>
      </c>
      <c r="K359" s="2">
        <v>0</v>
      </c>
      <c r="L359" s="2">
        <v>0</v>
      </c>
      <c r="M359" s="2">
        <v>1</v>
      </c>
      <c r="N359" s="2">
        <v>0</v>
      </c>
      <c r="O359" s="2">
        <v>0</v>
      </c>
      <c r="P359" s="2">
        <v>2</v>
      </c>
      <c r="Q359" s="2">
        <v>1</v>
      </c>
      <c r="R359" s="2">
        <v>32</v>
      </c>
      <c r="S359" s="2">
        <v>3</v>
      </c>
      <c r="T359" s="2">
        <v>3</v>
      </c>
      <c r="U359" s="2" t="s">
        <v>487</v>
      </c>
      <c r="V359" s="2">
        <v>2</v>
      </c>
      <c r="W359" s="2">
        <v>4</v>
      </c>
      <c r="X359" s="2">
        <v>4</v>
      </c>
      <c r="Y359" s="2">
        <v>1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/>
      <c r="BB359" s="2">
        <v>4</v>
      </c>
      <c r="BC359" s="2">
        <v>4</v>
      </c>
      <c r="BD359" s="2">
        <v>4</v>
      </c>
      <c r="BE359" s="2">
        <v>4</v>
      </c>
      <c r="BF359" s="2"/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1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1</v>
      </c>
      <c r="CL359" s="2">
        <v>0</v>
      </c>
      <c r="CM359" s="2">
        <v>0</v>
      </c>
      <c r="CN359" s="2">
        <v>1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1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 t="s">
        <v>488</v>
      </c>
      <c r="DN359" s="2">
        <v>2</v>
      </c>
      <c r="DO359" s="2">
        <v>6</v>
      </c>
      <c r="DP359" s="2">
        <v>3</v>
      </c>
      <c r="DQ359" s="2">
        <v>0</v>
      </c>
      <c r="DR359" s="2">
        <v>0</v>
      </c>
      <c r="DS359" s="2">
        <v>0</v>
      </c>
      <c r="DT359" s="2">
        <v>0</v>
      </c>
      <c r="DU359" s="2">
        <v>1</v>
      </c>
      <c r="DV359" s="2">
        <v>1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/>
      <c r="ET359" s="2" t="s">
        <v>488</v>
      </c>
      <c r="EU359" s="2">
        <v>2</v>
      </c>
      <c r="EV359" s="2">
        <v>6</v>
      </c>
      <c r="EW359" s="2">
        <v>3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1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</row>
    <row r="360" spans="1:181" x14ac:dyDescent="0.35">
      <c r="A360" s="2">
        <v>180</v>
      </c>
      <c r="B360" s="3">
        <v>42314</v>
      </c>
      <c r="C360" s="2" t="s">
        <v>494</v>
      </c>
      <c r="D360" s="2">
        <v>2</v>
      </c>
      <c r="E360" s="2">
        <v>2</v>
      </c>
      <c r="F360" s="2">
        <v>2</v>
      </c>
      <c r="G360" s="2">
        <v>2</v>
      </c>
      <c r="H360" s="2">
        <v>1</v>
      </c>
      <c r="I360" s="2">
        <v>0</v>
      </c>
      <c r="J360" s="2">
        <v>0</v>
      </c>
      <c r="K360" s="2">
        <v>0</v>
      </c>
      <c r="L360" s="2">
        <v>0</v>
      </c>
      <c r="M360" s="2">
        <v>1</v>
      </c>
      <c r="N360" s="2">
        <v>0</v>
      </c>
      <c r="O360" s="2">
        <v>0</v>
      </c>
      <c r="P360" s="2">
        <v>2</v>
      </c>
      <c r="Q360" s="2">
        <v>2</v>
      </c>
      <c r="R360" s="2">
        <v>25</v>
      </c>
      <c r="S360" s="2">
        <v>1</v>
      </c>
      <c r="T360" s="2">
        <v>3</v>
      </c>
      <c r="U360" s="2" t="s">
        <v>491</v>
      </c>
      <c r="V360" s="2">
        <v>1</v>
      </c>
      <c r="W360" s="2">
        <v>6</v>
      </c>
      <c r="X360" s="2">
        <v>4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1</v>
      </c>
      <c r="AX360" s="2">
        <v>0</v>
      </c>
      <c r="AY360" s="2">
        <v>0</v>
      </c>
      <c r="AZ360" s="2">
        <v>0</v>
      </c>
      <c r="BA360" s="2"/>
      <c r="BB360" s="2">
        <v>4</v>
      </c>
      <c r="BC360" s="2">
        <v>4</v>
      </c>
      <c r="BD360" s="2">
        <v>4</v>
      </c>
      <c r="BE360" s="2">
        <v>4</v>
      </c>
      <c r="BF360" s="2"/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1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1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1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 t="s">
        <v>492</v>
      </c>
      <c r="DN360" s="2">
        <v>1</v>
      </c>
      <c r="DO360" s="2">
        <v>7</v>
      </c>
      <c r="DP360" s="2">
        <v>4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1</v>
      </c>
      <c r="EP360" s="2">
        <v>0</v>
      </c>
      <c r="EQ360" s="2">
        <v>0</v>
      </c>
      <c r="ER360" s="2">
        <v>0</v>
      </c>
      <c r="ES360" s="2"/>
      <c r="ET360" s="2" t="s">
        <v>492</v>
      </c>
      <c r="EU360" s="2">
        <v>1</v>
      </c>
      <c r="EV360" s="2">
        <v>5</v>
      </c>
      <c r="EW360" s="2">
        <v>3</v>
      </c>
      <c r="EX360" s="2">
        <v>0</v>
      </c>
      <c r="EY360" s="2">
        <v>0</v>
      </c>
      <c r="EZ360" s="2">
        <v>1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</row>
    <row r="361" spans="1:181" x14ac:dyDescent="0.35">
      <c r="A361" s="2">
        <v>180</v>
      </c>
      <c r="B361" s="3">
        <v>42314</v>
      </c>
      <c r="C361" s="2" t="s">
        <v>494</v>
      </c>
      <c r="D361" s="2">
        <v>2</v>
      </c>
      <c r="E361" s="2">
        <v>2</v>
      </c>
      <c r="F361" s="2">
        <v>2</v>
      </c>
      <c r="G361" s="2">
        <v>2</v>
      </c>
      <c r="H361" s="2">
        <v>1</v>
      </c>
      <c r="I361" s="2">
        <v>0</v>
      </c>
      <c r="J361" s="2">
        <v>0</v>
      </c>
      <c r="K361" s="2">
        <v>0</v>
      </c>
      <c r="L361" s="2">
        <v>0</v>
      </c>
      <c r="M361" s="2">
        <v>1</v>
      </c>
      <c r="N361" s="2">
        <v>0</v>
      </c>
      <c r="O361" s="2">
        <v>0</v>
      </c>
      <c r="P361" s="2">
        <v>2</v>
      </c>
      <c r="Q361" s="2">
        <v>2</v>
      </c>
      <c r="R361" s="2">
        <v>25</v>
      </c>
      <c r="S361" s="2">
        <v>1</v>
      </c>
      <c r="T361" s="2">
        <v>3</v>
      </c>
      <c r="U361" s="2" t="s">
        <v>489</v>
      </c>
      <c r="V361" s="2">
        <v>2</v>
      </c>
      <c r="W361" s="2">
        <v>3</v>
      </c>
      <c r="X361" s="2">
        <v>3</v>
      </c>
      <c r="Y361" s="2">
        <v>0</v>
      </c>
      <c r="Z361" s="2">
        <v>0</v>
      </c>
      <c r="AA361" s="2">
        <v>1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/>
      <c r="BB361" s="2">
        <v>5</v>
      </c>
      <c r="BC361" s="2">
        <v>5</v>
      </c>
      <c r="BD361" s="2">
        <v>5</v>
      </c>
      <c r="BE361" s="2">
        <v>5</v>
      </c>
      <c r="BF361" s="2"/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1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1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1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 t="s">
        <v>490</v>
      </c>
      <c r="DN361" s="2">
        <v>2</v>
      </c>
      <c r="DO361" s="2">
        <v>6</v>
      </c>
      <c r="DP361" s="2">
        <v>5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1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/>
      <c r="ET361" s="2" t="s">
        <v>490</v>
      </c>
      <c r="EU361" s="2">
        <v>2</v>
      </c>
      <c r="EV361" s="2">
        <v>7</v>
      </c>
      <c r="EW361" s="2">
        <v>4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1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</row>
    <row r="362" spans="1:181" x14ac:dyDescent="0.35">
      <c r="A362" s="2">
        <v>181</v>
      </c>
      <c r="B362" s="3">
        <v>42314</v>
      </c>
      <c r="C362" s="2" t="s">
        <v>494</v>
      </c>
      <c r="D362" s="2">
        <v>2</v>
      </c>
      <c r="E362" s="2">
        <v>2</v>
      </c>
      <c r="F362" s="2">
        <v>2</v>
      </c>
      <c r="G362" s="2">
        <v>2</v>
      </c>
      <c r="H362" s="2">
        <v>1</v>
      </c>
      <c r="I362" s="2">
        <v>0</v>
      </c>
      <c r="J362" s="2">
        <v>0</v>
      </c>
      <c r="K362" s="2">
        <v>0</v>
      </c>
      <c r="L362" s="2">
        <v>0</v>
      </c>
      <c r="M362" s="2">
        <v>1</v>
      </c>
      <c r="N362" s="2">
        <v>0</v>
      </c>
      <c r="O362" s="2">
        <v>0</v>
      </c>
      <c r="P362" s="2">
        <v>2</v>
      </c>
      <c r="Q362" s="2">
        <v>2</v>
      </c>
      <c r="R362" s="2">
        <v>25</v>
      </c>
      <c r="S362" s="2">
        <v>1</v>
      </c>
      <c r="T362" s="2">
        <v>3</v>
      </c>
      <c r="U362" s="2" t="s">
        <v>481</v>
      </c>
      <c r="V362" s="2">
        <v>1</v>
      </c>
      <c r="W362" s="2">
        <v>6</v>
      </c>
      <c r="X362" s="2">
        <v>3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1</v>
      </c>
      <c r="AX362" s="2">
        <v>0</v>
      </c>
      <c r="AY362" s="2">
        <v>0</v>
      </c>
      <c r="AZ362" s="2">
        <v>0</v>
      </c>
      <c r="BA362" s="2"/>
      <c r="BB362" s="2">
        <v>4</v>
      </c>
      <c r="BC362" s="2">
        <v>4</v>
      </c>
      <c r="BD362" s="2">
        <v>5</v>
      </c>
      <c r="BE362" s="2">
        <v>4</v>
      </c>
      <c r="BF362" s="2"/>
      <c r="BG362" s="2">
        <v>0</v>
      </c>
      <c r="BH362" s="2">
        <v>0</v>
      </c>
      <c r="BI362" s="2">
        <v>0</v>
      </c>
      <c r="BJ362" s="2">
        <v>1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1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1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 t="s">
        <v>482</v>
      </c>
      <c r="DN362" s="2">
        <v>1</v>
      </c>
      <c r="DO362" s="2">
        <v>6</v>
      </c>
      <c r="DP362" s="2">
        <v>4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1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/>
      <c r="ET362" s="2" t="s">
        <v>482</v>
      </c>
      <c r="EU362" s="2">
        <v>1</v>
      </c>
      <c r="EV362" s="2">
        <v>4</v>
      </c>
      <c r="EW362" s="2">
        <v>3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1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</row>
    <row r="363" spans="1:181" x14ac:dyDescent="0.35">
      <c r="A363" s="2">
        <v>181</v>
      </c>
      <c r="B363" s="3">
        <v>42314</v>
      </c>
      <c r="C363" s="2" t="s">
        <v>494</v>
      </c>
      <c r="D363" s="2">
        <v>2</v>
      </c>
      <c r="E363" s="2">
        <v>2</v>
      </c>
      <c r="F363" s="2">
        <v>2</v>
      </c>
      <c r="G363" s="2">
        <v>2</v>
      </c>
      <c r="H363" s="2">
        <v>1</v>
      </c>
      <c r="I363" s="2">
        <v>0</v>
      </c>
      <c r="J363" s="2">
        <v>0</v>
      </c>
      <c r="K363" s="2">
        <v>0</v>
      </c>
      <c r="L363" s="2">
        <v>0</v>
      </c>
      <c r="M363" s="2">
        <v>1</v>
      </c>
      <c r="N363" s="2">
        <v>0</v>
      </c>
      <c r="O363" s="2">
        <v>0</v>
      </c>
      <c r="P363" s="2">
        <v>2</v>
      </c>
      <c r="Q363" s="2">
        <v>2</v>
      </c>
      <c r="R363" s="2">
        <v>25</v>
      </c>
      <c r="S363" s="2">
        <v>1</v>
      </c>
      <c r="T363" s="2">
        <v>3</v>
      </c>
      <c r="U363" s="2" t="s">
        <v>483</v>
      </c>
      <c r="V363" s="2">
        <v>2</v>
      </c>
      <c r="W363" s="2">
        <v>4</v>
      </c>
      <c r="X363" s="2">
        <v>2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1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/>
      <c r="BB363" s="2">
        <v>4</v>
      </c>
      <c r="BC363" s="2">
        <v>2</v>
      </c>
      <c r="BD363" s="2">
        <v>4</v>
      </c>
      <c r="BE363" s="2">
        <v>4</v>
      </c>
      <c r="BF363" s="2"/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1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1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1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 t="s">
        <v>484</v>
      </c>
      <c r="DN363" s="2">
        <v>2</v>
      </c>
      <c r="DO363" s="2">
        <v>4</v>
      </c>
      <c r="DP363" s="2">
        <v>5</v>
      </c>
      <c r="DQ363" s="2">
        <v>0</v>
      </c>
      <c r="DR363" s="2">
        <v>0</v>
      </c>
      <c r="DS363" s="2">
        <v>1</v>
      </c>
      <c r="DT363" s="2">
        <v>0</v>
      </c>
      <c r="DU363" s="2">
        <v>0</v>
      </c>
      <c r="DV363" s="2">
        <v>0</v>
      </c>
      <c r="DW363" s="2">
        <v>0</v>
      </c>
      <c r="DX363" s="2">
        <v>1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/>
      <c r="ET363" s="2" t="s">
        <v>484</v>
      </c>
      <c r="EU363" s="2">
        <v>2</v>
      </c>
      <c r="EV363" s="2">
        <v>5</v>
      </c>
      <c r="EW363" s="2">
        <v>3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1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</row>
    <row r="364" spans="1:181" x14ac:dyDescent="0.35">
      <c r="A364" s="2">
        <v>182</v>
      </c>
      <c r="B364" s="3">
        <v>42314</v>
      </c>
      <c r="C364" s="2" t="s">
        <v>494</v>
      </c>
      <c r="D364" s="2">
        <v>2</v>
      </c>
      <c r="E364" s="2">
        <v>2</v>
      </c>
      <c r="F364" s="2">
        <v>2</v>
      </c>
      <c r="G364" s="2">
        <v>2</v>
      </c>
      <c r="H364" s="2">
        <v>1</v>
      </c>
      <c r="I364" s="2">
        <v>1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2</v>
      </c>
      <c r="Q364" s="2">
        <v>1</v>
      </c>
      <c r="R364" s="2">
        <v>31</v>
      </c>
      <c r="S364" s="2">
        <v>3</v>
      </c>
      <c r="T364" s="2">
        <v>3</v>
      </c>
      <c r="U364" s="2" t="s">
        <v>481</v>
      </c>
      <c r="V364" s="2">
        <v>1</v>
      </c>
      <c r="W364" s="2">
        <v>6</v>
      </c>
      <c r="X364" s="2">
        <v>3</v>
      </c>
      <c r="Y364" s="2">
        <v>0</v>
      </c>
      <c r="Z364" s="2">
        <v>0</v>
      </c>
      <c r="AA364" s="2">
        <v>1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1</v>
      </c>
      <c r="AW364" s="2">
        <v>0</v>
      </c>
      <c r="AX364" s="2">
        <v>0</v>
      </c>
      <c r="AY364" s="2">
        <v>0</v>
      </c>
      <c r="AZ364" s="2">
        <v>0</v>
      </c>
      <c r="BA364" s="2"/>
      <c r="BB364" s="2">
        <v>4</v>
      </c>
      <c r="BC364" s="2">
        <v>4</v>
      </c>
      <c r="BD364" s="2">
        <v>5</v>
      </c>
      <c r="BE364" s="2">
        <v>5</v>
      </c>
      <c r="BF364" s="2"/>
      <c r="BG364" s="2">
        <v>0</v>
      </c>
      <c r="BH364" s="2">
        <v>0</v>
      </c>
      <c r="BI364" s="2">
        <v>1</v>
      </c>
      <c r="BJ364" s="2">
        <v>0</v>
      </c>
      <c r="BK364" s="2">
        <v>0</v>
      </c>
      <c r="BL364" s="2">
        <v>0</v>
      </c>
      <c r="BM364" s="2">
        <v>1</v>
      </c>
      <c r="BN364" s="2">
        <v>0</v>
      </c>
      <c r="BO364" s="2">
        <v>1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1</v>
      </c>
      <c r="BV364" s="2">
        <v>0</v>
      </c>
      <c r="BW364" s="2">
        <v>0</v>
      </c>
      <c r="BX364" s="2">
        <v>0</v>
      </c>
      <c r="BY364" s="2">
        <v>1</v>
      </c>
      <c r="BZ364" s="2">
        <v>0</v>
      </c>
      <c r="CA364" s="2">
        <v>0</v>
      </c>
      <c r="CB364" s="2">
        <v>0</v>
      </c>
      <c r="CC364" s="2">
        <v>0</v>
      </c>
      <c r="CD364" s="2">
        <v>1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1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 t="s">
        <v>482</v>
      </c>
      <c r="DN364" s="2">
        <v>1</v>
      </c>
      <c r="DO364" s="2">
        <v>6</v>
      </c>
      <c r="DP364" s="2">
        <v>3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1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1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/>
      <c r="ET364" s="2" t="s">
        <v>482</v>
      </c>
      <c r="EU364" s="2">
        <v>1</v>
      </c>
      <c r="EV364" s="2">
        <v>6</v>
      </c>
      <c r="EW364" s="2">
        <v>5</v>
      </c>
      <c r="EX364" s="2">
        <v>0</v>
      </c>
      <c r="EY364" s="2">
        <v>0</v>
      </c>
      <c r="EZ364" s="2">
        <v>0</v>
      </c>
      <c r="FA364" s="2">
        <v>1</v>
      </c>
      <c r="FB364" s="2">
        <v>0</v>
      </c>
      <c r="FC364" s="2">
        <v>0</v>
      </c>
      <c r="FD364" s="2">
        <v>0</v>
      </c>
      <c r="FE364" s="2">
        <v>0</v>
      </c>
      <c r="FF364" s="2">
        <v>1</v>
      </c>
      <c r="FG364" s="2">
        <v>0</v>
      </c>
      <c r="FH364" s="2">
        <v>0</v>
      </c>
      <c r="FI364" s="2">
        <v>0</v>
      </c>
      <c r="FJ364" s="2">
        <v>0</v>
      </c>
      <c r="FK364" s="2">
        <v>1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1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1</v>
      </c>
      <c r="FY364" s="2">
        <v>0</v>
      </c>
    </row>
    <row r="365" spans="1:181" x14ac:dyDescent="0.35">
      <c r="A365" s="2">
        <v>182</v>
      </c>
      <c r="B365" s="3">
        <v>42314</v>
      </c>
      <c r="C365" s="2" t="s">
        <v>494</v>
      </c>
      <c r="D365" s="2">
        <v>2</v>
      </c>
      <c r="E365" s="2">
        <v>2</v>
      </c>
      <c r="F365" s="2">
        <v>2</v>
      </c>
      <c r="G365" s="2">
        <v>2</v>
      </c>
      <c r="H365" s="2">
        <v>1</v>
      </c>
      <c r="I365" s="2">
        <v>1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2</v>
      </c>
      <c r="Q365" s="2">
        <v>1</v>
      </c>
      <c r="R365" s="2">
        <v>31</v>
      </c>
      <c r="S365" s="2">
        <v>3</v>
      </c>
      <c r="T365" s="2">
        <v>3</v>
      </c>
      <c r="U365" s="2" t="s">
        <v>485</v>
      </c>
      <c r="V365" s="2">
        <v>2</v>
      </c>
      <c r="W365" s="2">
        <v>5</v>
      </c>
      <c r="X365" s="2">
        <v>3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1</v>
      </c>
      <c r="AF365" s="2">
        <v>1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1</v>
      </c>
      <c r="AW365" s="2">
        <v>0</v>
      </c>
      <c r="AX365" s="2">
        <v>0</v>
      </c>
      <c r="AY365" s="2">
        <v>1</v>
      </c>
      <c r="AZ365" s="2">
        <v>1</v>
      </c>
      <c r="BA365" s="2"/>
      <c r="BB365" s="2">
        <v>5</v>
      </c>
      <c r="BC365" s="2">
        <v>4</v>
      </c>
      <c r="BD365" s="2">
        <v>5</v>
      </c>
      <c r="BE365" s="2">
        <v>5</v>
      </c>
      <c r="BF365" s="2"/>
      <c r="BG365" s="2">
        <v>0</v>
      </c>
      <c r="BH365" s="2">
        <v>0</v>
      </c>
      <c r="BI365" s="2">
        <v>1</v>
      </c>
      <c r="BJ365" s="2">
        <v>0</v>
      </c>
      <c r="BK365" s="2">
        <v>0</v>
      </c>
      <c r="BL365" s="2">
        <v>0</v>
      </c>
      <c r="BM365" s="2">
        <v>0</v>
      </c>
      <c r="BN365" s="2">
        <v>1</v>
      </c>
      <c r="BO365" s="2">
        <v>0</v>
      </c>
      <c r="BP365" s="2">
        <v>1</v>
      </c>
      <c r="BQ365" s="2">
        <v>0</v>
      </c>
      <c r="BR365" s="2">
        <v>0</v>
      </c>
      <c r="BS365" s="2">
        <v>1</v>
      </c>
      <c r="BT365" s="2">
        <v>0</v>
      </c>
      <c r="BU365" s="2">
        <v>1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1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1</v>
      </c>
      <c r="CS365" s="2">
        <v>0</v>
      </c>
      <c r="CT365" s="2">
        <v>0</v>
      </c>
      <c r="CU365" s="2">
        <v>0</v>
      </c>
      <c r="CV365" s="2">
        <v>0</v>
      </c>
      <c r="CW365" s="2">
        <v>1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 t="s">
        <v>486</v>
      </c>
      <c r="DN365" s="2">
        <v>2</v>
      </c>
      <c r="DO365" s="2">
        <v>5</v>
      </c>
      <c r="DP365" s="2">
        <v>4</v>
      </c>
      <c r="DQ365" s="2">
        <v>0</v>
      </c>
      <c r="DR365" s="2">
        <v>0</v>
      </c>
      <c r="DS365" s="2">
        <v>1</v>
      </c>
      <c r="DT365" s="2">
        <v>0</v>
      </c>
      <c r="DU365" s="2">
        <v>1</v>
      </c>
      <c r="DV365" s="2">
        <v>0</v>
      </c>
      <c r="DW365" s="2">
        <v>0</v>
      </c>
      <c r="DX365" s="2">
        <v>0</v>
      </c>
      <c r="DY365" s="2">
        <v>1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/>
      <c r="ET365" s="2" t="s">
        <v>486</v>
      </c>
      <c r="EU365" s="2">
        <v>2</v>
      </c>
      <c r="EV365" s="2">
        <v>5</v>
      </c>
      <c r="EW365" s="2">
        <v>3</v>
      </c>
      <c r="EX365" s="2">
        <v>0</v>
      </c>
      <c r="EY365" s="2">
        <v>0</v>
      </c>
      <c r="EZ365" s="2">
        <v>0</v>
      </c>
      <c r="FA365" s="2">
        <v>1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1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1</v>
      </c>
      <c r="FO365" s="2">
        <v>0</v>
      </c>
      <c r="FP365" s="2">
        <v>0</v>
      </c>
      <c r="FQ365" s="2">
        <v>0</v>
      </c>
      <c r="FR365" s="2">
        <v>1</v>
      </c>
      <c r="FS365" s="2">
        <v>0</v>
      </c>
      <c r="FT365" s="2">
        <v>0</v>
      </c>
      <c r="FU365" s="2">
        <v>1</v>
      </c>
      <c r="FV365" s="2">
        <v>1</v>
      </c>
      <c r="FW365" s="2">
        <v>0</v>
      </c>
      <c r="FX365" s="2">
        <v>1</v>
      </c>
      <c r="FY365" s="2">
        <v>0</v>
      </c>
    </row>
    <row r="366" spans="1:181" x14ac:dyDescent="0.35">
      <c r="A366" s="2">
        <v>183</v>
      </c>
      <c r="B366" s="3">
        <v>42314</v>
      </c>
      <c r="C366" s="2" t="s">
        <v>494</v>
      </c>
      <c r="D366" s="2">
        <v>1</v>
      </c>
      <c r="E366" s="2">
        <v>2</v>
      </c>
      <c r="F366" s="2">
        <v>2</v>
      </c>
      <c r="G366" s="2">
        <v>1</v>
      </c>
      <c r="H366" s="2">
        <v>1</v>
      </c>
      <c r="I366" s="2">
        <v>0</v>
      </c>
      <c r="J366" s="2">
        <v>0</v>
      </c>
      <c r="K366" s="2">
        <v>0</v>
      </c>
      <c r="L366" s="2">
        <v>0</v>
      </c>
      <c r="M366" s="2">
        <v>1</v>
      </c>
      <c r="N366" s="2">
        <v>0</v>
      </c>
      <c r="O366" s="2">
        <v>0</v>
      </c>
      <c r="P366" s="2">
        <v>2</v>
      </c>
      <c r="Q366" s="2">
        <v>1</v>
      </c>
      <c r="R366" s="2">
        <v>31</v>
      </c>
      <c r="S366" s="2">
        <v>3</v>
      </c>
      <c r="T366" s="2">
        <v>2</v>
      </c>
      <c r="U366" s="2" t="s">
        <v>481</v>
      </c>
      <c r="V366" s="2">
        <v>1</v>
      </c>
      <c r="W366" s="2">
        <v>6</v>
      </c>
      <c r="X366" s="2">
        <v>3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1</v>
      </c>
      <c r="AM366" s="2">
        <v>0</v>
      </c>
      <c r="AN366" s="2">
        <v>0</v>
      </c>
      <c r="AO366" s="2">
        <v>0</v>
      </c>
      <c r="AP366" s="2">
        <v>0</v>
      </c>
      <c r="AQ366" s="2">
        <v>1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1</v>
      </c>
      <c r="AX366" s="2">
        <v>0</v>
      </c>
      <c r="AY366" s="2">
        <v>1</v>
      </c>
      <c r="AZ366" s="2">
        <v>0</v>
      </c>
      <c r="BA366" s="2"/>
      <c r="BB366" s="2">
        <v>5</v>
      </c>
      <c r="BC366" s="2">
        <v>5</v>
      </c>
      <c r="BD366" s="2">
        <v>5</v>
      </c>
      <c r="BE366" s="2">
        <v>5</v>
      </c>
      <c r="BF366" s="2"/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1</v>
      </c>
      <c r="BN366" s="2">
        <v>0</v>
      </c>
      <c r="BO366" s="2">
        <v>1</v>
      </c>
      <c r="BP366" s="2">
        <v>1</v>
      </c>
      <c r="BQ366" s="2">
        <v>0</v>
      </c>
      <c r="BR366" s="2">
        <v>0</v>
      </c>
      <c r="BS366" s="2">
        <v>1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1</v>
      </c>
      <c r="CA366" s="2">
        <v>0</v>
      </c>
      <c r="CB366" s="2">
        <v>0</v>
      </c>
      <c r="CC366" s="2">
        <v>0</v>
      </c>
      <c r="CD366" s="2">
        <v>1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1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1</v>
      </c>
      <c r="CZ366" s="2">
        <v>1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 t="s">
        <v>482</v>
      </c>
      <c r="DN366" s="2">
        <v>1</v>
      </c>
      <c r="DO366" s="2">
        <v>4</v>
      </c>
      <c r="DP366" s="2">
        <v>3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1</v>
      </c>
      <c r="EE366" s="2">
        <v>1</v>
      </c>
      <c r="EF366" s="2">
        <v>0</v>
      </c>
      <c r="EG366" s="2">
        <v>0</v>
      </c>
      <c r="EH366" s="2">
        <v>0</v>
      </c>
      <c r="EI366" s="2">
        <v>1</v>
      </c>
      <c r="EJ366" s="2">
        <v>0</v>
      </c>
      <c r="EK366" s="2">
        <v>0</v>
      </c>
      <c r="EL366" s="2">
        <v>0</v>
      </c>
      <c r="EM366" s="2">
        <v>0</v>
      </c>
      <c r="EN366" s="2">
        <v>1</v>
      </c>
      <c r="EO366" s="2">
        <v>0</v>
      </c>
      <c r="EP366" s="2">
        <v>0</v>
      </c>
      <c r="EQ366" s="2">
        <v>0</v>
      </c>
      <c r="ER366" s="2">
        <v>0</v>
      </c>
      <c r="ES366" s="2"/>
      <c r="ET366" s="2" t="s">
        <v>482</v>
      </c>
      <c r="EU366" s="2">
        <v>1</v>
      </c>
      <c r="EV366" s="2">
        <v>5</v>
      </c>
      <c r="EW366" s="2">
        <v>3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1</v>
      </c>
      <c r="FD366" s="2">
        <v>0</v>
      </c>
      <c r="FE366" s="2">
        <v>1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1</v>
      </c>
      <c r="FL366" s="2">
        <v>1</v>
      </c>
      <c r="FM366" s="2">
        <v>0</v>
      </c>
      <c r="FN366" s="2">
        <v>0</v>
      </c>
      <c r="FO366" s="2">
        <v>0</v>
      </c>
      <c r="FP366" s="2">
        <v>1</v>
      </c>
      <c r="FQ366" s="2">
        <v>0</v>
      </c>
      <c r="FR366" s="2">
        <v>0</v>
      </c>
      <c r="FS366" s="2">
        <v>0</v>
      </c>
      <c r="FT366" s="2">
        <v>1</v>
      </c>
      <c r="FU366" s="2">
        <v>1</v>
      </c>
      <c r="FV366" s="2">
        <v>0</v>
      </c>
      <c r="FW366" s="2">
        <v>0</v>
      </c>
      <c r="FX366" s="2">
        <v>0</v>
      </c>
      <c r="FY366" s="2">
        <v>1</v>
      </c>
    </row>
    <row r="367" spans="1:181" x14ac:dyDescent="0.35">
      <c r="A367" s="2">
        <v>183</v>
      </c>
      <c r="B367" s="3">
        <v>42314</v>
      </c>
      <c r="C367" s="2" t="s">
        <v>494</v>
      </c>
      <c r="D367" s="2">
        <v>1</v>
      </c>
      <c r="E367" s="2">
        <v>2</v>
      </c>
      <c r="F367" s="2">
        <v>2</v>
      </c>
      <c r="G367" s="2">
        <v>1</v>
      </c>
      <c r="H367" s="2">
        <v>1</v>
      </c>
      <c r="I367" s="2">
        <v>0</v>
      </c>
      <c r="J367" s="2">
        <v>0</v>
      </c>
      <c r="K367" s="2">
        <v>0</v>
      </c>
      <c r="L367" s="2">
        <v>0</v>
      </c>
      <c r="M367" s="2">
        <v>1</v>
      </c>
      <c r="N367" s="2">
        <v>0</v>
      </c>
      <c r="O367" s="2">
        <v>0</v>
      </c>
      <c r="P367" s="2">
        <v>2</v>
      </c>
      <c r="Q367" s="2">
        <v>1</v>
      </c>
      <c r="R367" s="2">
        <v>31</v>
      </c>
      <c r="S367" s="2">
        <v>3</v>
      </c>
      <c r="T367" s="2">
        <v>2</v>
      </c>
      <c r="U367" s="2" t="s">
        <v>487</v>
      </c>
      <c r="V367" s="2">
        <v>2</v>
      </c>
      <c r="W367" s="2">
        <v>6</v>
      </c>
      <c r="X367" s="2">
        <v>3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1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1</v>
      </c>
      <c r="AM367" s="2">
        <v>0</v>
      </c>
      <c r="AN367" s="2">
        <v>0</v>
      </c>
      <c r="AO367" s="2">
        <v>0</v>
      </c>
      <c r="AP367" s="2">
        <v>0</v>
      </c>
      <c r="AQ367" s="2">
        <v>1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/>
      <c r="BB367" s="2">
        <v>5</v>
      </c>
      <c r="BC367" s="2">
        <v>5</v>
      </c>
      <c r="BD367" s="2">
        <v>5</v>
      </c>
      <c r="BE367" s="2">
        <v>5</v>
      </c>
      <c r="BF367" s="2"/>
      <c r="BG367" s="2">
        <v>0</v>
      </c>
      <c r="BH367" s="2">
        <v>0</v>
      </c>
      <c r="BI367" s="2">
        <v>0</v>
      </c>
      <c r="BJ367" s="2">
        <v>1</v>
      </c>
      <c r="BK367" s="2">
        <v>0</v>
      </c>
      <c r="BL367" s="2">
        <v>0</v>
      </c>
      <c r="BM367" s="2">
        <v>0</v>
      </c>
      <c r="BN367" s="2">
        <v>0</v>
      </c>
      <c r="BO367" s="2">
        <v>1</v>
      </c>
      <c r="BP367" s="2">
        <v>0</v>
      </c>
      <c r="BQ367" s="2">
        <v>1</v>
      </c>
      <c r="BR367" s="2">
        <v>0</v>
      </c>
      <c r="BS367" s="2">
        <v>1</v>
      </c>
      <c r="BT367" s="2">
        <v>0</v>
      </c>
      <c r="BU367" s="2">
        <v>1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1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1</v>
      </c>
      <c r="CT367" s="2">
        <v>0</v>
      </c>
      <c r="CU367" s="2">
        <v>0</v>
      </c>
      <c r="CV367" s="2">
        <v>0</v>
      </c>
      <c r="CW367" s="2">
        <v>0</v>
      </c>
      <c r="CX367" s="2">
        <v>1</v>
      </c>
      <c r="CY367" s="2">
        <v>0</v>
      </c>
      <c r="CZ367" s="2">
        <v>1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 t="s">
        <v>488</v>
      </c>
      <c r="DN367" s="2">
        <v>2</v>
      </c>
      <c r="DO367" s="2">
        <v>6</v>
      </c>
      <c r="DP367" s="2">
        <v>3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1</v>
      </c>
      <c r="EA367" s="2">
        <v>0</v>
      </c>
      <c r="EB367" s="2">
        <v>1</v>
      </c>
      <c r="EC367" s="2">
        <v>0</v>
      </c>
      <c r="ED367" s="2">
        <v>1</v>
      </c>
      <c r="EE367" s="2">
        <v>1</v>
      </c>
      <c r="EF367" s="2">
        <v>0</v>
      </c>
      <c r="EG367" s="2">
        <v>0</v>
      </c>
      <c r="EH367" s="2">
        <v>0</v>
      </c>
      <c r="EI367" s="2">
        <v>1</v>
      </c>
      <c r="EJ367" s="2">
        <v>0</v>
      </c>
      <c r="EK367" s="2">
        <v>0</v>
      </c>
      <c r="EL367" s="2">
        <v>0</v>
      </c>
      <c r="EM367" s="2">
        <v>0</v>
      </c>
      <c r="EN367" s="2">
        <v>1</v>
      </c>
      <c r="EO367" s="2">
        <v>1</v>
      </c>
      <c r="EP367" s="2">
        <v>0</v>
      </c>
      <c r="EQ367" s="2">
        <v>0</v>
      </c>
      <c r="ER367" s="2">
        <v>0</v>
      </c>
      <c r="ES367" s="2"/>
      <c r="ET367" s="2" t="s">
        <v>488</v>
      </c>
      <c r="EU367" s="2">
        <v>2</v>
      </c>
      <c r="EV367" s="2">
        <v>6</v>
      </c>
      <c r="EW367" s="2">
        <v>3</v>
      </c>
      <c r="EX367" s="2">
        <v>0</v>
      </c>
      <c r="EY367" s="2">
        <v>0</v>
      </c>
      <c r="EZ367" s="2">
        <v>0</v>
      </c>
      <c r="FA367" s="2">
        <v>1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1</v>
      </c>
      <c r="FH367" s="2">
        <v>0</v>
      </c>
      <c r="FI367" s="2">
        <v>1</v>
      </c>
      <c r="FJ367" s="2">
        <v>0</v>
      </c>
      <c r="FK367" s="2">
        <v>1</v>
      </c>
      <c r="FL367" s="2">
        <v>1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1</v>
      </c>
      <c r="FY367" s="2">
        <v>1</v>
      </c>
    </row>
    <row r="368" spans="1:181" x14ac:dyDescent="0.35">
      <c r="A368" s="2">
        <v>184</v>
      </c>
      <c r="B368" s="3">
        <v>42314</v>
      </c>
      <c r="C368" s="2" t="s">
        <v>494</v>
      </c>
      <c r="D368" s="2">
        <v>2</v>
      </c>
      <c r="E368" s="2">
        <v>2</v>
      </c>
      <c r="F368" s="2">
        <v>2</v>
      </c>
      <c r="G368" s="2">
        <v>2</v>
      </c>
      <c r="H368" s="2">
        <v>1</v>
      </c>
      <c r="I368" s="2">
        <v>0</v>
      </c>
      <c r="J368" s="2">
        <v>0</v>
      </c>
      <c r="K368" s="2">
        <v>0</v>
      </c>
      <c r="L368" s="2">
        <v>0</v>
      </c>
      <c r="M368" s="2">
        <v>1</v>
      </c>
      <c r="N368" s="2">
        <v>0</v>
      </c>
      <c r="O368" s="2">
        <v>0</v>
      </c>
      <c r="P368" s="2">
        <v>1</v>
      </c>
      <c r="Q368" s="2">
        <v>2</v>
      </c>
      <c r="R368" s="2">
        <v>25</v>
      </c>
      <c r="S368" s="2">
        <v>1</v>
      </c>
      <c r="T368" s="2">
        <v>3</v>
      </c>
      <c r="U368" s="2" t="s">
        <v>481</v>
      </c>
      <c r="V368" s="2">
        <v>1</v>
      </c>
      <c r="W368" s="2">
        <v>3</v>
      </c>
      <c r="X368" s="2">
        <v>2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1</v>
      </c>
      <c r="AX368" s="2">
        <v>0</v>
      </c>
      <c r="AY368" s="2">
        <v>1</v>
      </c>
      <c r="AZ368" s="2">
        <v>0</v>
      </c>
      <c r="BA368" s="2"/>
      <c r="BB368" s="2">
        <v>1</v>
      </c>
      <c r="BC368" s="2">
        <v>2</v>
      </c>
      <c r="BD368" s="2">
        <v>4</v>
      </c>
      <c r="BE368" s="2">
        <v>1</v>
      </c>
      <c r="BF368" s="2"/>
      <c r="BG368" s="2">
        <v>0</v>
      </c>
      <c r="BH368" s="2">
        <v>0</v>
      </c>
      <c r="BI368" s="2">
        <v>1</v>
      </c>
      <c r="BJ368" s="2">
        <v>0</v>
      </c>
      <c r="BK368" s="2">
        <v>1</v>
      </c>
      <c r="BL368" s="2">
        <v>1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1</v>
      </c>
      <c r="BT368" s="2">
        <v>0</v>
      </c>
      <c r="BU368" s="2">
        <v>0</v>
      </c>
      <c r="BV368" s="2">
        <v>0</v>
      </c>
      <c r="BW368" s="2">
        <v>0</v>
      </c>
      <c r="BX368" s="2">
        <v>1</v>
      </c>
      <c r="BY368" s="2">
        <v>0</v>
      </c>
      <c r="BZ368" s="2">
        <v>0</v>
      </c>
      <c r="CA368" s="2">
        <v>0</v>
      </c>
      <c r="CB368" s="2">
        <v>1</v>
      </c>
      <c r="CC368" s="2">
        <v>0</v>
      </c>
      <c r="CD368" s="2">
        <v>0</v>
      </c>
      <c r="CE368" s="2">
        <v>0</v>
      </c>
      <c r="CF368" s="2">
        <v>0</v>
      </c>
      <c r="CG368" s="2">
        <v>1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1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 t="s">
        <v>482</v>
      </c>
      <c r="DN368" s="2">
        <v>1</v>
      </c>
      <c r="DO368" s="2">
        <v>5</v>
      </c>
      <c r="DP368" s="2">
        <v>4</v>
      </c>
      <c r="DQ368" s="2">
        <v>0</v>
      </c>
      <c r="DR368" s="2">
        <v>0</v>
      </c>
      <c r="DS368" s="2">
        <v>0</v>
      </c>
      <c r="DT368" s="2">
        <v>0</v>
      </c>
      <c r="DU368" s="2">
        <v>1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1</v>
      </c>
      <c r="EP368" s="2">
        <v>0</v>
      </c>
      <c r="EQ368" s="2">
        <v>0</v>
      </c>
      <c r="ER368" s="2">
        <v>0</v>
      </c>
      <c r="ES368" s="2"/>
      <c r="ET368" s="2" t="s">
        <v>482</v>
      </c>
      <c r="EU368" s="2">
        <v>1</v>
      </c>
      <c r="EV368" s="2">
        <v>2</v>
      </c>
      <c r="EW368" s="2">
        <v>4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1</v>
      </c>
      <c r="FQ368" s="2">
        <v>0</v>
      </c>
      <c r="FR368" s="2">
        <v>0</v>
      </c>
      <c r="FS368" s="2">
        <v>0</v>
      </c>
      <c r="FT368" s="2">
        <v>0</v>
      </c>
      <c r="FU368" s="2">
        <v>1</v>
      </c>
      <c r="FV368" s="2">
        <v>0</v>
      </c>
      <c r="FW368" s="2">
        <v>0</v>
      </c>
      <c r="FX368" s="2">
        <v>0</v>
      </c>
      <c r="FY368" s="2">
        <v>0</v>
      </c>
    </row>
    <row r="369" spans="1:181" x14ac:dyDescent="0.35">
      <c r="A369" s="2">
        <v>184</v>
      </c>
      <c r="B369" s="3">
        <v>42314</v>
      </c>
      <c r="C369" s="2" t="s">
        <v>494</v>
      </c>
      <c r="D369" s="2">
        <v>2</v>
      </c>
      <c r="E369" s="2">
        <v>2</v>
      </c>
      <c r="F369" s="2">
        <v>2</v>
      </c>
      <c r="G369" s="2">
        <v>2</v>
      </c>
      <c r="H369" s="2">
        <v>1</v>
      </c>
      <c r="I369" s="2">
        <v>0</v>
      </c>
      <c r="J369" s="2">
        <v>0</v>
      </c>
      <c r="K369" s="2">
        <v>0</v>
      </c>
      <c r="L369" s="2">
        <v>0</v>
      </c>
      <c r="M369" s="2">
        <v>1</v>
      </c>
      <c r="N369" s="2">
        <v>0</v>
      </c>
      <c r="O369" s="2">
        <v>0</v>
      </c>
      <c r="P369" s="2">
        <v>1</v>
      </c>
      <c r="Q369" s="2">
        <v>2</v>
      </c>
      <c r="R369" s="2">
        <v>25</v>
      </c>
      <c r="S369" s="2">
        <v>1</v>
      </c>
      <c r="T369" s="2">
        <v>3</v>
      </c>
      <c r="U369" s="2" t="s">
        <v>489</v>
      </c>
      <c r="V369" s="2">
        <v>2</v>
      </c>
      <c r="W369" s="2">
        <v>3</v>
      </c>
      <c r="X369" s="2">
        <v>4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1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1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1</v>
      </c>
      <c r="AX369" s="2">
        <v>0</v>
      </c>
      <c r="AY369" s="2">
        <v>0</v>
      </c>
      <c r="AZ369" s="2">
        <v>0</v>
      </c>
      <c r="BA369" s="2"/>
      <c r="BB369" s="2">
        <v>1</v>
      </c>
      <c r="BC369" s="2">
        <v>3</v>
      </c>
      <c r="BD369" s="2">
        <v>2</v>
      </c>
      <c r="BE369" s="2">
        <v>2</v>
      </c>
      <c r="BF369" s="2"/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1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1</v>
      </c>
      <c r="CK369" s="2">
        <v>1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1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 t="s">
        <v>490</v>
      </c>
      <c r="DN369" s="2">
        <v>2</v>
      </c>
      <c r="DO369" s="2">
        <v>6</v>
      </c>
      <c r="DP369" s="2">
        <v>3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1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1</v>
      </c>
      <c r="ES369" s="2"/>
      <c r="ET369" s="2" t="s">
        <v>490</v>
      </c>
      <c r="EU369" s="2">
        <v>2</v>
      </c>
      <c r="EV369" s="2">
        <v>6</v>
      </c>
      <c r="EW369" s="2">
        <v>3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1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1</v>
      </c>
      <c r="FT369" s="2">
        <v>0</v>
      </c>
      <c r="FU369" s="2">
        <v>0</v>
      </c>
      <c r="FV369" s="2">
        <v>1</v>
      </c>
      <c r="FW369" s="2">
        <v>0</v>
      </c>
      <c r="FX369" s="2">
        <v>0</v>
      </c>
      <c r="FY369" s="2">
        <v>1</v>
      </c>
    </row>
    <row r="370" spans="1:181" x14ac:dyDescent="0.35">
      <c r="A370" s="2">
        <v>185</v>
      </c>
      <c r="B370" s="3">
        <v>42314</v>
      </c>
      <c r="C370" s="2" t="s">
        <v>494</v>
      </c>
      <c r="D370" s="2">
        <v>1</v>
      </c>
      <c r="E370" s="2">
        <v>1</v>
      </c>
      <c r="F370" s="2">
        <v>2</v>
      </c>
      <c r="G370" s="2">
        <v>1</v>
      </c>
      <c r="H370" s="2">
        <v>1</v>
      </c>
      <c r="I370" s="2">
        <v>0</v>
      </c>
      <c r="J370" s="2">
        <v>0</v>
      </c>
      <c r="K370" s="2">
        <v>1</v>
      </c>
      <c r="L370" s="2">
        <v>0</v>
      </c>
      <c r="M370" s="2">
        <v>0</v>
      </c>
      <c r="N370" s="2">
        <v>0</v>
      </c>
      <c r="O370" s="2">
        <v>0</v>
      </c>
      <c r="P370" s="2">
        <v>1</v>
      </c>
      <c r="Q370" s="2">
        <v>1</v>
      </c>
      <c r="R370" s="2">
        <v>24</v>
      </c>
      <c r="S370" s="2">
        <v>1</v>
      </c>
      <c r="T370" s="2">
        <v>3</v>
      </c>
      <c r="U370" s="2" t="s">
        <v>481</v>
      </c>
      <c r="V370" s="2">
        <v>1</v>
      </c>
      <c r="W370" s="2">
        <v>5</v>
      </c>
      <c r="X370" s="2">
        <v>4</v>
      </c>
      <c r="Y370" s="2">
        <v>1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1</v>
      </c>
      <c r="AF370" s="2">
        <v>0</v>
      </c>
      <c r="AG370" s="2">
        <v>0</v>
      </c>
      <c r="AH370" s="2">
        <v>0</v>
      </c>
      <c r="AI370" s="2">
        <v>0</v>
      </c>
      <c r="AJ370" s="2">
        <v>1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1</v>
      </c>
      <c r="AW370" s="2">
        <v>0</v>
      </c>
      <c r="AX370" s="2">
        <v>0</v>
      </c>
      <c r="AY370" s="2">
        <v>0</v>
      </c>
      <c r="AZ370" s="2">
        <v>0</v>
      </c>
      <c r="BA370" s="2"/>
      <c r="BB370" s="2">
        <v>5</v>
      </c>
      <c r="BC370" s="2">
        <v>5</v>
      </c>
      <c r="BD370" s="2">
        <v>1</v>
      </c>
      <c r="BE370" s="2">
        <v>5</v>
      </c>
      <c r="BF370" s="2"/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1</v>
      </c>
      <c r="BM370" s="2">
        <v>0</v>
      </c>
      <c r="BN370" s="2">
        <v>0</v>
      </c>
      <c r="BO370" s="2">
        <v>1</v>
      </c>
      <c r="BP370" s="2">
        <v>0</v>
      </c>
      <c r="BQ370" s="2">
        <v>1</v>
      </c>
      <c r="BR370" s="2">
        <v>0</v>
      </c>
      <c r="BS370" s="2">
        <v>0</v>
      </c>
      <c r="BT370" s="2">
        <v>0</v>
      </c>
      <c r="BU370" s="2">
        <v>0</v>
      </c>
      <c r="BV370" s="2">
        <v>1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1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1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1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 t="s">
        <v>482</v>
      </c>
      <c r="DN370" s="2">
        <v>1</v>
      </c>
      <c r="DO370" s="2">
        <v>5</v>
      </c>
      <c r="DP370" s="2">
        <v>4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1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1</v>
      </c>
      <c r="EQ370" s="2">
        <v>0</v>
      </c>
      <c r="ER370" s="2">
        <v>0</v>
      </c>
      <c r="ES370" s="2"/>
      <c r="ET370" s="2" t="s">
        <v>482</v>
      </c>
      <c r="EU370" s="2">
        <v>1</v>
      </c>
      <c r="EV370" s="2">
        <v>6</v>
      </c>
      <c r="EW370" s="2">
        <v>4</v>
      </c>
      <c r="EX370" s="2">
        <v>1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1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1</v>
      </c>
      <c r="FV370" s="2">
        <v>0</v>
      </c>
      <c r="FW370" s="2">
        <v>0</v>
      </c>
      <c r="FX370" s="2">
        <v>0</v>
      </c>
      <c r="FY370" s="2">
        <v>0</v>
      </c>
    </row>
    <row r="371" spans="1:181" x14ac:dyDescent="0.35">
      <c r="A371" s="2">
        <v>185</v>
      </c>
      <c r="B371" s="3">
        <v>42314</v>
      </c>
      <c r="C371" s="2" t="s">
        <v>494</v>
      </c>
      <c r="D371" s="2">
        <v>1</v>
      </c>
      <c r="E371" s="2">
        <v>1</v>
      </c>
      <c r="F371" s="2">
        <v>2</v>
      </c>
      <c r="G371" s="2">
        <v>1</v>
      </c>
      <c r="H371" s="2">
        <v>1</v>
      </c>
      <c r="I371" s="2">
        <v>0</v>
      </c>
      <c r="J371" s="2">
        <v>0</v>
      </c>
      <c r="K371" s="2">
        <v>1</v>
      </c>
      <c r="L371" s="2">
        <v>0</v>
      </c>
      <c r="M371" s="2">
        <v>0</v>
      </c>
      <c r="N371" s="2">
        <v>0</v>
      </c>
      <c r="O371" s="2">
        <v>0</v>
      </c>
      <c r="P371" s="2">
        <v>1</v>
      </c>
      <c r="Q371" s="2">
        <v>1</v>
      </c>
      <c r="R371" s="2">
        <v>24</v>
      </c>
      <c r="S371" s="2">
        <v>1</v>
      </c>
      <c r="T371" s="2">
        <v>3</v>
      </c>
      <c r="U371" s="2" t="s">
        <v>491</v>
      </c>
      <c r="V371" s="2">
        <v>2</v>
      </c>
      <c r="W371" s="2">
        <v>7</v>
      </c>
      <c r="X371" s="2">
        <v>3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1</v>
      </c>
      <c r="AG371" s="2">
        <v>0</v>
      </c>
      <c r="AH371" s="2">
        <v>0</v>
      </c>
      <c r="AI371" s="2">
        <v>0</v>
      </c>
      <c r="AJ371" s="2">
        <v>1</v>
      </c>
      <c r="AK371" s="2">
        <v>0</v>
      </c>
      <c r="AL371" s="2">
        <v>1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1</v>
      </c>
      <c r="AZ371" s="2">
        <v>1</v>
      </c>
      <c r="BA371" s="2"/>
      <c r="BB371" s="2">
        <v>1</v>
      </c>
      <c r="BC371" s="2">
        <v>5</v>
      </c>
      <c r="BD371" s="2">
        <v>5</v>
      </c>
      <c r="BE371" s="2">
        <v>5</v>
      </c>
      <c r="BF371" s="2"/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1</v>
      </c>
      <c r="BM371" s="2">
        <v>0</v>
      </c>
      <c r="BN371" s="2">
        <v>0</v>
      </c>
      <c r="BO371" s="2">
        <v>1</v>
      </c>
      <c r="BP371" s="2">
        <v>0</v>
      </c>
      <c r="BQ371" s="2">
        <v>1</v>
      </c>
      <c r="BR371" s="2">
        <v>0</v>
      </c>
      <c r="BS371" s="2">
        <v>1</v>
      </c>
      <c r="BT371" s="2">
        <v>0</v>
      </c>
      <c r="BU371" s="2">
        <v>0</v>
      </c>
      <c r="BV371" s="2">
        <v>0</v>
      </c>
      <c r="BW371" s="2">
        <v>1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1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1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 t="s">
        <v>492</v>
      </c>
      <c r="DN371" s="2">
        <v>2</v>
      </c>
      <c r="DO371" s="2">
        <v>7</v>
      </c>
      <c r="DP371" s="2">
        <v>3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1</v>
      </c>
      <c r="DX371" s="2">
        <v>0</v>
      </c>
      <c r="DY371" s="2">
        <v>0</v>
      </c>
      <c r="DZ371" s="2">
        <v>1</v>
      </c>
      <c r="EA371" s="2">
        <v>0</v>
      </c>
      <c r="EB371" s="2">
        <v>0</v>
      </c>
      <c r="EC371" s="2">
        <v>0</v>
      </c>
      <c r="ED371" s="2">
        <v>1</v>
      </c>
      <c r="EE371" s="2">
        <v>0</v>
      </c>
      <c r="EF371" s="2">
        <v>1</v>
      </c>
      <c r="EG371" s="2">
        <v>0</v>
      </c>
      <c r="EH371" s="2">
        <v>0</v>
      </c>
      <c r="EI371" s="2">
        <v>1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1</v>
      </c>
      <c r="EP371" s="2">
        <v>0</v>
      </c>
      <c r="EQ371" s="2">
        <v>0</v>
      </c>
      <c r="ER371" s="2">
        <v>1</v>
      </c>
      <c r="ES371" s="2"/>
      <c r="ET371" s="2" t="s">
        <v>492</v>
      </c>
      <c r="EU371" s="2">
        <v>2</v>
      </c>
      <c r="EV371" s="2">
        <v>7</v>
      </c>
      <c r="EW371" s="2">
        <v>3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1</v>
      </c>
      <c r="FI371" s="2">
        <v>0</v>
      </c>
      <c r="FJ371" s="2">
        <v>0</v>
      </c>
      <c r="FK371" s="2">
        <v>1</v>
      </c>
      <c r="FL371" s="2">
        <v>0</v>
      </c>
      <c r="FM371" s="2">
        <v>0</v>
      </c>
      <c r="FN371" s="2">
        <v>0</v>
      </c>
      <c r="FO371" s="2">
        <v>0</v>
      </c>
      <c r="FP371" s="2">
        <v>1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1</v>
      </c>
    </row>
    <row r="372" spans="1:181" x14ac:dyDescent="0.35">
      <c r="A372" s="2">
        <v>186</v>
      </c>
      <c r="B372" s="3">
        <v>42314</v>
      </c>
      <c r="C372" s="2" t="s">
        <v>494</v>
      </c>
      <c r="D372" s="2">
        <v>1</v>
      </c>
      <c r="E372" s="2">
        <v>1</v>
      </c>
      <c r="F372" s="2">
        <v>2</v>
      </c>
      <c r="G372" s="2">
        <v>2</v>
      </c>
      <c r="H372" s="2">
        <v>1</v>
      </c>
      <c r="I372" s="2">
        <v>1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1</v>
      </c>
      <c r="Q372" s="2">
        <v>1</v>
      </c>
      <c r="R372" s="2">
        <v>31</v>
      </c>
      <c r="S372" s="2">
        <v>3</v>
      </c>
      <c r="T372" s="2">
        <v>3</v>
      </c>
      <c r="U372" s="2" t="s">
        <v>483</v>
      </c>
      <c r="V372" s="2">
        <v>1</v>
      </c>
      <c r="W372" s="2">
        <v>4</v>
      </c>
      <c r="X372" s="2">
        <v>3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1</v>
      </c>
      <c r="AN372" s="2">
        <v>0</v>
      </c>
      <c r="AO372" s="2">
        <v>0</v>
      </c>
      <c r="AP372" s="2">
        <v>0</v>
      </c>
      <c r="AQ372" s="2">
        <v>1</v>
      </c>
      <c r="AR372" s="2">
        <v>0</v>
      </c>
      <c r="AS372" s="2">
        <v>0</v>
      </c>
      <c r="AT372" s="2">
        <v>0</v>
      </c>
      <c r="AU372" s="2">
        <v>0</v>
      </c>
      <c r="AV372" s="2">
        <v>1</v>
      </c>
      <c r="AW372" s="2">
        <v>0</v>
      </c>
      <c r="AX372" s="2">
        <v>0</v>
      </c>
      <c r="AY372" s="2">
        <v>0</v>
      </c>
      <c r="AZ372" s="2">
        <v>0</v>
      </c>
      <c r="BA372" s="2"/>
      <c r="BB372" s="2">
        <v>1</v>
      </c>
      <c r="BC372" s="2">
        <v>3</v>
      </c>
      <c r="BD372" s="2">
        <v>3</v>
      </c>
      <c r="BE372" s="2">
        <v>3</v>
      </c>
      <c r="BF372" s="2"/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1</v>
      </c>
      <c r="BO372" s="2">
        <v>1</v>
      </c>
      <c r="BP372" s="2">
        <v>0</v>
      </c>
      <c r="BQ372" s="2">
        <v>1</v>
      </c>
      <c r="BR372" s="2">
        <v>0</v>
      </c>
      <c r="BS372" s="2">
        <v>1</v>
      </c>
      <c r="BT372" s="2">
        <v>0</v>
      </c>
      <c r="BU372" s="2">
        <v>0</v>
      </c>
      <c r="BV372" s="2">
        <v>0</v>
      </c>
      <c r="BW372" s="2">
        <v>0</v>
      </c>
      <c r="BX372" s="2">
        <v>1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1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1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 t="s">
        <v>484</v>
      </c>
      <c r="DN372" s="2">
        <v>1</v>
      </c>
      <c r="DO372" s="2">
        <v>4</v>
      </c>
      <c r="DP372" s="2">
        <v>3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1</v>
      </c>
      <c r="EB372" s="2">
        <v>0</v>
      </c>
      <c r="EC372" s="2">
        <v>0</v>
      </c>
      <c r="ED372" s="2">
        <v>1</v>
      </c>
      <c r="EE372" s="2">
        <v>1</v>
      </c>
      <c r="EF372" s="2">
        <v>0</v>
      </c>
      <c r="EG372" s="2">
        <v>0</v>
      </c>
      <c r="EH372" s="2">
        <v>0</v>
      </c>
      <c r="EI372" s="2">
        <v>1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/>
      <c r="ET372" s="2" t="s">
        <v>484</v>
      </c>
      <c r="EU372" s="2">
        <v>1</v>
      </c>
      <c r="EV372" s="2">
        <v>5</v>
      </c>
      <c r="EW372" s="2">
        <v>3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1</v>
      </c>
      <c r="FM372" s="2">
        <v>0</v>
      </c>
      <c r="FN372" s="2">
        <v>0</v>
      </c>
      <c r="FO372" s="2">
        <v>0</v>
      </c>
      <c r="FP372" s="2">
        <v>1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</row>
    <row r="373" spans="1:181" x14ac:dyDescent="0.35">
      <c r="A373" s="2">
        <v>186</v>
      </c>
      <c r="B373" s="3">
        <v>42314</v>
      </c>
      <c r="C373" s="2" t="s">
        <v>494</v>
      </c>
      <c r="D373" s="2">
        <v>1</v>
      </c>
      <c r="E373" s="2">
        <v>1</v>
      </c>
      <c r="F373" s="2">
        <v>2</v>
      </c>
      <c r="G373" s="2">
        <v>2</v>
      </c>
      <c r="H373" s="2">
        <v>1</v>
      </c>
      <c r="I373" s="2">
        <v>1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1</v>
      </c>
      <c r="Q373" s="2">
        <v>1</v>
      </c>
      <c r="R373" s="2">
        <v>31</v>
      </c>
      <c r="S373" s="2">
        <v>3</v>
      </c>
      <c r="T373" s="2">
        <v>3</v>
      </c>
      <c r="U373" s="2" t="s">
        <v>481</v>
      </c>
      <c r="V373" s="2">
        <v>2</v>
      </c>
      <c r="W373" s="2">
        <v>5</v>
      </c>
      <c r="X373" s="2">
        <v>1</v>
      </c>
      <c r="Y373" s="2">
        <v>0</v>
      </c>
      <c r="Z373" s="2">
        <v>0</v>
      </c>
      <c r="AA373" s="2">
        <v>1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1</v>
      </c>
      <c r="AK373" s="2">
        <v>0</v>
      </c>
      <c r="AL373" s="2">
        <v>0</v>
      </c>
      <c r="AM373" s="2">
        <v>0</v>
      </c>
      <c r="AN373" s="2">
        <v>0</v>
      </c>
      <c r="AO373" s="2">
        <v>1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/>
      <c r="BB373" s="2">
        <v>4</v>
      </c>
      <c r="BC373" s="2">
        <v>3</v>
      </c>
      <c r="BD373" s="2">
        <v>3</v>
      </c>
      <c r="BE373" s="2">
        <v>3</v>
      </c>
      <c r="BF373" s="2"/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1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1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 t="s">
        <v>482</v>
      </c>
      <c r="DN373" s="2">
        <v>2</v>
      </c>
      <c r="DO373" s="2">
        <v>4</v>
      </c>
      <c r="DP373" s="2">
        <v>5</v>
      </c>
      <c r="DQ373" s="2">
        <v>1</v>
      </c>
      <c r="DR373" s="2">
        <v>0</v>
      </c>
      <c r="DS373" s="2">
        <v>1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1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1</v>
      </c>
      <c r="EQ373" s="2">
        <v>0</v>
      </c>
      <c r="ER373" s="2">
        <v>0</v>
      </c>
      <c r="ES373" s="2"/>
      <c r="ET373" s="2" t="s">
        <v>482</v>
      </c>
      <c r="EU373" s="2">
        <v>2</v>
      </c>
      <c r="EV373" s="2">
        <v>5</v>
      </c>
      <c r="EW373" s="2">
        <v>4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1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1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1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1</v>
      </c>
      <c r="FX373" s="2">
        <v>0</v>
      </c>
      <c r="FY373" s="2">
        <v>0</v>
      </c>
    </row>
    <row r="374" spans="1:181" x14ac:dyDescent="0.35">
      <c r="A374" s="2">
        <v>187</v>
      </c>
      <c r="B374" s="3">
        <v>42314</v>
      </c>
      <c r="C374" s="2" t="s">
        <v>494</v>
      </c>
      <c r="D374" s="2">
        <v>1</v>
      </c>
      <c r="E374" s="2">
        <v>1</v>
      </c>
      <c r="F374" s="2">
        <v>2</v>
      </c>
      <c r="G374" s="2">
        <v>1</v>
      </c>
      <c r="H374" s="2">
        <v>1</v>
      </c>
      <c r="I374" s="2">
        <v>1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1</v>
      </c>
      <c r="Q374" s="2">
        <v>1</v>
      </c>
      <c r="R374" s="2">
        <v>24</v>
      </c>
      <c r="S374" s="2">
        <v>1</v>
      </c>
      <c r="T374" s="2">
        <v>2</v>
      </c>
      <c r="U374" s="2" t="s">
        <v>483</v>
      </c>
      <c r="V374" s="2">
        <v>1</v>
      </c>
      <c r="W374" s="2">
        <v>6</v>
      </c>
      <c r="X374" s="2">
        <v>3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1</v>
      </c>
      <c r="AH374" s="2">
        <v>0</v>
      </c>
      <c r="AI374" s="2">
        <v>1</v>
      </c>
      <c r="AJ374" s="2">
        <v>1</v>
      </c>
      <c r="AK374" s="2">
        <v>0</v>
      </c>
      <c r="AL374" s="2">
        <v>0</v>
      </c>
      <c r="AM374" s="2">
        <v>1</v>
      </c>
      <c r="AN374" s="2">
        <v>1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1</v>
      </c>
      <c r="AX374" s="2">
        <v>0</v>
      </c>
      <c r="AY374" s="2">
        <v>0</v>
      </c>
      <c r="AZ374" s="2">
        <v>0</v>
      </c>
      <c r="BA374" s="2"/>
      <c r="BB374" s="2">
        <v>1</v>
      </c>
      <c r="BC374" s="2">
        <v>3</v>
      </c>
      <c r="BD374" s="2">
        <v>4</v>
      </c>
      <c r="BE374" s="2">
        <v>4</v>
      </c>
      <c r="BF374" s="2"/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1</v>
      </c>
      <c r="BM374" s="2">
        <v>0</v>
      </c>
      <c r="BN374" s="2">
        <v>0</v>
      </c>
      <c r="BO374" s="2">
        <v>1</v>
      </c>
      <c r="BP374" s="2">
        <v>0</v>
      </c>
      <c r="BQ374" s="2">
        <v>1</v>
      </c>
      <c r="BR374" s="2">
        <v>0</v>
      </c>
      <c r="BS374" s="2">
        <v>1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1</v>
      </c>
      <c r="CJ374" s="2">
        <v>0</v>
      </c>
      <c r="CK374" s="2">
        <v>0</v>
      </c>
      <c r="CL374" s="2">
        <v>0</v>
      </c>
      <c r="CM374" s="2">
        <v>1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1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 t="s">
        <v>484</v>
      </c>
      <c r="DN374" s="2">
        <v>1</v>
      </c>
      <c r="DO374" s="2">
        <v>5</v>
      </c>
      <c r="DP374" s="2">
        <v>3</v>
      </c>
      <c r="DQ374" s="2">
        <v>1</v>
      </c>
      <c r="DR374" s="2">
        <v>1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1</v>
      </c>
      <c r="EG374" s="2">
        <v>1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1</v>
      </c>
      <c r="EO374" s="2">
        <v>0</v>
      </c>
      <c r="EP374" s="2">
        <v>0</v>
      </c>
      <c r="EQ374" s="2">
        <v>0</v>
      </c>
      <c r="ER374" s="2">
        <v>0</v>
      </c>
      <c r="ES374" s="2"/>
      <c r="ET374" s="2" t="s">
        <v>484</v>
      </c>
      <c r="EU374" s="2">
        <v>1</v>
      </c>
      <c r="EV374" s="2">
        <v>5</v>
      </c>
      <c r="EW374" s="2">
        <v>3</v>
      </c>
      <c r="EX374" s="2">
        <v>0</v>
      </c>
      <c r="EY374" s="2">
        <v>1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1</v>
      </c>
      <c r="FQ374" s="2">
        <v>0</v>
      </c>
      <c r="FR374" s="2">
        <v>0</v>
      </c>
      <c r="FS374" s="2">
        <v>0</v>
      </c>
      <c r="FT374" s="2">
        <v>0</v>
      </c>
      <c r="FU374" s="2">
        <v>1</v>
      </c>
      <c r="FV374" s="2">
        <v>0</v>
      </c>
      <c r="FW374" s="2">
        <v>0</v>
      </c>
      <c r="FX374" s="2">
        <v>0</v>
      </c>
      <c r="FY374" s="2">
        <v>0</v>
      </c>
    </row>
    <row r="375" spans="1:181" x14ac:dyDescent="0.35">
      <c r="A375" s="2">
        <v>187</v>
      </c>
      <c r="B375" s="3">
        <v>42314</v>
      </c>
      <c r="C375" s="2" t="s">
        <v>494</v>
      </c>
      <c r="D375" s="2">
        <v>1</v>
      </c>
      <c r="E375" s="2">
        <v>1</v>
      </c>
      <c r="F375" s="2">
        <v>2</v>
      </c>
      <c r="G375" s="2">
        <v>1</v>
      </c>
      <c r="H375" s="2">
        <v>1</v>
      </c>
      <c r="I375" s="2">
        <v>1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1</v>
      </c>
      <c r="Q375" s="2">
        <v>1</v>
      </c>
      <c r="R375" s="2">
        <v>24</v>
      </c>
      <c r="S375" s="2">
        <v>1</v>
      </c>
      <c r="T375" s="2">
        <v>2</v>
      </c>
      <c r="U375" s="2" t="s">
        <v>485</v>
      </c>
      <c r="V375" s="2">
        <v>2</v>
      </c>
      <c r="W375" s="2">
        <v>6</v>
      </c>
      <c r="X375" s="2">
        <v>3</v>
      </c>
      <c r="Y375" s="2">
        <v>0</v>
      </c>
      <c r="Z375" s="2">
        <v>0</v>
      </c>
      <c r="AA375" s="2">
        <v>1</v>
      </c>
      <c r="AB375" s="2">
        <v>0</v>
      </c>
      <c r="AC375" s="2">
        <v>0</v>
      </c>
      <c r="AD375" s="2">
        <v>1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1</v>
      </c>
      <c r="AL375" s="2">
        <v>0</v>
      </c>
      <c r="AM375" s="2">
        <v>0</v>
      </c>
      <c r="AN375" s="2">
        <v>1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1</v>
      </c>
      <c r="AV375" s="2">
        <v>0</v>
      </c>
      <c r="AW375" s="2">
        <v>1</v>
      </c>
      <c r="AX375" s="2">
        <v>0</v>
      </c>
      <c r="AY375" s="2">
        <v>0</v>
      </c>
      <c r="AZ375" s="2">
        <v>0</v>
      </c>
      <c r="BA375" s="2"/>
      <c r="BB375" s="2">
        <v>1</v>
      </c>
      <c r="BC375" s="2">
        <v>4</v>
      </c>
      <c r="BD375" s="2">
        <v>4</v>
      </c>
      <c r="BE375" s="2">
        <v>4</v>
      </c>
      <c r="BF375" s="2"/>
      <c r="BG375" s="2">
        <v>1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1</v>
      </c>
      <c r="BO375" s="2">
        <v>0</v>
      </c>
      <c r="BP375" s="2">
        <v>0</v>
      </c>
      <c r="BQ375" s="2">
        <v>1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1</v>
      </c>
      <c r="BX375" s="2">
        <v>0</v>
      </c>
      <c r="BY375" s="2">
        <v>0</v>
      </c>
      <c r="BZ375" s="2">
        <v>0</v>
      </c>
      <c r="CA375" s="2">
        <v>0</v>
      </c>
      <c r="CB375" s="2">
        <v>1</v>
      </c>
      <c r="CC375" s="2">
        <v>0</v>
      </c>
      <c r="CD375" s="2">
        <v>0</v>
      </c>
      <c r="CE375" s="2">
        <v>0</v>
      </c>
      <c r="CF375" s="2">
        <v>0</v>
      </c>
      <c r="CG375" s="2">
        <v>1</v>
      </c>
      <c r="CH375" s="2">
        <v>0</v>
      </c>
      <c r="CI375" s="2">
        <v>0</v>
      </c>
      <c r="CJ375" s="2">
        <v>0</v>
      </c>
      <c r="CK375" s="2">
        <v>1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1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 t="s">
        <v>486</v>
      </c>
      <c r="DN375" s="2">
        <v>2</v>
      </c>
      <c r="DO375" s="2">
        <v>6</v>
      </c>
      <c r="DP375" s="2">
        <v>4</v>
      </c>
      <c r="DQ375" s="2">
        <v>1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1</v>
      </c>
      <c r="EE375" s="2">
        <v>0</v>
      </c>
      <c r="EF375" s="2">
        <v>0</v>
      </c>
      <c r="EG375" s="2">
        <v>0</v>
      </c>
      <c r="EH375" s="2">
        <v>0</v>
      </c>
      <c r="EI375" s="2">
        <v>1</v>
      </c>
      <c r="EJ375" s="2">
        <v>0</v>
      </c>
      <c r="EK375" s="2">
        <v>0</v>
      </c>
      <c r="EL375" s="2">
        <v>0</v>
      </c>
      <c r="EM375" s="2">
        <v>1</v>
      </c>
      <c r="EN375" s="2">
        <v>0</v>
      </c>
      <c r="EO375" s="2">
        <v>0</v>
      </c>
      <c r="EP375" s="2">
        <v>0</v>
      </c>
      <c r="EQ375" s="2">
        <v>0</v>
      </c>
      <c r="ER375" s="2">
        <v>0</v>
      </c>
      <c r="ES375" s="2"/>
      <c r="ET375" s="2" t="s">
        <v>486</v>
      </c>
      <c r="EU375" s="2">
        <v>2</v>
      </c>
      <c r="EV375" s="2">
        <v>5</v>
      </c>
      <c r="EW375" s="2">
        <v>3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1</v>
      </c>
      <c r="FI375" s="2">
        <v>0</v>
      </c>
      <c r="FJ375" s="2">
        <v>0</v>
      </c>
      <c r="FK375" s="2">
        <v>1</v>
      </c>
      <c r="FL375" s="2">
        <v>0</v>
      </c>
      <c r="FM375" s="2">
        <v>0</v>
      </c>
      <c r="FN375" s="2">
        <v>0</v>
      </c>
      <c r="FO375" s="2">
        <v>0</v>
      </c>
      <c r="FP375" s="2">
        <v>1</v>
      </c>
      <c r="FQ375" s="2">
        <v>0</v>
      </c>
      <c r="FR375" s="2">
        <v>0</v>
      </c>
      <c r="FS375" s="2">
        <v>0</v>
      </c>
      <c r="FT375" s="2">
        <v>0</v>
      </c>
      <c r="FU375" s="2">
        <v>0</v>
      </c>
      <c r="FV375" s="2">
        <v>1</v>
      </c>
      <c r="FW375" s="2">
        <v>0</v>
      </c>
      <c r="FX375" s="2">
        <v>0</v>
      </c>
      <c r="FY375" s="2">
        <v>1</v>
      </c>
    </row>
    <row r="376" spans="1:181" x14ac:dyDescent="0.35">
      <c r="A376" s="2">
        <v>188</v>
      </c>
      <c r="B376" s="3">
        <v>42344</v>
      </c>
      <c r="C376" s="2" t="s">
        <v>494</v>
      </c>
      <c r="D376" s="2">
        <v>2</v>
      </c>
      <c r="E376" s="2">
        <v>2</v>
      </c>
      <c r="F376" s="2">
        <v>2</v>
      </c>
      <c r="G376" s="2">
        <v>2</v>
      </c>
      <c r="H376" s="2">
        <v>1</v>
      </c>
      <c r="I376" s="2">
        <v>1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2</v>
      </c>
      <c r="Q376" s="2">
        <v>1</v>
      </c>
      <c r="R376" s="2">
        <v>42</v>
      </c>
      <c r="S376" s="2">
        <v>5</v>
      </c>
      <c r="T376" s="2">
        <v>3</v>
      </c>
      <c r="U376" s="2" t="s">
        <v>483</v>
      </c>
      <c r="V376" s="2">
        <v>1</v>
      </c>
      <c r="W376" s="2">
        <v>5</v>
      </c>
      <c r="X376" s="2">
        <v>3</v>
      </c>
      <c r="Y376" s="2">
        <v>0</v>
      </c>
      <c r="Z376" s="2">
        <v>1</v>
      </c>
      <c r="AA376" s="2">
        <v>0</v>
      </c>
      <c r="AB376" s="2">
        <v>1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1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1</v>
      </c>
      <c r="AT376" s="2">
        <v>0</v>
      </c>
      <c r="AU376" s="2">
        <v>0</v>
      </c>
      <c r="AV376" s="2">
        <v>1</v>
      </c>
      <c r="AW376" s="2">
        <v>0</v>
      </c>
      <c r="AX376" s="2">
        <v>0</v>
      </c>
      <c r="AY376" s="2">
        <v>0</v>
      </c>
      <c r="AZ376" s="2">
        <v>0</v>
      </c>
      <c r="BA376" s="2"/>
      <c r="BB376" s="2">
        <v>3</v>
      </c>
      <c r="BC376" s="2">
        <v>3</v>
      </c>
      <c r="BD376" s="2">
        <v>3</v>
      </c>
      <c r="BE376" s="2">
        <v>4</v>
      </c>
      <c r="BF376" s="2"/>
      <c r="BG376" s="2">
        <v>0</v>
      </c>
      <c r="BH376" s="2">
        <v>0</v>
      </c>
      <c r="BI376" s="2">
        <v>1</v>
      </c>
      <c r="BJ376" s="2">
        <v>0</v>
      </c>
      <c r="BK376" s="2">
        <v>0</v>
      </c>
      <c r="BL376" s="2">
        <v>1</v>
      </c>
      <c r="BM376" s="2">
        <v>0</v>
      </c>
      <c r="BN376" s="2">
        <v>0</v>
      </c>
      <c r="BO376" s="2">
        <v>1</v>
      </c>
      <c r="BP376" s="2">
        <v>0</v>
      </c>
      <c r="BQ376" s="2">
        <v>1</v>
      </c>
      <c r="BR376" s="2">
        <v>0</v>
      </c>
      <c r="BS376" s="2">
        <v>1</v>
      </c>
      <c r="BT376" s="2">
        <v>0</v>
      </c>
      <c r="BU376" s="2">
        <v>0</v>
      </c>
      <c r="BV376" s="2">
        <v>0</v>
      </c>
      <c r="BW376" s="2">
        <v>1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1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1</v>
      </c>
      <c r="CM376" s="2">
        <v>0</v>
      </c>
      <c r="CN376" s="2">
        <v>1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1</v>
      </c>
      <c r="CX376" s="2">
        <v>1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 t="s">
        <v>484</v>
      </c>
      <c r="DN376" s="2">
        <v>1</v>
      </c>
      <c r="DO376" s="2">
        <v>4</v>
      </c>
      <c r="DP376" s="2">
        <v>3</v>
      </c>
      <c r="DQ376" s="2">
        <v>0</v>
      </c>
      <c r="DR376" s="2">
        <v>0</v>
      </c>
      <c r="DS376" s="2">
        <v>0</v>
      </c>
      <c r="DT376" s="2">
        <v>1</v>
      </c>
      <c r="DU376" s="2">
        <v>0</v>
      </c>
      <c r="DV376" s="2">
        <v>0</v>
      </c>
      <c r="DW376" s="2">
        <v>0</v>
      </c>
      <c r="DX376" s="2">
        <v>0</v>
      </c>
      <c r="DY376" s="2">
        <v>1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1</v>
      </c>
      <c r="EH376" s="2">
        <v>1</v>
      </c>
      <c r="EI376" s="2">
        <v>1</v>
      </c>
      <c r="EJ376" s="2">
        <v>1</v>
      </c>
      <c r="EK376" s="2">
        <v>1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/>
      <c r="ET376" s="2" t="s">
        <v>484</v>
      </c>
      <c r="EU376" s="2">
        <v>1</v>
      </c>
      <c r="EV376" s="2">
        <v>5</v>
      </c>
      <c r="EW376" s="2">
        <v>3</v>
      </c>
      <c r="EX376" s="2">
        <v>0</v>
      </c>
      <c r="EY376" s="2">
        <v>0</v>
      </c>
      <c r="EZ376" s="2">
        <v>1</v>
      </c>
      <c r="FA376" s="2">
        <v>0</v>
      </c>
      <c r="FB376" s="2">
        <v>0</v>
      </c>
      <c r="FC376" s="2">
        <v>0</v>
      </c>
      <c r="FD376" s="2">
        <v>0</v>
      </c>
      <c r="FE376" s="2">
        <v>1</v>
      </c>
      <c r="FF376" s="2">
        <v>0</v>
      </c>
      <c r="FG376" s="2">
        <v>0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1</v>
      </c>
      <c r="FN376" s="2">
        <v>0</v>
      </c>
      <c r="FO376" s="2">
        <v>0</v>
      </c>
      <c r="FP376" s="2">
        <v>1</v>
      </c>
      <c r="FQ376" s="2">
        <v>0</v>
      </c>
      <c r="FR376" s="2">
        <v>0</v>
      </c>
      <c r="FS376" s="2">
        <v>0</v>
      </c>
      <c r="FT376" s="2">
        <v>0</v>
      </c>
      <c r="FU376" s="2">
        <v>0</v>
      </c>
      <c r="FV376" s="2">
        <v>1</v>
      </c>
      <c r="FW376" s="2">
        <v>0</v>
      </c>
      <c r="FX376" s="2">
        <v>1</v>
      </c>
      <c r="FY376" s="2">
        <v>0</v>
      </c>
    </row>
    <row r="377" spans="1:181" x14ac:dyDescent="0.35">
      <c r="A377" s="2">
        <v>188</v>
      </c>
      <c r="B377" s="3">
        <v>42344</v>
      </c>
      <c r="C377" s="2" t="s">
        <v>494</v>
      </c>
      <c r="D377" s="2">
        <v>2</v>
      </c>
      <c r="E377" s="2">
        <v>2</v>
      </c>
      <c r="F377" s="2">
        <v>2</v>
      </c>
      <c r="G377" s="2">
        <v>2</v>
      </c>
      <c r="H377" s="2">
        <v>1</v>
      </c>
      <c r="I377" s="2">
        <v>1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2</v>
      </c>
      <c r="Q377" s="2">
        <v>1</v>
      </c>
      <c r="R377" s="2">
        <v>42</v>
      </c>
      <c r="S377" s="2">
        <v>5</v>
      </c>
      <c r="T377" s="2">
        <v>3</v>
      </c>
      <c r="U377" s="2" t="s">
        <v>487</v>
      </c>
      <c r="V377" s="2">
        <v>2</v>
      </c>
      <c r="W377" s="2">
        <v>2</v>
      </c>
      <c r="X377" s="2">
        <v>4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1</v>
      </c>
      <c r="AE377" s="2">
        <v>0</v>
      </c>
      <c r="AF377" s="2">
        <v>0</v>
      </c>
      <c r="AG377" s="2">
        <v>1</v>
      </c>
      <c r="AH377" s="2">
        <v>0</v>
      </c>
      <c r="AI377" s="2">
        <v>1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1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1</v>
      </c>
      <c r="AW377" s="2">
        <v>0</v>
      </c>
      <c r="AX377" s="2">
        <v>1</v>
      </c>
      <c r="AY377" s="2">
        <v>0</v>
      </c>
      <c r="AZ377" s="2">
        <v>0</v>
      </c>
      <c r="BA377" s="2"/>
      <c r="BB377" s="2">
        <v>3</v>
      </c>
      <c r="BC377" s="2">
        <v>3</v>
      </c>
      <c r="BD377" s="2">
        <v>4</v>
      </c>
      <c r="BE377" s="2">
        <v>3</v>
      </c>
      <c r="BF377" s="2"/>
      <c r="BG377" s="2">
        <v>1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1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1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1</v>
      </c>
      <c r="DA377" s="2">
        <v>1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 t="s">
        <v>488</v>
      </c>
      <c r="DN377" s="2">
        <v>2</v>
      </c>
      <c r="DO377" s="2">
        <v>6</v>
      </c>
      <c r="DP377" s="2">
        <v>4</v>
      </c>
      <c r="DQ377" s="2">
        <v>0</v>
      </c>
      <c r="DR377" s="2">
        <v>0</v>
      </c>
      <c r="DS377" s="2">
        <v>0</v>
      </c>
      <c r="DT377" s="2">
        <v>1</v>
      </c>
      <c r="DU377" s="2">
        <v>1</v>
      </c>
      <c r="DV377" s="2">
        <v>1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1</v>
      </c>
      <c r="ED377" s="2">
        <v>0</v>
      </c>
      <c r="EE377" s="2">
        <v>0</v>
      </c>
      <c r="EF377" s="2">
        <v>0</v>
      </c>
      <c r="EG377" s="2">
        <v>0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1</v>
      </c>
      <c r="EO377" s="2">
        <v>0</v>
      </c>
      <c r="EP377" s="2">
        <v>0</v>
      </c>
      <c r="EQ377" s="2">
        <v>0</v>
      </c>
      <c r="ER377" s="2">
        <v>0</v>
      </c>
      <c r="ES377" s="2"/>
      <c r="ET377" s="2" t="s">
        <v>488</v>
      </c>
      <c r="EU377" s="2">
        <v>2</v>
      </c>
      <c r="EV377" s="2">
        <v>3</v>
      </c>
      <c r="EW377" s="2">
        <v>4</v>
      </c>
      <c r="EX377" s="2">
        <v>0</v>
      </c>
      <c r="EY377" s="2">
        <v>1</v>
      </c>
      <c r="EZ377" s="2">
        <v>0</v>
      </c>
      <c r="FA377" s="2">
        <v>0</v>
      </c>
      <c r="FB377" s="2">
        <v>0</v>
      </c>
      <c r="FC377" s="2">
        <v>0</v>
      </c>
      <c r="FD377" s="2">
        <v>0</v>
      </c>
      <c r="FE377" s="2">
        <v>1</v>
      </c>
      <c r="FF377" s="2">
        <v>0</v>
      </c>
      <c r="FG377" s="2">
        <v>0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0</v>
      </c>
      <c r="FS377" s="2">
        <v>1</v>
      </c>
      <c r="FT377" s="2">
        <v>0</v>
      </c>
      <c r="FU377" s="2">
        <v>1</v>
      </c>
      <c r="FV377" s="2">
        <v>0</v>
      </c>
      <c r="FW377" s="2">
        <v>0</v>
      </c>
      <c r="FX377" s="2">
        <v>1</v>
      </c>
      <c r="FY377" s="2">
        <v>0</v>
      </c>
    </row>
    <row r="378" spans="1:181" x14ac:dyDescent="0.35">
      <c r="A378" s="2">
        <v>189</v>
      </c>
      <c r="B378" s="3">
        <v>42314</v>
      </c>
      <c r="C378" s="2" t="s">
        <v>494</v>
      </c>
      <c r="D378" s="2">
        <v>1</v>
      </c>
      <c r="E378" s="2">
        <v>2</v>
      </c>
      <c r="F378" s="2">
        <v>2</v>
      </c>
      <c r="G378" s="2">
        <v>2</v>
      </c>
      <c r="H378" s="2">
        <v>1</v>
      </c>
      <c r="I378" s="2">
        <v>1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2</v>
      </c>
      <c r="Q378" s="2">
        <v>2</v>
      </c>
      <c r="R378" s="2">
        <v>38</v>
      </c>
      <c r="S378" s="2">
        <v>4</v>
      </c>
      <c r="T378" s="2">
        <v>3</v>
      </c>
      <c r="U378" s="2" t="s">
        <v>483</v>
      </c>
      <c r="V378" s="2">
        <v>1</v>
      </c>
      <c r="W378" s="2">
        <v>4</v>
      </c>
      <c r="X378" s="2">
        <v>4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1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1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/>
      <c r="BB378" s="2">
        <v>1</v>
      </c>
      <c r="BC378" s="2">
        <v>1</v>
      </c>
      <c r="BD378" s="2">
        <v>1</v>
      </c>
      <c r="BE378" s="2">
        <v>3</v>
      </c>
      <c r="BF378" s="2"/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1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1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 t="s">
        <v>484</v>
      </c>
      <c r="DN378" s="2">
        <v>1</v>
      </c>
      <c r="DO378" s="2">
        <v>1</v>
      </c>
      <c r="DP378" s="2">
        <v>1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0</v>
      </c>
      <c r="EF378" s="2">
        <v>0</v>
      </c>
      <c r="EG378" s="2">
        <v>0</v>
      </c>
      <c r="EH378" s="2">
        <v>0</v>
      </c>
      <c r="EI378" s="2">
        <v>0</v>
      </c>
      <c r="EJ378" s="2">
        <v>0</v>
      </c>
      <c r="EK378" s="2">
        <v>0</v>
      </c>
      <c r="EL378" s="2">
        <v>0</v>
      </c>
      <c r="EM378" s="2">
        <v>0</v>
      </c>
      <c r="EN378" s="2">
        <v>0</v>
      </c>
      <c r="EO378" s="2">
        <v>0</v>
      </c>
      <c r="EP378" s="2">
        <v>1</v>
      </c>
      <c r="EQ378" s="2">
        <v>0</v>
      </c>
      <c r="ER378" s="2">
        <v>0</v>
      </c>
      <c r="ES378" s="2"/>
      <c r="ET378" s="2" t="s">
        <v>484</v>
      </c>
      <c r="EU378" s="2">
        <v>1</v>
      </c>
      <c r="EV378" s="2">
        <v>1</v>
      </c>
      <c r="EW378" s="2">
        <v>1</v>
      </c>
      <c r="EX378" s="2">
        <v>0</v>
      </c>
      <c r="EY378" s="2">
        <v>0</v>
      </c>
      <c r="EZ378" s="2">
        <v>0</v>
      </c>
      <c r="FA378" s="2">
        <v>1</v>
      </c>
      <c r="FB378" s="2">
        <v>0</v>
      </c>
      <c r="FC378" s="2">
        <v>0</v>
      </c>
      <c r="FD378" s="2">
        <v>0</v>
      </c>
      <c r="FE378" s="2">
        <v>0</v>
      </c>
      <c r="FF378" s="2">
        <v>0</v>
      </c>
      <c r="FG378" s="2">
        <v>0</v>
      </c>
      <c r="FH378" s="2">
        <v>0</v>
      </c>
      <c r="FI378" s="2">
        <v>0</v>
      </c>
      <c r="FJ378" s="2">
        <v>0</v>
      </c>
      <c r="FK378" s="2">
        <v>0</v>
      </c>
      <c r="FL378" s="2">
        <v>0</v>
      </c>
      <c r="FM378" s="2">
        <v>0</v>
      </c>
      <c r="FN378" s="2">
        <v>0</v>
      </c>
      <c r="FO378" s="2">
        <v>0</v>
      </c>
      <c r="FP378" s="2">
        <v>0</v>
      </c>
      <c r="FQ378" s="2">
        <v>0</v>
      </c>
      <c r="FR378" s="2">
        <v>0</v>
      </c>
      <c r="FS378" s="2">
        <v>0</v>
      </c>
      <c r="FT378" s="2">
        <v>0</v>
      </c>
      <c r="FU378" s="2">
        <v>0</v>
      </c>
      <c r="FV378" s="2">
        <v>0</v>
      </c>
      <c r="FW378" s="2">
        <v>0</v>
      </c>
      <c r="FX378" s="2">
        <v>0</v>
      </c>
      <c r="FY378" s="2">
        <v>0</v>
      </c>
    </row>
    <row r="379" spans="1:181" x14ac:dyDescent="0.35">
      <c r="A379" s="2">
        <v>189</v>
      </c>
      <c r="B379" s="3">
        <v>42314</v>
      </c>
      <c r="C379" s="2" t="s">
        <v>494</v>
      </c>
      <c r="D379" s="2">
        <v>1</v>
      </c>
      <c r="E379" s="2">
        <v>2</v>
      </c>
      <c r="F379" s="2">
        <v>2</v>
      </c>
      <c r="G379" s="2">
        <v>2</v>
      </c>
      <c r="H379" s="2">
        <v>1</v>
      </c>
      <c r="I379" s="2">
        <v>1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2</v>
      </c>
      <c r="Q379" s="2">
        <v>2</v>
      </c>
      <c r="R379" s="2">
        <v>38</v>
      </c>
      <c r="S379" s="2">
        <v>4</v>
      </c>
      <c r="T379" s="2">
        <v>3</v>
      </c>
      <c r="U379" s="2" t="s">
        <v>489</v>
      </c>
      <c r="V379" s="2">
        <v>2</v>
      </c>
      <c r="W379" s="2">
        <v>5</v>
      </c>
      <c r="X379" s="2">
        <v>4</v>
      </c>
      <c r="Y379" s="2">
        <v>1</v>
      </c>
      <c r="Z379" s="2">
        <v>1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/>
      <c r="BB379" s="2">
        <v>2</v>
      </c>
      <c r="BC379" s="2">
        <v>2</v>
      </c>
      <c r="BD379" s="2">
        <v>2</v>
      </c>
      <c r="BE379" s="2">
        <v>2</v>
      </c>
      <c r="BF379" s="2"/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1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1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 t="s">
        <v>490</v>
      </c>
      <c r="DN379" s="2">
        <v>2</v>
      </c>
      <c r="DO379" s="2">
        <v>5</v>
      </c>
      <c r="DP379" s="2">
        <v>4</v>
      </c>
      <c r="DQ379" s="2">
        <v>0</v>
      </c>
      <c r="DR379" s="2">
        <v>0</v>
      </c>
      <c r="DS379" s="2">
        <v>0</v>
      </c>
      <c r="DT379" s="2">
        <v>1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0</v>
      </c>
      <c r="EA379" s="2">
        <v>0</v>
      </c>
      <c r="EB379" s="2">
        <v>0</v>
      </c>
      <c r="EC379" s="2">
        <v>0</v>
      </c>
      <c r="ED379" s="2">
        <v>0</v>
      </c>
      <c r="EE379" s="2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/>
      <c r="ET379" s="2" t="s">
        <v>490</v>
      </c>
      <c r="EU379" s="2">
        <v>2</v>
      </c>
      <c r="EV379" s="2">
        <v>4</v>
      </c>
      <c r="EW379" s="2">
        <v>4</v>
      </c>
      <c r="EX379" s="2">
        <v>0</v>
      </c>
      <c r="EY379" s="2">
        <v>0</v>
      </c>
      <c r="EZ379" s="2">
        <v>0</v>
      </c>
      <c r="FA379" s="2">
        <v>1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 s="2">
        <v>0</v>
      </c>
      <c r="FN379" s="2">
        <v>0</v>
      </c>
      <c r="FO379" s="2">
        <v>0</v>
      </c>
      <c r="FP379" s="2">
        <v>0</v>
      </c>
      <c r="FQ379" s="2">
        <v>0</v>
      </c>
      <c r="FR379" s="2">
        <v>0</v>
      </c>
      <c r="FS379" s="2">
        <v>0</v>
      </c>
      <c r="FT379" s="2">
        <v>0</v>
      </c>
      <c r="FU379" s="2">
        <v>0</v>
      </c>
      <c r="FV379" s="2">
        <v>0</v>
      </c>
      <c r="FW379" s="2">
        <v>0</v>
      </c>
      <c r="FX379" s="2">
        <v>0</v>
      </c>
      <c r="FY379" s="2">
        <v>0</v>
      </c>
    </row>
    <row r="380" spans="1:181" x14ac:dyDescent="0.35">
      <c r="A380" s="2">
        <v>190</v>
      </c>
      <c r="B380" s="3">
        <v>42314</v>
      </c>
      <c r="C380" s="2" t="s">
        <v>494</v>
      </c>
      <c r="D380" s="2">
        <v>2</v>
      </c>
      <c r="E380" s="2">
        <v>2</v>
      </c>
      <c r="F380" s="2">
        <v>2</v>
      </c>
      <c r="G380" s="2">
        <v>2</v>
      </c>
      <c r="H380" s="2">
        <v>1</v>
      </c>
      <c r="I380" s="2">
        <v>1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2</v>
      </c>
      <c r="Q380" s="2">
        <v>2</v>
      </c>
      <c r="R380" s="2">
        <v>34</v>
      </c>
      <c r="S380" s="2">
        <v>3</v>
      </c>
      <c r="T380" s="2">
        <v>2</v>
      </c>
      <c r="U380" s="2" t="s">
        <v>483</v>
      </c>
      <c r="V380" s="2">
        <v>1</v>
      </c>
      <c r="W380" s="2">
        <v>6</v>
      </c>
      <c r="X380" s="2">
        <v>3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1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/>
      <c r="BB380" s="2">
        <v>4</v>
      </c>
      <c r="BC380" s="2">
        <v>4</v>
      </c>
      <c r="BD380" s="2">
        <v>3</v>
      </c>
      <c r="BE380" s="2">
        <v>3</v>
      </c>
      <c r="BF380" s="2"/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1</v>
      </c>
      <c r="BQ380" s="2">
        <v>0</v>
      </c>
      <c r="BR380" s="2">
        <v>0</v>
      </c>
      <c r="BS380" s="2">
        <v>1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1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 t="s">
        <v>484</v>
      </c>
      <c r="DN380" s="2">
        <v>1</v>
      </c>
      <c r="DO380" s="2">
        <v>5</v>
      </c>
      <c r="DP380" s="2">
        <v>3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  <c r="DY380" s="2">
        <v>1</v>
      </c>
      <c r="DZ380" s="2">
        <v>0</v>
      </c>
      <c r="EA380" s="2">
        <v>0</v>
      </c>
      <c r="EB380" s="2">
        <v>0</v>
      </c>
      <c r="EC380" s="2">
        <v>0</v>
      </c>
      <c r="ED380" s="2">
        <v>0</v>
      </c>
      <c r="EE380" s="2">
        <v>0</v>
      </c>
      <c r="EF380" s="2">
        <v>0</v>
      </c>
      <c r="EG380" s="2">
        <v>0</v>
      </c>
      <c r="EH380" s="2">
        <v>0</v>
      </c>
      <c r="EI380" s="2">
        <v>0</v>
      </c>
      <c r="EJ380" s="2">
        <v>0</v>
      </c>
      <c r="EK380" s="2">
        <v>0</v>
      </c>
      <c r="EL380" s="2">
        <v>0</v>
      </c>
      <c r="EM380" s="2">
        <v>0</v>
      </c>
      <c r="EN380" s="2">
        <v>0</v>
      </c>
      <c r="EO380" s="2">
        <v>0</v>
      </c>
      <c r="EP380" s="2">
        <v>0</v>
      </c>
      <c r="EQ380" s="2">
        <v>0</v>
      </c>
      <c r="ER380" s="2">
        <v>0</v>
      </c>
      <c r="ES380" s="2"/>
      <c r="ET380" s="2" t="s">
        <v>484</v>
      </c>
      <c r="EU380" s="2">
        <v>1</v>
      </c>
      <c r="EV380" s="2">
        <v>6</v>
      </c>
      <c r="EW380" s="2">
        <v>3</v>
      </c>
      <c r="EX380" s="2">
        <v>0</v>
      </c>
      <c r="EY380" s="2">
        <v>0</v>
      </c>
      <c r="EZ380" s="2">
        <v>0</v>
      </c>
      <c r="FA380" s="2">
        <v>0</v>
      </c>
      <c r="FB380" s="2">
        <v>0</v>
      </c>
      <c r="FC380" s="2">
        <v>0</v>
      </c>
      <c r="FD380" s="2">
        <v>0</v>
      </c>
      <c r="FE380" s="2">
        <v>0</v>
      </c>
      <c r="FF380" s="2">
        <v>1</v>
      </c>
      <c r="FG380" s="2">
        <v>0</v>
      </c>
      <c r="FH380" s="2">
        <v>0</v>
      </c>
      <c r="FI380" s="2">
        <v>0</v>
      </c>
      <c r="FJ380" s="2">
        <v>0</v>
      </c>
      <c r="FK380" s="2">
        <v>0</v>
      </c>
      <c r="FL380" s="2">
        <v>0</v>
      </c>
      <c r="FM380" s="2">
        <v>0</v>
      </c>
      <c r="FN380" s="2">
        <v>0</v>
      </c>
      <c r="FO380" s="2">
        <v>0</v>
      </c>
      <c r="FP380" s="2">
        <v>0</v>
      </c>
      <c r="FQ380" s="2">
        <v>0</v>
      </c>
      <c r="FR380" s="2">
        <v>0</v>
      </c>
      <c r="FS380" s="2">
        <v>0</v>
      </c>
      <c r="FT380" s="2">
        <v>0</v>
      </c>
      <c r="FU380" s="2">
        <v>0</v>
      </c>
      <c r="FV380" s="2">
        <v>0</v>
      </c>
      <c r="FW380" s="2">
        <v>0</v>
      </c>
      <c r="FX380" s="2">
        <v>0</v>
      </c>
      <c r="FY380" s="2">
        <v>0</v>
      </c>
    </row>
    <row r="381" spans="1:181" x14ac:dyDescent="0.35">
      <c r="A381" s="2">
        <v>190</v>
      </c>
      <c r="B381" s="3">
        <v>42314</v>
      </c>
      <c r="C381" s="2" t="s">
        <v>494</v>
      </c>
      <c r="D381" s="2">
        <v>2</v>
      </c>
      <c r="E381" s="2">
        <v>2</v>
      </c>
      <c r="F381" s="2">
        <v>2</v>
      </c>
      <c r="G381" s="2">
        <v>2</v>
      </c>
      <c r="H381" s="2">
        <v>1</v>
      </c>
      <c r="I381" s="2">
        <v>1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2</v>
      </c>
      <c r="Q381" s="2">
        <v>2</v>
      </c>
      <c r="R381" s="2">
        <v>34</v>
      </c>
      <c r="S381" s="2">
        <v>3</v>
      </c>
      <c r="T381" s="2">
        <v>2</v>
      </c>
      <c r="U381" s="2" t="s">
        <v>491</v>
      </c>
      <c r="V381" s="2">
        <v>2</v>
      </c>
      <c r="W381" s="2">
        <v>5</v>
      </c>
      <c r="X381" s="2">
        <v>3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1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/>
      <c r="BB381" s="2">
        <v>1</v>
      </c>
      <c r="BC381" s="2">
        <v>4</v>
      </c>
      <c r="BD381" s="2">
        <v>1</v>
      </c>
      <c r="BE381" s="2">
        <v>4</v>
      </c>
      <c r="BF381" s="2"/>
      <c r="BG381" s="2">
        <v>0</v>
      </c>
      <c r="BH381" s="2">
        <v>1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1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1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 t="s">
        <v>492</v>
      </c>
      <c r="DN381" s="2">
        <v>2</v>
      </c>
      <c r="DO381" s="2">
        <v>2</v>
      </c>
      <c r="DP381" s="2">
        <v>4</v>
      </c>
      <c r="DQ381" s="2">
        <v>0</v>
      </c>
      <c r="DR381" s="2">
        <v>1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  <c r="DY381" s="2">
        <v>0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0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/>
      <c r="ET381" s="2" t="s">
        <v>492</v>
      </c>
      <c r="EU381" s="2">
        <v>2</v>
      </c>
      <c r="EV381" s="2">
        <v>4</v>
      </c>
      <c r="EW381" s="2">
        <v>4</v>
      </c>
      <c r="EX381" s="2">
        <v>0</v>
      </c>
      <c r="EY381" s="2">
        <v>1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</row>
    <row r="382" spans="1:181" x14ac:dyDescent="0.35">
      <c r="A382" s="2">
        <v>191</v>
      </c>
      <c r="B382" s="3">
        <v>42314</v>
      </c>
      <c r="C382" s="2" t="s">
        <v>494</v>
      </c>
      <c r="D382" s="2">
        <v>2</v>
      </c>
      <c r="E382" s="2">
        <v>2</v>
      </c>
      <c r="F382" s="2">
        <v>2</v>
      </c>
      <c r="G382" s="2">
        <v>2</v>
      </c>
      <c r="H382" s="2">
        <v>1</v>
      </c>
      <c r="I382" s="2">
        <v>0</v>
      </c>
      <c r="J382" s="2">
        <v>0</v>
      </c>
      <c r="K382" s="2">
        <v>0</v>
      </c>
      <c r="L382" s="2">
        <v>0</v>
      </c>
      <c r="M382" s="2">
        <v>1</v>
      </c>
      <c r="N382" s="2">
        <v>0</v>
      </c>
      <c r="O382" s="2">
        <v>0</v>
      </c>
      <c r="P382" s="2">
        <v>2</v>
      </c>
      <c r="Q382" s="2">
        <v>1</v>
      </c>
      <c r="R382" s="2">
        <v>38</v>
      </c>
      <c r="S382" s="2">
        <v>4</v>
      </c>
      <c r="T382" s="2">
        <v>2</v>
      </c>
      <c r="U382" s="2" t="s">
        <v>485</v>
      </c>
      <c r="V382" s="2">
        <v>1</v>
      </c>
      <c r="W382" s="2">
        <v>5</v>
      </c>
      <c r="X382" s="2">
        <v>4</v>
      </c>
      <c r="Y382" s="2">
        <v>1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1</v>
      </c>
      <c r="AK382" s="2">
        <v>1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1</v>
      </c>
      <c r="AT382" s="2">
        <v>0</v>
      </c>
      <c r="AU382" s="2">
        <v>1</v>
      </c>
      <c r="AV382" s="2">
        <v>0</v>
      </c>
      <c r="AW382" s="2">
        <v>1</v>
      </c>
      <c r="AX382" s="2">
        <v>0</v>
      </c>
      <c r="AY382" s="2">
        <v>0</v>
      </c>
      <c r="AZ382" s="2">
        <v>0</v>
      </c>
      <c r="BA382" s="2"/>
      <c r="BB382" s="2">
        <v>3</v>
      </c>
      <c r="BC382" s="2">
        <v>4</v>
      </c>
      <c r="BD382" s="2">
        <v>5</v>
      </c>
      <c r="BE382" s="2">
        <v>4</v>
      </c>
      <c r="BF382" s="2"/>
      <c r="BG382" s="2">
        <v>0</v>
      </c>
      <c r="BH382" s="2">
        <v>0</v>
      </c>
      <c r="BI382" s="2">
        <v>1</v>
      </c>
      <c r="BJ382" s="2">
        <v>0</v>
      </c>
      <c r="BK382" s="2">
        <v>1</v>
      </c>
      <c r="BL382" s="2">
        <v>1</v>
      </c>
      <c r="BM382" s="2">
        <v>0</v>
      </c>
      <c r="BN382" s="2">
        <v>0</v>
      </c>
      <c r="BO382" s="2">
        <v>0</v>
      </c>
      <c r="BP382" s="2">
        <v>0</v>
      </c>
      <c r="BQ382" s="2">
        <v>1</v>
      </c>
      <c r="BR382" s="2">
        <v>0</v>
      </c>
      <c r="BS382" s="2">
        <v>1</v>
      </c>
      <c r="BT382" s="2">
        <v>1</v>
      </c>
      <c r="BU382" s="2">
        <v>0</v>
      </c>
      <c r="BV382" s="2">
        <v>0</v>
      </c>
      <c r="BW382" s="2">
        <v>0</v>
      </c>
      <c r="BX382" s="2">
        <v>1</v>
      </c>
      <c r="BY382" s="2">
        <v>0</v>
      </c>
      <c r="BZ382" s="2">
        <v>0</v>
      </c>
      <c r="CA382" s="2">
        <v>0</v>
      </c>
      <c r="CB382" s="2">
        <v>1</v>
      </c>
      <c r="CC382" s="2">
        <v>0</v>
      </c>
      <c r="CD382" s="2">
        <v>0</v>
      </c>
      <c r="CE382" s="2">
        <v>0</v>
      </c>
      <c r="CF382" s="2">
        <v>0</v>
      </c>
      <c r="CG382" s="2">
        <v>1</v>
      </c>
      <c r="CH382" s="2">
        <v>0</v>
      </c>
      <c r="CI382" s="2">
        <v>0</v>
      </c>
      <c r="CJ382" s="2">
        <v>1</v>
      </c>
      <c r="CK382" s="2">
        <v>0</v>
      </c>
      <c r="CL382" s="2">
        <v>0</v>
      </c>
      <c r="CM382" s="2">
        <v>0</v>
      </c>
      <c r="CN382" s="2">
        <v>0</v>
      </c>
      <c r="CO382" s="2">
        <v>1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1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 t="s">
        <v>486</v>
      </c>
      <c r="DN382" s="2">
        <v>1</v>
      </c>
      <c r="DO382" s="2">
        <v>6</v>
      </c>
      <c r="DP382" s="2">
        <v>3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1</v>
      </c>
      <c r="DW382" s="2">
        <v>0</v>
      </c>
      <c r="DX382" s="2">
        <v>1</v>
      </c>
      <c r="DY382" s="2">
        <v>0</v>
      </c>
      <c r="DZ382" s="2">
        <v>1</v>
      </c>
      <c r="EA382" s="2">
        <v>0</v>
      </c>
      <c r="EB382" s="2">
        <v>1</v>
      </c>
      <c r="EC382" s="2">
        <v>1</v>
      </c>
      <c r="ED382" s="2">
        <v>0</v>
      </c>
      <c r="EE382" s="2">
        <v>1</v>
      </c>
      <c r="EF382" s="2">
        <v>1</v>
      </c>
      <c r="EG382" s="2">
        <v>0</v>
      </c>
      <c r="EH382" s="2">
        <v>1</v>
      </c>
      <c r="EI382" s="2">
        <v>1</v>
      </c>
      <c r="EJ382" s="2">
        <v>1</v>
      </c>
      <c r="EK382" s="2">
        <v>1</v>
      </c>
      <c r="EL382" s="2">
        <v>0</v>
      </c>
      <c r="EM382" s="2">
        <v>0</v>
      </c>
      <c r="EN382" s="2">
        <v>0</v>
      </c>
      <c r="EO382" s="2">
        <v>0</v>
      </c>
      <c r="EP382" s="2">
        <v>0</v>
      </c>
      <c r="EQ382" s="2">
        <v>0</v>
      </c>
      <c r="ER382" s="2">
        <v>1</v>
      </c>
      <c r="ES382" s="2"/>
      <c r="ET382" s="2" t="s">
        <v>486</v>
      </c>
      <c r="EU382" s="2">
        <v>1</v>
      </c>
      <c r="EV382" s="2">
        <v>6</v>
      </c>
      <c r="EW382" s="2">
        <v>3</v>
      </c>
      <c r="EX382" s="2">
        <v>0</v>
      </c>
      <c r="EY382" s="2">
        <v>0</v>
      </c>
      <c r="EZ382" s="2">
        <v>0</v>
      </c>
      <c r="FA382" s="2">
        <v>0</v>
      </c>
      <c r="FB382" s="2">
        <v>0</v>
      </c>
      <c r="FC382" s="2">
        <v>1</v>
      </c>
      <c r="FD382" s="2">
        <v>0</v>
      </c>
      <c r="FE382" s="2">
        <v>1</v>
      </c>
      <c r="FF382" s="2">
        <v>1</v>
      </c>
      <c r="FG382" s="2">
        <v>1</v>
      </c>
      <c r="FH382" s="2">
        <v>0</v>
      </c>
      <c r="FI382" s="2">
        <v>0</v>
      </c>
      <c r="FJ382" s="2">
        <v>1</v>
      </c>
      <c r="FK382" s="2">
        <v>0</v>
      </c>
      <c r="FL382" s="2">
        <v>1</v>
      </c>
      <c r="FM382" s="2">
        <v>1</v>
      </c>
      <c r="FN382" s="2">
        <v>0</v>
      </c>
      <c r="FO382" s="2">
        <v>1</v>
      </c>
      <c r="FP382" s="2">
        <v>0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0</v>
      </c>
      <c r="FX382" s="2">
        <v>1</v>
      </c>
      <c r="FY382" s="2">
        <v>0</v>
      </c>
    </row>
    <row r="383" spans="1:181" x14ac:dyDescent="0.35">
      <c r="A383" s="2">
        <v>191</v>
      </c>
      <c r="B383" s="3">
        <v>42314</v>
      </c>
      <c r="C383" s="2" t="s">
        <v>494</v>
      </c>
      <c r="D383" s="2">
        <v>2</v>
      </c>
      <c r="E383" s="2">
        <v>2</v>
      </c>
      <c r="F383" s="2">
        <v>2</v>
      </c>
      <c r="G383" s="2">
        <v>2</v>
      </c>
      <c r="H383" s="2">
        <v>1</v>
      </c>
      <c r="I383" s="2">
        <v>0</v>
      </c>
      <c r="J383" s="2">
        <v>0</v>
      </c>
      <c r="K383" s="2">
        <v>0</v>
      </c>
      <c r="L383" s="2">
        <v>0</v>
      </c>
      <c r="M383" s="2">
        <v>1</v>
      </c>
      <c r="N383" s="2">
        <v>0</v>
      </c>
      <c r="O383" s="2">
        <v>0</v>
      </c>
      <c r="P383" s="2">
        <v>2</v>
      </c>
      <c r="Q383" s="2">
        <v>1</v>
      </c>
      <c r="R383" s="2">
        <v>38</v>
      </c>
      <c r="S383" s="2">
        <v>4</v>
      </c>
      <c r="T383" s="2">
        <v>2</v>
      </c>
      <c r="U383" s="2" t="s">
        <v>481</v>
      </c>
      <c r="V383" s="2">
        <v>2</v>
      </c>
      <c r="W383" s="2">
        <v>5</v>
      </c>
      <c r="X383" s="2">
        <v>3</v>
      </c>
      <c r="Y383" s="2">
        <v>0</v>
      </c>
      <c r="Z383" s="2">
        <v>0</v>
      </c>
      <c r="AA383" s="2">
        <v>0</v>
      </c>
      <c r="AB383" s="2">
        <v>1</v>
      </c>
      <c r="AC383" s="2">
        <v>1</v>
      </c>
      <c r="AD383" s="2">
        <v>1</v>
      </c>
      <c r="AE383" s="2">
        <v>0</v>
      </c>
      <c r="AF383" s="2">
        <v>1</v>
      </c>
      <c r="AG383" s="2">
        <v>0</v>
      </c>
      <c r="AH383" s="2">
        <v>0</v>
      </c>
      <c r="AI383" s="2">
        <v>0</v>
      </c>
      <c r="AJ383" s="2">
        <v>0</v>
      </c>
      <c r="AK383" s="2">
        <v>1</v>
      </c>
      <c r="AL383" s="2">
        <v>1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1</v>
      </c>
      <c r="AS383" s="2">
        <v>1</v>
      </c>
      <c r="AT383" s="2">
        <v>0</v>
      </c>
      <c r="AU383" s="2">
        <v>0</v>
      </c>
      <c r="AV383" s="2">
        <v>0</v>
      </c>
      <c r="AW383" s="2">
        <v>1</v>
      </c>
      <c r="AX383" s="2">
        <v>0</v>
      </c>
      <c r="AY383" s="2">
        <v>1</v>
      </c>
      <c r="AZ383" s="2">
        <v>0</v>
      </c>
      <c r="BA383" s="2"/>
      <c r="BB383" s="2">
        <v>4</v>
      </c>
      <c r="BC383" s="2">
        <v>5</v>
      </c>
      <c r="BD383" s="2">
        <v>5</v>
      </c>
      <c r="BE383" s="2">
        <v>5</v>
      </c>
      <c r="BF383" s="2"/>
      <c r="BG383" s="2">
        <v>0</v>
      </c>
      <c r="BH383" s="2">
        <v>1</v>
      </c>
      <c r="BI383" s="2">
        <v>1</v>
      </c>
      <c r="BJ383" s="2">
        <v>1</v>
      </c>
      <c r="BK383" s="2">
        <v>1</v>
      </c>
      <c r="BL383" s="2">
        <v>1</v>
      </c>
      <c r="BM383" s="2">
        <v>1</v>
      </c>
      <c r="BN383" s="2">
        <v>1</v>
      </c>
      <c r="BO383" s="2">
        <v>1</v>
      </c>
      <c r="BP383" s="2">
        <v>0</v>
      </c>
      <c r="BQ383" s="2">
        <v>0</v>
      </c>
      <c r="BR383" s="2">
        <v>0</v>
      </c>
      <c r="BS383" s="2">
        <v>1</v>
      </c>
      <c r="BT383" s="2">
        <v>0</v>
      </c>
      <c r="BU383" s="2">
        <v>0</v>
      </c>
      <c r="BV383" s="2">
        <v>1</v>
      </c>
      <c r="BW383" s="2">
        <v>1</v>
      </c>
      <c r="BX383" s="2">
        <v>1</v>
      </c>
      <c r="BY383" s="2">
        <v>1</v>
      </c>
      <c r="BZ383" s="2">
        <v>1</v>
      </c>
      <c r="CA383" s="2">
        <v>0</v>
      </c>
      <c r="CB383" s="2">
        <v>1</v>
      </c>
      <c r="CC383" s="2">
        <v>1</v>
      </c>
      <c r="CD383" s="2">
        <v>1</v>
      </c>
      <c r="CE383" s="2">
        <v>1</v>
      </c>
      <c r="CF383" s="2">
        <v>0</v>
      </c>
      <c r="CG383" s="2">
        <v>1</v>
      </c>
      <c r="CH383" s="2">
        <v>0</v>
      </c>
      <c r="CI383" s="2">
        <v>0</v>
      </c>
      <c r="CJ383" s="2">
        <v>1</v>
      </c>
      <c r="CK383" s="2">
        <v>0</v>
      </c>
      <c r="CL383" s="2">
        <v>1</v>
      </c>
      <c r="CM383" s="2">
        <v>0</v>
      </c>
      <c r="CN383" s="2">
        <v>1</v>
      </c>
      <c r="CO383" s="2">
        <v>1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1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 t="s">
        <v>482</v>
      </c>
      <c r="DN383" s="2">
        <v>2</v>
      </c>
      <c r="DO383" s="2">
        <v>7</v>
      </c>
      <c r="DP383" s="2">
        <v>3</v>
      </c>
      <c r="DQ383" s="2">
        <v>0</v>
      </c>
      <c r="DR383" s="2">
        <v>0</v>
      </c>
      <c r="DS383" s="2">
        <v>0</v>
      </c>
      <c r="DT383" s="2">
        <v>0</v>
      </c>
      <c r="DU383" s="2">
        <v>1</v>
      </c>
      <c r="DV383" s="2">
        <v>1</v>
      </c>
      <c r="DW383" s="2">
        <v>0</v>
      </c>
      <c r="DX383" s="2">
        <v>1</v>
      </c>
      <c r="DY383" s="2">
        <v>1</v>
      </c>
      <c r="DZ383" s="2">
        <v>1</v>
      </c>
      <c r="EA383" s="2">
        <v>1</v>
      </c>
      <c r="EB383" s="2">
        <v>1</v>
      </c>
      <c r="EC383" s="2">
        <v>0</v>
      </c>
      <c r="ED383" s="2">
        <v>1</v>
      </c>
      <c r="EE383" s="2">
        <v>1</v>
      </c>
      <c r="EF383" s="2">
        <v>0</v>
      </c>
      <c r="EG383" s="2">
        <v>0</v>
      </c>
      <c r="EH383" s="2">
        <v>0</v>
      </c>
      <c r="EI383" s="2">
        <v>1</v>
      </c>
      <c r="EJ383" s="2">
        <v>0</v>
      </c>
      <c r="EK383" s="2">
        <v>1</v>
      </c>
      <c r="EL383" s="2">
        <v>0</v>
      </c>
      <c r="EM383" s="2">
        <v>0</v>
      </c>
      <c r="EN383" s="2">
        <v>0</v>
      </c>
      <c r="EO383" s="2">
        <v>1</v>
      </c>
      <c r="EP383" s="2">
        <v>0</v>
      </c>
      <c r="EQ383" s="2">
        <v>0</v>
      </c>
      <c r="ER383" s="2">
        <v>0</v>
      </c>
      <c r="ES383" s="2"/>
      <c r="ET383" s="2" t="s">
        <v>482</v>
      </c>
      <c r="EU383" s="2">
        <v>2</v>
      </c>
      <c r="EV383" s="2">
        <v>5</v>
      </c>
      <c r="EW383" s="2">
        <v>4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1</v>
      </c>
      <c r="FD383" s="2">
        <v>0</v>
      </c>
      <c r="FE383" s="2">
        <v>1</v>
      </c>
      <c r="FF383" s="2">
        <v>1</v>
      </c>
      <c r="FG383" s="2">
        <v>0</v>
      </c>
      <c r="FH383" s="2">
        <v>0</v>
      </c>
      <c r="FI383" s="2">
        <v>1</v>
      </c>
      <c r="FJ383" s="2">
        <v>0</v>
      </c>
      <c r="FK383" s="2">
        <v>1</v>
      </c>
      <c r="FL383" s="2">
        <v>0</v>
      </c>
      <c r="FM383" s="2">
        <v>0</v>
      </c>
      <c r="FN383" s="2">
        <v>0</v>
      </c>
      <c r="FO383" s="2">
        <v>0</v>
      </c>
      <c r="FP383" s="2">
        <v>1</v>
      </c>
      <c r="FQ383" s="2">
        <v>0</v>
      </c>
      <c r="FR383" s="2">
        <v>1</v>
      </c>
      <c r="FS383" s="2">
        <v>0</v>
      </c>
      <c r="FT383" s="2">
        <v>0</v>
      </c>
      <c r="FU383" s="2">
        <v>0</v>
      </c>
      <c r="FV383" s="2">
        <v>1</v>
      </c>
      <c r="FW383" s="2">
        <v>0</v>
      </c>
      <c r="FX383" s="2">
        <v>1</v>
      </c>
      <c r="FY383" s="2">
        <v>0</v>
      </c>
    </row>
    <row r="384" spans="1:181" x14ac:dyDescent="0.35">
      <c r="A384" s="2">
        <v>192</v>
      </c>
      <c r="B384" s="3">
        <v>42314</v>
      </c>
      <c r="C384" s="2" t="s">
        <v>494</v>
      </c>
      <c r="D384" s="2">
        <v>1</v>
      </c>
      <c r="E384" s="2">
        <v>2</v>
      </c>
      <c r="F384" s="2">
        <v>2</v>
      </c>
      <c r="G384" s="2">
        <v>2</v>
      </c>
      <c r="H384" s="2">
        <v>1</v>
      </c>
      <c r="I384" s="2">
        <v>0</v>
      </c>
      <c r="J384" s="2">
        <v>0</v>
      </c>
      <c r="K384" s="2">
        <v>0</v>
      </c>
      <c r="L384" s="2">
        <v>0</v>
      </c>
      <c r="M384" s="2">
        <v>1</v>
      </c>
      <c r="N384" s="2">
        <v>0</v>
      </c>
      <c r="O384" s="2">
        <v>0</v>
      </c>
      <c r="P384" s="2">
        <v>1</v>
      </c>
      <c r="Q384" s="2">
        <v>2</v>
      </c>
      <c r="R384" s="2">
        <v>35</v>
      </c>
      <c r="S384" s="2">
        <v>3</v>
      </c>
      <c r="T384" s="2">
        <v>3</v>
      </c>
      <c r="U384" s="2" t="s">
        <v>485</v>
      </c>
      <c r="V384" s="2">
        <v>1</v>
      </c>
      <c r="W384" s="2">
        <v>6</v>
      </c>
      <c r="X384" s="2">
        <v>3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1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/>
      <c r="BB384" s="2">
        <v>3</v>
      </c>
      <c r="BC384" s="2">
        <v>3</v>
      </c>
      <c r="BD384" s="2">
        <v>4</v>
      </c>
      <c r="BE384" s="2">
        <v>4</v>
      </c>
      <c r="BF384" s="2"/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1</v>
      </c>
      <c r="BO384" s="2">
        <v>0</v>
      </c>
      <c r="BP384" s="2">
        <v>0</v>
      </c>
      <c r="BQ384" s="2">
        <v>0</v>
      </c>
      <c r="BR384" s="2">
        <v>0</v>
      </c>
      <c r="BS384" s="2">
        <v>1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1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 t="s">
        <v>486</v>
      </c>
      <c r="DN384" s="2">
        <v>1</v>
      </c>
      <c r="DO384" s="2">
        <v>6</v>
      </c>
      <c r="DP384" s="2">
        <v>3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/>
      <c r="ET384" s="2" t="s">
        <v>486</v>
      </c>
      <c r="EU384" s="2">
        <v>1</v>
      </c>
      <c r="EV384" s="2">
        <v>5</v>
      </c>
      <c r="EW384" s="2">
        <v>4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1</v>
      </c>
      <c r="FY384" s="2">
        <v>0</v>
      </c>
    </row>
    <row r="385" spans="1:181" x14ac:dyDescent="0.35">
      <c r="A385" s="2">
        <v>192</v>
      </c>
      <c r="B385" s="3">
        <v>42314</v>
      </c>
      <c r="C385" s="2" t="s">
        <v>494</v>
      </c>
      <c r="D385" s="2">
        <v>1</v>
      </c>
      <c r="E385" s="2">
        <v>2</v>
      </c>
      <c r="F385" s="2">
        <v>2</v>
      </c>
      <c r="G385" s="2">
        <v>2</v>
      </c>
      <c r="H385" s="2">
        <v>1</v>
      </c>
      <c r="I385" s="2">
        <v>0</v>
      </c>
      <c r="J385" s="2">
        <v>0</v>
      </c>
      <c r="K385" s="2">
        <v>0</v>
      </c>
      <c r="L385" s="2">
        <v>0</v>
      </c>
      <c r="M385" s="2">
        <v>1</v>
      </c>
      <c r="N385" s="2">
        <v>0</v>
      </c>
      <c r="O385" s="2">
        <v>0</v>
      </c>
      <c r="P385" s="2">
        <v>1</v>
      </c>
      <c r="Q385" s="2">
        <v>2</v>
      </c>
      <c r="R385" s="2">
        <v>35</v>
      </c>
      <c r="S385" s="2">
        <v>3</v>
      </c>
      <c r="T385" s="2">
        <v>3</v>
      </c>
      <c r="U385" s="2" t="s">
        <v>483</v>
      </c>
      <c r="V385" s="2">
        <v>2</v>
      </c>
      <c r="W385" s="2">
        <v>2</v>
      </c>
      <c r="X385" s="2">
        <v>4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1</v>
      </c>
      <c r="AW385" s="2">
        <v>0</v>
      </c>
      <c r="AX385" s="2">
        <v>0</v>
      </c>
      <c r="AY385" s="2">
        <v>0</v>
      </c>
      <c r="AZ385" s="2">
        <v>0</v>
      </c>
      <c r="BA385" s="2"/>
      <c r="BB385" s="2">
        <v>3</v>
      </c>
      <c r="BC385" s="2">
        <v>3</v>
      </c>
      <c r="BD385" s="2">
        <v>2</v>
      </c>
      <c r="BE385" s="2">
        <v>2</v>
      </c>
      <c r="BF385" s="2"/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1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1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1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 t="s">
        <v>484</v>
      </c>
      <c r="DN385" s="2">
        <v>2</v>
      </c>
      <c r="DO385" s="2">
        <v>3</v>
      </c>
      <c r="DP385" s="2">
        <v>2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  <c r="DY385" s="2">
        <v>0</v>
      </c>
      <c r="DZ385" s="2">
        <v>0</v>
      </c>
      <c r="EA385" s="2">
        <v>0</v>
      </c>
      <c r="EB385" s="2">
        <v>0</v>
      </c>
      <c r="EC385" s="2">
        <v>0</v>
      </c>
      <c r="ED385" s="2">
        <v>0</v>
      </c>
      <c r="EE385" s="2">
        <v>0</v>
      </c>
      <c r="EF385" s="2">
        <v>0</v>
      </c>
      <c r="EG385" s="2">
        <v>0</v>
      </c>
      <c r="EH385" s="2">
        <v>0</v>
      </c>
      <c r="EI385" s="2">
        <v>0</v>
      </c>
      <c r="EJ385" s="2">
        <v>0</v>
      </c>
      <c r="EK385" s="2">
        <v>0</v>
      </c>
      <c r="EL385" s="2">
        <v>0</v>
      </c>
      <c r="EM385" s="2">
        <v>0</v>
      </c>
      <c r="EN385" s="2">
        <v>1</v>
      </c>
      <c r="EO385" s="2">
        <v>0</v>
      </c>
      <c r="EP385" s="2">
        <v>0</v>
      </c>
      <c r="EQ385" s="2">
        <v>0</v>
      </c>
      <c r="ER385" s="2">
        <v>0</v>
      </c>
      <c r="ES385" s="2"/>
      <c r="ET385" s="2" t="s">
        <v>484</v>
      </c>
      <c r="EU385" s="2">
        <v>2</v>
      </c>
      <c r="EV385" s="2">
        <v>2</v>
      </c>
      <c r="EW385" s="2">
        <v>4</v>
      </c>
      <c r="EX385" s="2">
        <v>0</v>
      </c>
      <c r="EY385" s="2">
        <v>0</v>
      </c>
      <c r="EZ385" s="2">
        <v>0</v>
      </c>
      <c r="FA385" s="2">
        <v>0</v>
      </c>
      <c r="FB385" s="2">
        <v>0</v>
      </c>
      <c r="FC385" s="2">
        <v>0</v>
      </c>
      <c r="FD385" s="2">
        <v>0</v>
      </c>
      <c r="FE385" s="2">
        <v>0</v>
      </c>
      <c r="FF385" s="2">
        <v>0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0</v>
      </c>
      <c r="FS385" s="2">
        <v>0</v>
      </c>
      <c r="FT385" s="2">
        <v>0</v>
      </c>
      <c r="FU385" s="2">
        <v>1</v>
      </c>
      <c r="FV385" s="2">
        <v>0</v>
      </c>
      <c r="FW385" s="2">
        <v>0</v>
      </c>
      <c r="FX385" s="2">
        <v>0</v>
      </c>
      <c r="FY385" s="2">
        <v>0</v>
      </c>
    </row>
    <row r="386" spans="1:181" x14ac:dyDescent="0.35">
      <c r="A386" s="2">
        <v>193</v>
      </c>
      <c r="B386" s="3">
        <v>42314</v>
      </c>
      <c r="C386" s="2" t="s">
        <v>494</v>
      </c>
      <c r="D386" s="2">
        <v>1</v>
      </c>
      <c r="E386" s="2">
        <v>2</v>
      </c>
      <c r="F386" s="2">
        <v>1</v>
      </c>
      <c r="G386" s="2">
        <v>1</v>
      </c>
      <c r="H386" s="2">
        <v>1</v>
      </c>
      <c r="I386" s="2">
        <v>1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2</v>
      </c>
      <c r="Q386" s="2">
        <v>1</v>
      </c>
      <c r="R386" s="2">
        <v>37</v>
      </c>
      <c r="S386" s="2">
        <v>4</v>
      </c>
      <c r="T386" s="2">
        <v>3</v>
      </c>
      <c r="U386" s="2" t="s">
        <v>485</v>
      </c>
      <c r="V386" s="2">
        <v>1</v>
      </c>
      <c r="W386" s="2">
        <v>5</v>
      </c>
      <c r="X386" s="2">
        <v>3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1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/>
      <c r="BB386" s="2">
        <v>4</v>
      </c>
      <c r="BC386" s="2">
        <v>3</v>
      </c>
      <c r="BD386" s="2">
        <v>4</v>
      </c>
      <c r="BE386" s="2">
        <v>4</v>
      </c>
      <c r="BF386" s="2"/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1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1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1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 t="s">
        <v>486</v>
      </c>
      <c r="DN386" s="2">
        <v>1</v>
      </c>
      <c r="DO386" s="2">
        <v>4</v>
      </c>
      <c r="DP386" s="2">
        <v>4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0</v>
      </c>
      <c r="ED386" s="2">
        <v>0</v>
      </c>
      <c r="EE386" s="2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1</v>
      </c>
      <c r="EP386" s="2">
        <v>0</v>
      </c>
      <c r="EQ386" s="2">
        <v>0</v>
      </c>
      <c r="ER386" s="2">
        <v>0</v>
      </c>
      <c r="ES386" s="2"/>
      <c r="ET386" s="2" t="s">
        <v>486</v>
      </c>
      <c r="EU386" s="2">
        <v>1</v>
      </c>
      <c r="EV386" s="2">
        <v>5</v>
      </c>
      <c r="EW386" s="2">
        <v>3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0</v>
      </c>
      <c r="FO386" s="2">
        <v>0</v>
      </c>
      <c r="FP386" s="2">
        <v>0</v>
      </c>
      <c r="FQ386" s="2">
        <v>0</v>
      </c>
      <c r="FR386" s="2">
        <v>0</v>
      </c>
      <c r="FS386" s="2">
        <v>0</v>
      </c>
      <c r="FT386" s="2">
        <v>0</v>
      </c>
      <c r="FU386" s="2">
        <v>0</v>
      </c>
      <c r="FV386" s="2">
        <v>1</v>
      </c>
      <c r="FW386" s="2">
        <v>0</v>
      </c>
      <c r="FX386" s="2">
        <v>0</v>
      </c>
      <c r="FY386" s="2">
        <v>0</v>
      </c>
    </row>
    <row r="387" spans="1:181" x14ac:dyDescent="0.35">
      <c r="A387" s="2">
        <v>193</v>
      </c>
      <c r="B387" s="3">
        <v>42314</v>
      </c>
      <c r="C387" s="2" t="s">
        <v>494</v>
      </c>
      <c r="D387" s="2">
        <v>1</v>
      </c>
      <c r="E387" s="2">
        <v>2</v>
      </c>
      <c r="F387" s="2">
        <v>1</v>
      </c>
      <c r="G387" s="2">
        <v>1</v>
      </c>
      <c r="H387" s="2">
        <v>1</v>
      </c>
      <c r="I387" s="2">
        <v>1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2</v>
      </c>
      <c r="Q387" s="2">
        <v>1</v>
      </c>
      <c r="R387" s="2">
        <v>37</v>
      </c>
      <c r="S387" s="2">
        <v>4</v>
      </c>
      <c r="T387" s="2">
        <v>3</v>
      </c>
      <c r="U387" s="2" t="s">
        <v>487</v>
      </c>
      <c r="V387" s="2">
        <v>2</v>
      </c>
      <c r="W387" s="2">
        <v>4</v>
      </c>
      <c r="X387" s="2">
        <v>4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1</v>
      </c>
      <c r="AX387" s="2">
        <v>0</v>
      </c>
      <c r="AY387" s="2">
        <v>0</v>
      </c>
      <c r="AZ387" s="2">
        <v>0</v>
      </c>
      <c r="BA387" s="2"/>
      <c r="BB387" s="2">
        <v>4</v>
      </c>
      <c r="BC387" s="2">
        <v>4</v>
      </c>
      <c r="BD387" s="2">
        <v>4</v>
      </c>
      <c r="BE387" s="2">
        <v>4</v>
      </c>
      <c r="BF387" s="2"/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1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1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1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 t="s">
        <v>488</v>
      </c>
      <c r="DN387" s="2">
        <v>2</v>
      </c>
      <c r="DO387" s="2">
        <v>5</v>
      </c>
      <c r="DP387" s="2">
        <v>3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  <c r="DY387" s="2">
        <v>0</v>
      </c>
      <c r="DZ387" s="2">
        <v>0</v>
      </c>
      <c r="EA387" s="2">
        <v>0</v>
      </c>
      <c r="EB387" s="2">
        <v>0</v>
      </c>
      <c r="EC387" s="2">
        <v>1</v>
      </c>
      <c r="ED387" s="2">
        <v>0</v>
      </c>
      <c r="EE387" s="2">
        <v>0</v>
      </c>
      <c r="EF387" s="2">
        <v>0</v>
      </c>
      <c r="EG387" s="2">
        <v>0</v>
      </c>
      <c r="EH387" s="2">
        <v>0</v>
      </c>
      <c r="EI387" s="2">
        <v>0</v>
      </c>
      <c r="EJ387" s="2">
        <v>0</v>
      </c>
      <c r="EK387" s="2">
        <v>0</v>
      </c>
      <c r="EL387" s="2">
        <v>0</v>
      </c>
      <c r="EM387" s="2">
        <v>0</v>
      </c>
      <c r="EN387" s="2">
        <v>0</v>
      </c>
      <c r="EO387" s="2">
        <v>0</v>
      </c>
      <c r="EP387" s="2">
        <v>0</v>
      </c>
      <c r="EQ387" s="2">
        <v>0</v>
      </c>
      <c r="ER387" s="2">
        <v>0</v>
      </c>
      <c r="ES387" s="2"/>
      <c r="ET387" s="2" t="s">
        <v>488</v>
      </c>
      <c r="EU387" s="2">
        <v>2</v>
      </c>
      <c r="EV387" s="2">
        <v>5</v>
      </c>
      <c r="EW387" s="2">
        <v>3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1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0</v>
      </c>
      <c r="FS387" s="2">
        <v>0</v>
      </c>
      <c r="FT387" s="2">
        <v>0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</row>
    <row r="388" spans="1:181" x14ac:dyDescent="0.35">
      <c r="A388" s="2">
        <v>194</v>
      </c>
      <c r="B388" s="3">
        <v>42314</v>
      </c>
      <c r="C388" s="2" t="s">
        <v>494</v>
      </c>
      <c r="D388" s="2">
        <v>1</v>
      </c>
      <c r="E388" s="2">
        <v>2</v>
      </c>
      <c r="F388" s="2">
        <v>2</v>
      </c>
      <c r="G388" s="2">
        <v>2</v>
      </c>
      <c r="H388" s="2">
        <v>1</v>
      </c>
      <c r="I388" s="2">
        <v>1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2</v>
      </c>
      <c r="Q388" s="2">
        <v>2</v>
      </c>
      <c r="R388" s="2">
        <v>32</v>
      </c>
      <c r="S388" s="2">
        <v>3</v>
      </c>
      <c r="T388" s="2">
        <v>3</v>
      </c>
      <c r="U388" s="2" t="s">
        <v>485</v>
      </c>
      <c r="V388" s="2">
        <v>1</v>
      </c>
      <c r="W388" s="2">
        <v>6</v>
      </c>
      <c r="X388" s="2">
        <v>3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1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/>
      <c r="BB388" s="2">
        <v>3</v>
      </c>
      <c r="BC388" s="2">
        <v>3</v>
      </c>
      <c r="BD388" s="2">
        <v>4</v>
      </c>
      <c r="BE388" s="2">
        <v>4</v>
      </c>
      <c r="BF388" s="2"/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1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1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1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 t="s">
        <v>486</v>
      </c>
      <c r="DN388" s="2">
        <v>1</v>
      </c>
      <c r="DO388" s="2">
        <v>6</v>
      </c>
      <c r="DP388" s="2">
        <v>3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1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0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/>
      <c r="ET388" s="2" t="s">
        <v>486</v>
      </c>
      <c r="EU388" s="2">
        <v>1</v>
      </c>
      <c r="EV388" s="2">
        <v>7</v>
      </c>
      <c r="EW388" s="2">
        <v>3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1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</row>
    <row r="389" spans="1:181" x14ac:dyDescent="0.35">
      <c r="A389" s="2">
        <v>194</v>
      </c>
      <c r="B389" s="3">
        <v>42314</v>
      </c>
      <c r="C389" s="2" t="s">
        <v>494</v>
      </c>
      <c r="D389" s="2">
        <v>1</v>
      </c>
      <c r="E389" s="2">
        <v>2</v>
      </c>
      <c r="F389" s="2">
        <v>2</v>
      </c>
      <c r="G389" s="2">
        <v>2</v>
      </c>
      <c r="H389" s="2">
        <v>1</v>
      </c>
      <c r="I389" s="2">
        <v>1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2</v>
      </c>
      <c r="Q389" s="2">
        <v>2</v>
      </c>
      <c r="R389" s="2">
        <v>32</v>
      </c>
      <c r="S389" s="2">
        <v>3</v>
      </c>
      <c r="T389" s="2">
        <v>3</v>
      </c>
      <c r="U389" s="2" t="s">
        <v>489</v>
      </c>
      <c r="V389" s="2">
        <v>2</v>
      </c>
      <c r="W389" s="2">
        <v>2</v>
      </c>
      <c r="X389" s="2">
        <v>4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1</v>
      </c>
      <c r="AY389" s="2">
        <v>0</v>
      </c>
      <c r="AZ389" s="2">
        <v>0</v>
      </c>
      <c r="BA389" s="2"/>
      <c r="BB389" s="2">
        <v>2</v>
      </c>
      <c r="BC389" s="2">
        <v>3</v>
      </c>
      <c r="BD389" s="2">
        <v>2</v>
      </c>
      <c r="BE389" s="2">
        <v>3</v>
      </c>
      <c r="BF389" s="2"/>
      <c r="BG389" s="2">
        <v>0</v>
      </c>
      <c r="BH389" s="2">
        <v>0</v>
      </c>
      <c r="BI389" s="2">
        <v>0</v>
      </c>
      <c r="BJ389" s="2">
        <v>1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1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1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 t="s">
        <v>490</v>
      </c>
      <c r="DN389" s="2">
        <v>2</v>
      </c>
      <c r="DO389" s="2">
        <v>2</v>
      </c>
      <c r="DP389" s="2">
        <v>4</v>
      </c>
      <c r="DQ389" s="2">
        <v>1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0</v>
      </c>
      <c r="ED389" s="2">
        <v>0</v>
      </c>
      <c r="EE389" s="2">
        <v>0</v>
      </c>
      <c r="EF389" s="2">
        <v>0</v>
      </c>
      <c r="EG389" s="2">
        <v>0</v>
      </c>
      <c r="EH389" s="2">
        <v>0</v>
      </c>
      <c r="EI389" s="2">
        <v>0</v>
      </c>
      <c r="EJ389" s="2">
        <v>0</v>
      </c>
      <c r="EK389" s="2">
        <v>0</v>
      </c>
      <c r="EL389" s="2">
        <v>0</v>
      </c>
      <c r="EM389" s="2">
        <v>0</v>
      </c>
      <c r="EN389" s="2">
        <v>0</v>
      </c>
      <c r="EO389" s="2">
        <v>0</v>
      </c>
      <c r="EP389" s="2">
        <v>0</v>
      </c>
      <c r="EQ389" s="2">
        <v>0</v>
      </c>
      <c r="ER389" s="2">
        <v>0</v>
      </c>
      <c r="ES389" s="2"/>
      <c r="ET389" s="2" t="s">
        <v>490</v>
      </c>
      <c r="EU389" s="2">
        <v>2</v>
      </c>
      <c r="EV389" s="2">
        <v>5</v>
      </c>
      <c r="EW389" s="2">
        <v>4</v>
      </c>
      <c r="EX389" s="2">
        <v>1</v>
      </c>
      <c r="EY389" s="2">
        <v>0</v>
      </c>
      <c r="EZ389" s="2">
        <v>0</v>
      </c>
      <c r="FA389" s="2">
        <v>0</v>
      </c>
      <c r="FB389" s="2">
        <v>0</v>
      </c>
      <c r="FC389" s="2">
        <v>0</v>
      </c>
      <c r="FD389" s="2">
        <v>0</v>
      </c>
      <c r="FE389" s="2">
        <v>0</v>
      </c>
      <c r="FF389" s="2">
        <v>0</v>
      </c>
      <c r="FG389" s="2">
        <v>0</v>
      </c>
      <c r="FH389" s="2">
        <v>0</v>
      </c>
      <c r="FI389" s="2">
        <v>0</v>
      </c>
      <c r="FJ389" s="2">
        <v>0</v>
      </c>
      <c r="FK389" s="2">
        <v>0</v>
      </c>
      <c r="FL389" s="2">
        <v>0</v>
      </c>
      <c r="FM389" s="2">
        <v>0</v>
      </c>
      <c r="FN389" s="2">
        <v>0</v>
      </c>
      <c r="FO389" s="2">
        <v>0</v>
      </c>
      <c r="FP389" s="2">
        <v>0</v>
      </c>
      <c r="FQ389" s="2">
        <v>0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0</v>
      </c>
      <c r="FX389" s="2">
        <v>0</v>
      </c>
      <c r="FY389" s="2">
        <v>0</v>
      </c>
    </row>
    <row r="390" spans="1:181" x14ac:dyDescent="0.35">
      <c r="A390" s="2">
        <v>195</v>
      </c>
      <c r="B390" s="3">
        <v>42314</v>
      </c>
      <c r="C390" s="2" t="s">
        <v>494</v>
      </c>
      <c r="D390" s="2">
        <v>1</v>
      </c>
      <c r="E390" s="2">
        <v>2</v>
      </c>
      <c r="F390" s="2">
        <v>2</v>
      </c>
      <c r="G390" s="2">
        <v>2</v>
      </c>
      <c r="H390" s="2">
        <v>1</v>
      </c>
      <c r="I390" s="2">
        <v>1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1</v>
      </c>
      <c r="Q390" s="2">
        <v>2</v>
      </c>
      <c r="R390" s="2">
        <v>32</v>
      </c>
      <c r="S390" s="2">
        <v>3</v>
      </c>
      <c r="T390" s="2">
        <v>3</v>
      </c>
      <c r="U390" s="2" t="s">
        <v>485</v>
      </c>
      <c r="V390" s="2">
        <v>1</v>
      </c>
      <c r="W390" s="2">
        <v>4</v>
      </c>
      <c r="X390" s="2">
        <v>3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1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/>
      <c r="BB390" s="2">
        <v>1</v>
      </c>
      <c r="BC390" s="2">
        <v>4</v>
      </c>
      <c r="BD390" s="2">
        <v>4</v>
      </c>
      <c r="BE390" s="2">
        <v>5</v>
      </c>
      <c r="BF390" s="2"/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1</v>
      </c>
      <c r="BR390" s="2">
        <v>0</v>
      </c>
      <c r="BS390" s="2">
        <v>1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1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 t="s">
        <v>486</v>
      </c>
      <c r="DN390" s="2">
        <v>1</v>
      </c>
      <c r="DO390" s="2">
        <v>2</v>
      </c>
      <c r="DP390" s="2">
        <v>3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0</v>
      </c>
      <c r="DZ390" s="2">
        <v>0</v>
      </c>
      <c r="EA390" s="2">
        <v>0</v>
      </c>
      <c r="EB390" s="2">
        <v>1</v>
      </c>
      <c r="EC390" s="2">
        <v>0</v>
      </c>
      <c r="ED390" s="2">
        <v>0</v>
      </c>
      <c r="EE390" s="2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/>
      <c r="ET390" s="2" t="s">
        <v>486</v>
      </c>
      <c r="EU390" s="2">
        <v>1</v>
      </c>
      <c r="EV390" s="2">
        <v>6</v>
      </c>
      <c r="EW390" s="2">
        <v>3</v>
      </c>
      <c r="EX390" s="2">
        <v>0</v>
      </c>
      <c r="EY390" s="2">
        <v>0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1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0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</row>
    <row r="391" spans="1:181" x14ac:dyDescent="0.35">
      <c r="A391" s="2">
        <v>195</v>
      </c>
      <c r="B391" s="3">
        <v>42314</v>
      </c>
      <c r="C391" s="2" t="s">
        <v>494</v>
      </c>
      <c r="D391" s="2">
        <v>1</v>
      </c>
      <c r="E391" s="2">
        <v>2</v>
      </c>
      <c r="F391" s="2">
        <v>2</v>
      </c>
      <c r="G391" s="2">
        <v>2</v>
      </c>
      <c r="H391" s="2">
        <v>1</v>
      </c>
      <c r="I391" s="2">
        <v>1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1</v>
      </c>
      <c r="Q391" s="2">
        <v>2</v>
      </c>
      <c r="R391" s="2">
        <v>32</v>
      </c>
      <c r="S391" s="2">
        <v>3</v>
      </c>
      <c r="T391" s="2">
        <v>3</v>
      </c>
      <c r="U391" s="2" t="s">
        <v>491</v>
      </c>
      <c r="V391" s="2">
        <v>2</v>
      </c>
      <c r="W391" s="2">
        <v>7</v>
      </c>
      <c r="X391" s="2">
        <v>4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1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/>
      <c r="BB391" s="2">
        <v>1</v>
      </c>
      <c r="BC391" s="2">
        <v>4</v>
      </c>
      <c r="BD391" s="2">
        <v>1</v>
      </c>
      <c r="BE391" s="2">
        <v>4</v>
      </c>
      <c r="BF391" s="2"/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1</v>
      </c>
      <c r="BR391" s="2">
        <v>0</v>
      </c>
      <c r="BS391" s="2">
        <v>1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1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 t="s">
        <v>492</v>
      </c>
      <c r="DN391" s="2">
        <v>2</v>
      </c>
      <c r="DO391" s="2">
        <v>7</v>
      </c>
      <c r="DP391" s="2">
        <v>3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  <c r="DY391" s="2">
        <v>0</v>
      </c>
      <c r="DZ391" s="2">
        <v>0</v>
      </c>
      <c r="EA391" s="2">
        <v>0</v>
      </c>
      <c r="EB391" s="2">
        <v>0</v>
      </c>
      <c r="EC391" s="2">
        <v>0</v>
      </c>
      <c r="ED391" s="2">
        <v>1</v>
      </c>
      <c r="EE391" s="2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0</v>
      </c>
      <c r="ER391" s="2">
        <v>0</v>
      </c>
      <c r="ES391" s="2"/>
      <c r="ET391" s="2" t="s">
        <v>492</v>
      </c>
      <c r="EU391" s="2">
        <v>2</v>
      </c>
      <c r="EV391" s="2">
        <v>1</v>
      </c>
      <c r="EW391" s="2">
        <v>2</v>
      </c>
      <c r="EX391" s="2">
        <v>0</v>
      </c>
      <c r="EY391" s="2">
        <v>0</v>
      </c>
      <c r="EZ391" s="2">
        <v>0</v>
      </c>
      <c r="FA391" s="2">
        <v>0</v>
      </c>
      <c r="FB391" s="2">
        <v>0</v>
      </c>
      <c r="FC391" s="2">
        <v>0</v>
      </c>
      <c r="FD391" s="2">
        <v>0</v>
      </c>
      <c r="FE391" s="2">
        <v>0</v>
      </c>
      <c r="FF391" s="2">
        <v>0</v>
      </c>
      <c r="FG391" s="2">
        <v>0</v>
      </c>
      <c r="FH391" s="2">
        <v>0</v>
      </c>
      <c r="FI391" s="2">
        <v>0</v>
      </c>
      <c r="FJ391" s="2">
        <v>1</v>
      </c>
      <c r="FK391" s="2">
        <v>0</v>
      </c>
      <c r="FL391" s="2">
        <v>0</v>
      </c>
      <c r="FM391" s="2">
        <v>0</v>
      </c>
      <c r="FN391" s="2">
        <v>0</v>
      </c>
      <c r="FO391" s="2">
        <v>0</v>
      </c>
      <c r="FP391" s="2">
        <v>0</v>
      </c>
      <c r="FQ391" s="2">
        <v>0</v>
      </c>
      <c r="FR391" s="2">
        <v>0</v>
      </c>
      <c r="FS391" s="2">
        <v>0</v>
      </c>
      <c r="FT391" s="2">
        <v>0</v>
      </c>
      <c r="FU391" s="2">
        <v>0</v>
      </c>
      <c r="FV391" s="2">
        <v>0</v>
      </c>
      <c r="FW391" s="2">
        <v>0</v>
      </c>
      <c r="FX391" s="2">
        <v>0</v>
      </c>
      <c r="FY391" s="2">
        <v>0</v>
      </c>
    </row>
    <row r="392" spans="1:181" x14ac:dyDescent="0.35">
      <c r="A392" s="2">
        <v>196</v>
      </c>
      <c r="B392" s="3">
        <v>42314</v>
      </c>
      <c r="C392" s="2" t="s">
        <v>494</v>
      </c>
      <c r="D392" s="2">
        <v>1</v>
      </c>
      <c r="E392" s="2">
        <v>2</v>
      </c>
      <c r="F392" s="2">
        <v>1</v>
      </c>
      <c r="G392" s="2">
        <v>1</v>
      </c>
      <c r="H392" s="2">
        <v>1</v>
      </c>
      <c r="I392" s="2">
        <v>1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3</v>
      </c>
      <c r="Q392" s="2">
        <v>1</v>
      </c>
      <c r="R392" s="2">
        <v>26</v>
      </c>
      <c r="S392" s="2">
        <v>2</v>
      </c>
      <c r="T392" s="2">
        <v>1</v>
      </c>
      <c r="U392" s="2" t="s">
        <v>487</v>
      </c>
      <c r="V392" s="2">
        <v>1</v>
      </c>
      <c r="W392" s="2">
        <v>4</v>
      </c>
      <c r="X392" s="2">
        <v>4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1</v>
      </c>
      <c r="AX392" s="2">
        <v>0</v>
      </c>
      <c r="AY392" s="2">
        <v>0</v>
      </c>
      <c r="AZ392" s="2">
        <v>0</v>
      </c>
      <c r="BA392" s="2"/>
      <c r="BB392" s="2">
        <v>1</v>
      </c>
      <c r="BC392" s="2">
        <v>1</v>
      </c>
      <c r="BD392" s="2">
        <v>1</v>
      </c>
      <c r="BE392" s="2">
        <v>1</v>
      </c>
      <c r="BF392" s="2"/>
      <c r="BG392" s="2">
        <v>1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1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1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 t="s">
        <v>488</v>
      </c>
      <c r="DN392" s="2">
        <v>1</v>
      </c>
      <c r="DO392" s="2">
        <v>6</v>
      </c>
      <c r="DP392" s="2">
        <v>5</v>
      </c>
      <c r="DQ392" s="2">
        <v>0</v>
      </c>
      <c r="DR392" s="2">
        <v>1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  <c r="DY392" s="2">
        <v>0</v>
      </c>
      <c r="DZ392" s="2">
        <v>0</v>
      </c>
      <c r="EA392" s="2">
        <v>0</v>
      </c>
      <c r="EB392" s="2">
        <v>0</v>
      </c>
      <c r="EC392" s="2">
        <v>0</v>
      </c>
      <c r="ED392" s="2">
        <v>0</v>
      </c>
      <c r="EE392" s="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/>
      <c r="ET392" s="2" t="s">
        <v>488</v>
      </c>
      <c r="EU392" s="2">
        <v>1</v>
      </c>
      <c r="EV392" s="2">
        <v>6</v>
      </c>
      <c r="EW392" s="2">
        <v>3</v>
      </c>
      <c r="EX392" s="2">
        <v>0</v>
      </c>
      <c r="EY392" s="2">
        <v>0</v>
      </c>
      <c r="EZ392" s="2">
        <v>0</v>
      </c>
      <c r="FA392" s="2">
        <v>0</v>
      </c>
      <c r="FB392" s="2">
        <v>1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 s="2">
        <v>0</v>
      </c>
      <c r="FN392" s="2">
        <v>0</v>
      </c>
      <c r="FO392" s="2">
        <v>0</v>
      </c>
      <c r="FP392" s="2">
        <v>0</v>
      </c>
      <c r="FQ392" s="2">
        <v>0</v>
      </c>
      <c r="FR392" s="2">
        <v>0</v>
      </c>
      <c r="FS392" s="2">
        <v>0</v>
      </c>
      <c r="FT392" s="2">
        <v>0</v>
      </c>
      <c r="FU392" s="2">
        <v>0</v>
      </c>
      <c r="FV392" s="2">
        <v>0</v>
      </c>
      <c r="FW392" s="2">
        <v>0</v>
      </c>
      <c r="FX392" s="2">
        <v>0</v>
      </c>
      <c r="FY392" s="2">
        <v>0</v>
      </c>
    </row>
    <row r="393" spans="1:181" x14ac:dyDescent="0.35">
      <c r="A393" s="2">
        <v>196</v>
      </c>
      <c r="B393" s="3">
        <v>42314</v>
      </c>
      <c r="C393" s="2" t="s">
        <v>494</v>
      </c>
      <c r="D393" s="2">
        <v>1</v>
      </c>
      <c r="E393" s="2">
        <v>2</v>
      </c>
      <c r="F393" s="2">
        <v>1</v>
      </c>
      <c r="G393" s="2">
        <v>1</v>
      </c>
      <c r="H393" s="2">
        <v>1</v>
      </c>
      <c r="I393" s="2">
        <v>1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3</v>
      </c>
      <c r="Q393" s="2">
        <v>1</v>
      </c>
      <c r="R393" s="2">
        <v>26</v>
      </c>
      <c r="S393" s="2">
        <v>2</v>
      </c>
      <c r="T393" s="2">
        <v>1</v>
      </c>
      <c r="U393" s="2" t="s">
        <v>481</v>
      </c>
      <c r="V393" s="2">
        <v>2</v>
      </c>
      <c r="W393" s="2">
        <v>6</v>
      </c>
      <c r="X393" s="2">
        <v>3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1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/>
      <c r="BB393" s="2">
        <v>1</v>
      </c>
      <c r="BC393" s="2">
        <v>5</v>
      </c>
      <c r="BD393" s="2">
        <v>4</v>
      </c>
      <c r="BE393" s="2">
        <v>5</v>
      </c>
      <c r="BF393" s="2"/>
      <c r="BG393" s="2">
        <v>0</v>
      </c>
      <c r="BH393" s="2">
        <v>1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1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1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 t="s">
        <v>482</v>
      </c>
      <c r="DN393" s="2">
        <v>2</v>
      </c>
      <c r="DO393" s="2">
        <v>7</v>
      </c>
      <c r="DP393" s="2">
        <v>3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>
        <v>0</v>
      </c>
      <c r="EA393" s="2">
        <v>0</v>
      </c>
      <c r="EB393" s="2">
        <v>0</v>
      </c>
      <c r="EC393" s="2">
        <v>0</v>
      </c>
      <c r="ED393" s="2">
        <v>1</v>
      </c>
      <c r="EE393" s="2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/>
      <c r="ET393" s="2" t="s">
        <v>482</v>
      </c>
      <c r="EU393" s="2">
        <v>2</v>
      </c>
      <c r="EV393" s="2">
        <v>2</v>
      </c>
      <c r="EW393" s="2">
        <v>2</v>
      </c>
      <c r="EX393" s="2">
        <v>0</v>
      </c>
      <c r="EY393" s="2">
        <v>0</v>
      </c>
      <c r="EZ393" s="2">
        <v>1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 s="2">
        <v>0</v>
      </c>
      <c r="FN393" s="2">
        <v>0</v>
      </c>
      <c r="FO393" s="2">
        <v>0</v>
      </c>
      <c r="FP393" s="2">
        <v>0</v>
      </c>
      <c r="FQ393" s="2">
        <v>0</v>
      </c>
      <c r="FR393" s="2">
        <v>0</v>
      </c>
      <c r="FS393" s="2">
        <v>0</v>
      </c>
      <c r="FT393" s="2">
        <v>0</v>
      </c>
      <c r="FU393" s="2">
        <v>0</v>
      </c>
      <c r="FV393" s="2">
        <v>0</v>
      </c>
      <c r="FW393" s="2">
        <v>0</v>
      </c>
      <c r="FX393" s="2">
        <v>0</v>
      </c>
      <c r="FY393" s="2">
        <v>0</v>
      </c>
    </row>
    <row r="394" spans="1:181" x14ac:dyDescent="0.35">
      <c r="A394" s="2">
        <v>197</v>
      </c>
      <c r="B394" s="3">
        <v>42314</v>
      </c>
      <c r="C394" s="2" t="s">
        <v>494</v>
      </c>
      <c r="D394" s="2">
        <v>1</v>
      </c>
      <c r="E394" s="2">
        <v>2</v>
      </c>
      <c r="F394" s="2">
        <v>2</v>
      </c>
      <c r="G394" s="2">
        <v>1</v>
      </c>
      <c r="H394" s="2">
        <v>1</v>
      </c>
      <c r="I394" s="2">
        <v>0</v>
      </c>
      <c r="J394" s="2">
        <v>0</v>
      </c>
      <c r="K394" s="2">
        <v>1</v>
      </c>
      <c r="L394" s="2">
        <v>0</v>
      </c>
      <c r="M394" s="2">
        <v>0</v>
      </c>
      <c r="N394" s="2">
        <v>0</v>
      </c>
      <c r="O394" s="2">
        <v>0</v>
      </c>
      <c r="P394" s="2">
        <v>3</v>
      </c>
      <c r="Q394" s="2">
        <v>2</v>
      </c>
      <c r="R394" s="2">
        <v>26</v>
      </c>
      <c r="S394" s="2">
        <v>2</v>
      </c>
      <c r="T394" s="2">
        <v>2</v>
      </c>
      <c r="U394" s="2" t="s">
        <v>487</v>
      </c>
      <c r="V394" s="2">
        <v>1</v>
      </c>
      <c r="W394" s="2">
        <v>3</v>
      </c>
      <c r="X394" s="2">
        <v>4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1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/>
      <c r="BB394" s="2">
        <v>1</v>
      </c>
      <c r="BC394" s="2">
        <v>3</v>
      </c>
      <c r="BD394" s="2">
        <v>4</v>
      </c>
      <c r="BE394" s="2">
        <v>3</v>
      </c>
      <c r="BF394" s="2"/>
      <c r="BG394" s="2">
        <v>1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1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1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 t="s">
        <v>488</v>
      </c>
      <c r="DN394" s="2">
        <v>1</v>
      </c>
      <c r="DO394" s="2">
        <v>5</v>
      </c>
      <c r="DP394" s="2">
        <v>4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  <c r="DY394" s="2">
        <v>0</v>
      </c>
      <c r="DZ394" s="2">
        <v>0</v>
      </c>
      <c r="EA394" s="2">
        <v>0</v>
      </c>
      <c r="EB394" s="2">
        <v>0</v>
      </c>
      <c r="EC394" s="2">
        <v>0</v>
      </c>
      <c r="ED394" s="2">
        <v>0</v>
      </c>
      <c r="EE394" s="2">
        <v>1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0</v>
      </c>
      <c r="ER394" s="2">
        <v>0</v>
      </c>
      <c r="ES394" s="2"/>
      <c r="ET394" s="2" t="s">
        <v>488</v>
      </c>
      <c r="EU394" s="2">
        <v>1</v>
      </c>
      <c r="EV394" s="2">
        <v>5</v>
      </c>
      <c r="EW394" s="2">
        <v>3</v>
      </c>
      <c r="EX394" s="2">
        <v>0</v>
      </c>
      <c r="EY394" s="2">
        <v>0</v>
      </c>
      <c r="EZ394" s="2">
        <v>0</v>
      </c>
      <c r="FA394" s="2">
        <v>0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1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0</v>
      </c>
      <c r="FT394" s="2">
        <v>0</v>
      </c>
      <c r="FU394" s="2">
        <v>0</v>
      </c>
      <c r="FV394" s="2">
        <v>0</v>
      </c>
      <c r="FW394" s="2">
        <v>0</v>
      </c>
      <c r="FX394" s="2">
        <v>0</v>
      </c>
      <c r="FY394" s="2">
        <v>0</v>
      </c>
    </row>
    <row r="395" spans="1:181" x14ac:dyDescent="0.35">
      <c r="A395" s="2">
        <v>197</v>
      </c>
      <c r="B395" s="3">
        <v>42314</v>
      </c>
      <c r="C395" s="2" t="s">
        <v>494</v>
      </c>
      <c r="D395" s="2">
        <v>1</v>
      </c>
      <c r="E395" s="2">
        <v>2</v>
      </c>
      <c r="F395" s="2">
        <v>2</v>
      </c>
      <c r="G395" s="2">
        <v>1</v>
      </c>
      <c r="H395" s="2">
        <v>1</v>
      </c>
      <c r="I395" s="2">
        <v>0</v>
      </c>
      <c r="J395" s="2">
        <v>0</v>
      </c>
      <c r="K395" s="2">
        <v>1</v>
      </c>
      <c r="L395" s="2">
        <v>0</v>
      </c>
      <c r="M395" s="2">
        <v>0</v>
      </c>
      <c r="N395" s="2">
        <v>0</v>
      </c>
      <c r="O395" s="2">
        <v>0</v>
      </c>
      <c r="P395" s="2">
        <v>3</v>
      </c>
      <c r="Q395" s="2">
        <v>2</v>
      </c>
      <c r="R395" s="2">
        <v>26</v>
      </c>
      <c r="S395" s="2">
        <v>2</v>
      </c>
      <c r="T395" s="2">
        <v>2</v>
      </c>
      <c r="U395" s="2" t="s">
        <v>483</v>
      </c>
      <c r="V395" s="2">
        <v>2</v>
      </c>
      <c r="W395" s="2">
        <v>4</v>
      </c>
      <c r="X395" s="2">
        <v>4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1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/>
      <c r="BB395" s="2">
        <v>1</v>
      </c>
      <c r="BC395" s="2">
        <v>3</v>
      </c>
      <c r="BD395" s="2">
        <v>4</v>
      </c>
      <c r="BE395" s="2">
        <v>4</v>
      </c>
      <c r="BF395" s="2"/>
      <c r="BG395" s="2">
        <v>0</v>
      </c>
      <c r="BH395" s="2">
        <v>0</v>
      </c>
      <c r="BI395" s="2">
        <v>1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1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1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 t="s">
        <v>484</v>
      </c>
      <c r="DN395" s="2">
        <v>2</v>
      </c>
      <c r="DO395" s="2">
        <v>7</v>
      </c>
      <c r="DP395" s="2">
        <v>3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  <c r="DY395" s="2">
        <v>0</v>
      </c>
      <c r="DZ395" s="2">
        <v>0</v>
      </c>
      <c r="EA395" s="2">
        <v>0</v>
      </c>
      <c r="EB395" s="2">
        <v>0</v>
      </c>
      <c r="EC395" s="2">
        <v>0</v>
      </c>
      <c r="ED395" s="2">
        <v>1</v>
      </c>
      <c r="EE395" s="2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/>
      <c r="ET395" s="2" t="s">
        <v>484</v>
      </c>
      <c r="EU395" s="2">
        <v>2</v>
      </c>
      <c r="EV395" s="2">
        <v>7</v>
      </c>
      <c r="EW395" s="2">
        <v>3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1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0</v>
      </c>
      <c r="FR395" s="2">
        <v>0</v>
      </c>
      <c r="FS395" s="2">
        <v>0</v>
      </c>
      <c r="FT395" s="2">
        <v>0</v>
      </c>
      <c r="FU395" s="2">
        <v>0</v>
      </c>
      <c r="FV395" s="2">
        <v>0</v>
      </c>
      <c r="FW395" s="2">
        <v>0</v>
      </c>
      <c r="FX395" s="2">
        <v>0</v>
      </c>
      <c r="FY395" s="2">
        <v>0</v>
      </c>
    </row>
    <row r="396" spans="1:181" x14ac:dyDescent="0.35">
      <c r="A396" s="2">
        <v>198</v>
      </c>
      <c r="B396" s="3">
        <v>42314</v>
      </c>
      <c r="C396" s="2" t="s">
        <v>494</v>
      </c>
      <c r="D396" s="2">
        <v>1</v>
      </c>
      <c r="E396" s="2">
        <v>2</v>
      </c>
      <c r="F396" s="2">
        <v>1</v>
      </c>
      <c r="G396" s="2">
        <v>2</v>
      </c>
      <c r="H396" s="2">
        <v>1</v>
      </c>
      <c r="I396" s="2">
        <v>1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2</v>
      </c>
      <c r="Q396" s="2">
        <v>1</v>
      </c>
      <c r="R396" s="2">
        <v>29</v>
      </c>
      <c r="S396" s="2">
        <v>2</v>
      </c>
      <c r="T396" s="2">
        <v>3</v>
      </c>
      <c r="U396" s="2" t="s">
        <v>487</v>
      </c>
      <c r="V396" s="2">
        <v>1</v>
      </c>
      <c r="W396" s="2">
        <v>4</v>
      </c>
      <c r="X396" s="2">
        <v>3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1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/>
      <c r="BB396" s="2">
        <v>5</v>
      </c>
      <c r="BC396" s="2">
        <v>4</v>
      </c>
      <c r="BD396" s="2">
        <v>4</v>
      </c>
      <c r="BE396" s="2">
        <v>4</v>
      </c>
      <c r="BF396" s="2"/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1</v>
      </c>
      <c r="BP396" s="2">
        <v>1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1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1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 t="s">
        <v>488</v>
      </c>
      <c r="DN396" s="2">
        <v>1</v>
      </c>
      <c r="DO396" s="2">
        <v>2</v>
      </c>
      <c r="DP396" s="2">
        <v>1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0</v>
      </c>
      <c r="ED396" s="2">
        <v>1</v>
      </c>
      <c r="EE396" s="2">
        <v>0</v>
      </c>
      <c r="EF396" s="2">
        <v>0</v>
      </c>
      <c r="EG396" s="2">
        <v>0</v>
      </c>
      <c r="EH396" s="2">
        <v>0</v>
      </c>
      <c r="EI396" s="2">
        <v>0</v>
      </c>
      <c r="EJ396" s="2">
        <v>0</v>
      </c>
      <c r="EK396" s="2">
        <v>0</v>
      </c>
      <c r="EL396" s="2">
        <v>0</v>
      </c>
      <c r="EM396" s="2">
        <v>0</v>
      </c>
      <c r="EN396" s="2">
        <v>0</v>
      </c>
      <c r="EO396" s="2">
        <v>0</v>
      </c>
      <c r="EP396" s="2">
        <v>0</v>
      </c>
      <c r="EQ396" s="2">
        <v>0</v>
      </c>
      <c r="ER396" s="2">
        <v>0</v>
      </c>
      <c r="ES396" s="2"/>
      <c r="ET396" s="2" t="s">
        <v>488</v>
      </c>
      <c r="EU396" s="2">
        <v>1</v>
      </c>
      <c r="EV396" s="2">
        <v>7</v>
      </c>
      <c r="EW396" s="2">
        <v>5</v>
      </c>
      <c r="EX396" s="2">
        <v>0</v>
      </c>
      <c r="EY396" s="2">
        <v>0</v>
      </c>
      <c r="EZ396" s="2">
        <v>0</v>
      </c>
      <c r="FA396" s="2">
        <v>0</v>
      </c>
      <c r="FB396" s="2">
        <v>0</v>
      </c>
      <c r="FC396" s="2">
        <v>0</v>
      </c>
      <c r="FD396" s="2">
        <v>0</v>
      </c>
      <c r="FE396" s="2">
        <v>0</v>
      </c>
      <c r="FF396" s="2">
        <v>0</v>
      </c>
      <c r="FG396" s="2">
        <v>0</v>
      </c>
      <c r="FH396" s="2">
        <v>0</v>
      </c>
      <c r="FI396" s="2">
        <v>0</v>
      </c>
      <c r="FJ396" s="2">
        <v>0</v>
      </c>
      <c r="FK396" s="2">
        <v>0</v>
      </c>
      <c r="FL396" s="2">
        <v>0</v>
      </c>
      <c r="FM396" s="2">
        <v>0</v>
      </c>
      <c r="FN396" s="2">
        <v>0</v>
      </c>
      <c r="FO396" s="2">
        <v>0</v>
      </c>
      <c r="FP396" s="2">
        <v>1</v>
      </c>
      <c r="FQ396" s="2">
        <v>0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0</v>
      </c>
      <c r="FX396" s="2">
        <v>0</v>
      </c>
      <c r="FY396" s="2">
        <v>0</v>
      </c>
    </row>
    <row r="397" spans="1:181" x14ac:dyDescent="0.35">
      <c r="A397" s="2">
        <v>198</v>
      </c>
      <c r="B397" s="3">
        <v>42314</v>
      </c>
      <c r="C397" s="2" t="s">
        <v>494</v>
      </c>
      <c r="D397" s="2">
        <v>1</v>
      </c>
      <c r="E397" s="2">
        <v>2</v>
      </c>
      <c r="F397" s="2">
        <v>1</v>
      </c>
      <c r="G397" s="2">
        <v>2</v>
      </c>
      <c r="H397" s="2">
        <v>1</v>
      </c>
      <c r="I397" s="2">
        <v>1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2</v>
      </c>
      <c r="Q397" s="2">
        <v>1</v>
      </c>
      <c r="R397" s="2">
        <v>29</v>
      </c>
      <c r="S397" s="2">
        <v>2</v>
      </c>
      <c r="T397" s="2">
        <v>3</v>
      </c>
      <c r="U397" s="2" t="s">
        <v>485</v>
      </c>
      <c r="V397" s="2">
        <v>2</v>
      </c>
      <c r="W397" s="2">
        <v>6</v>
      </c>
      <c r="X397" s="2">
        <v>3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1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/>
      <c r="BB397" s="2">
        <v>1</v>
      </c>
      <c r="BC397" s="2">
        <v>4</v>
      </c>
      <c r="BD397" s="2">
        <v>5</v>
      </c>
      <c r="BE397" s="2">
        <v>5</v>
      </c>
      <c r="BF397" s="2"/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1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1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1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 t="s">
        <v>486</v>
      </c>
      <c r="DN397" s="2">
        <v>2</v>
      </c>
      <c r="DO397" s="2">
        <v>6</v>
      </c>
      <c r="DP397" s="2">
        <v>3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  <c r="DY397" s="2">
        <v>0</v>
      </c>
      <c r="DZ397" s="2">
        <v>0</v>
      </c>
      <c r="EA397" s="2">
        <v>0</v>
      </c>
      <c r="EB397" s="2">
        <v>0</v>
      </c>
      <c r="EC397" s="2">
        <v>0</v>
      </c>
      <c r="ED397" s="2">
        <v>1</v>
      </c>
      <c r="EE397" s="2">
        <v>0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0</v>
      </c>
      <c r="EP397" s="2">
        <v>0</v>
      </c>
      <c r="EQ397" s="2">
        <v>0</v>
      </c>
      <c r="ER397" s="2">
        <v>0</v>
      </c>
      <c r="ES397" s="2"/>
      <c r="ET397" s="2" t="s">
        <v>486</v>
      </c>
      <c r="EU397" s="2">
        <v>2</v>
      </c>
      <c r="EV397" s="2">
        <v>7</v>
      </c>
      <c r="EW397" s="2">
        <v>3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1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</row>
    <row r="398" spans="1:181" x14ac:dyDescent="0.35">
      <c r="A398" s="2">
        <v>199</v>
      </c>
      <c r="B398" s="3">
        <v>42314</v>
      </c>
      <c r="C398" s="2" t="s">
        <v>494</v>
      </c>
      <c r="D398" s="2">
        <v>1</v>
      </c>
      <c r="E398" s="2">
        <v>2</v>
      </c>
      <c r="F398" s="2">
        <v>2</v>
      </c>
      <c r="G398" s="2">
        <v>1</v>
      </c>
      <c r="H398" s="2">
        <v>1</v>
      </c>
      <c r="I398" s="2">
        <v>0</v>
      </c>
      <c r="J398" s="2">
        <v>0</v>
      </c>
      <c r="K398" s="2">
        <v>0</v>
      </c>
      <c r="L398" s="2">
        <v>0</v>
      </c>
      <c r="M398" s="2">
        <v>1</v>
      </c>
      <c r="N398" s="2">
        <v>0</v>
      </c>
      <c r="O398" s="2">
        <v>0</v>
      </c>
      <c r="P398" s="2">
        <v>3</v>
      </c>
      <c r="Q398" s="2">
        <v>2</v>
      </c>
      <c r="R398" s="2">
        <v>34</v>
      </c>
      <c r="S398" s="2">
        <v>3</v>
      </c>
      <c r="T398" s="2">
        <v>3</v>
      </c>
      <c r="U398" s="2" t="s">
        <v>487</v>
      </c>
      <c r="V398" s="2">
        <v>1</v>
      </c>
      <c r="W398" s="2">
        <v>6</v>
      </c>
      <c r="X398" s="2">
        <v>3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1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/>
      <c r="BB398" s="2">
        <v>4</v>
      </c>
      <c r="BC398" s="2">
        <v>4</v>
      </c>
      <c r="BD398" s="2">
        <v>4</v>
      </c>
      <c r="BE398" s="2">
        <v>4</v>
      </c>
      <c r="BF398" s="2"/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1</v>
      </c>
      <c r="BP398" s="2">
        <v>0</v>
      </c>
      <c r="BQ398" s="2">
        <v>0</v>
      </c>
      <c r="BR398" s="2">
        <v>0</v>
      </c>
      <c r="BS398" s="2">
        <v>1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1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 t="s">
        <v>488</v>
      </c>
      <c r="DN398" s="2">
        <v>1</v>
      </c>
      <c r="DO398" s="2">
        <v>5</v>
      </c>
      <c r="DP398" s="2">
        <v>3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1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/>
      <c r="ET398" s="2" t="s">
        <v>488</v>
      </c>
      <c r="EU398" s="2">
        <v>1</v>
      </c>
      <c r="EV398" s="2">
        <v>7</v>
      </c>
      <c r="EW398" s="2">
        <v>3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 s="2">
        <v>0</v>
      </c>
      <c r="FN398" s="2">
        <v>0</v>
      </c>
      <c r="FO398" s="2">
        <v>0</v>
      </c>
      <c r="FP398" s="2">
        <v>1</v>
      </c>
      <c r="FQ398" s="2">
        <v>0</v>
      </c>
      <c r="FR398" s="2">
        <v>0</v>
      </c>
      <c r="FS398" s="2">
        <v>0</v>
      </c>
      <c r="FT398" s="2">
        <v>0</v>
      </c>
      <c r="FU398" s="2">
        <v>0</v>
      </c>
      <c r="FV398" s="2">
        <v>0</v>
      </c>
      <c r="FW398" s="2">
        <v>0</v>
      </c>
      <c r="FX398" s="2">
        <v>0</v>
      </c>
      <c r="FY398" s="2">
        <v>0</v>
      </c>
    </row>
    <row r="399" spans="1:181" x14ac:dyDescent="0.35">
      <c r="A399" s="2">
        <v>199</v>
      </c>
      <c r="B399" s="3">
        <v>42314</v>
      </c>
      <c r="C399" s="2" t="s">
        <v>494</v>
      </c>
      <c r="D399" s="2">
        <v>1</v>
      </c>
      <c r="E399" s="2">
        <v>2</v>
      </c>
      <c r="F399" s="2">
        <v>2</v>
      </c>
      <c r="G399" s="2">
        <v>1</v>
      </c>
      <c r="H399" s="2">
        <v>1</v>
      </c>
      <c r="I399" s="2">
        <v>0</v>
      </c>
      <c r="J399" s="2">
        <v>0</v>
      </c>
      <c r="K399" s="2">
        <v>0</v>
      </c>
      <c r="L399" s="2">
        <v>0</v>
      </c>
      <c r="M399" s="2">
        <v>1</v>
      </c>
      <c r="N399" s="2">
        <v>0</v>
      </c>
      <c r="O399" s="2">
        <v>0</v>
      </c>
      <c r="P399" s="2">
        <v>3</v>
      </c>
      <c r="Q399" s="2">
        <v>2</v>
      </c>
      <c r="R399" s="2">
        <v>34</v>
      </c>
      <c r="S399" s="2">
        <v>3</v>
      </c>
      <c r="T399" s="2">
        <v>3</v>
      </c>
      <c r="U399" s="2" t="s">
        <v>489</v>
      </c>
      <c r="V399" s="2">
        <v>2</v>
      </c>
      <c r="W399" s="2">
        <v>7</v>
      </c>
      <c r="X399" s="2">
        <v>5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1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/>
      <c r="BB399" s="2">
        <v>5</v>
      </c>
      <c r="BC399" s="2">
        <v>1</v>
      </c>
      <c r="BD399" s="2">
        <v>3</v>
      </c>
      <c r="BE399" s="2">
        <v>1</v>
      </c>
      <c r="BF399" s="2"/>
      <c r="BG399" s="2">
        <v>1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1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1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 t="s">
        <v>490</v>
      </c>
      <c r="DN399" s="2">
        <v>2</v>
      </c>
      <c r="DO399" s="2">
        <v>1</v>
      </c>
      <c r="DP399" s="2">
        <v>2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1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0</v>
      </c>
      <c r="EH399" s="2">
        <v>0</v>
      </c>
      <c r="EI399" s="2">
        <v>0</v>
      </c>
      <c r="EJ399" s="2">
        <v>0</v>
      </c>
      <c r="EK399" s="2">
        <v>0</v>
      </c>
      <c r="EL399" s="2">
        <v>0</v>
      </c>
      <c r="EM399" s="2">
        <v>0</v>
      </c>
      <c r="EN399" s="2">
        <v>0</v>
      </c>
      <c r="EO399" s="2">
        <v>0</v>
      </c>
      <c r="EP399" s="2">
        <v>0</v>
      </c>
      <c r="EQ399" s="2">
        <v>0</v>
      </c>
      <c r="ER399" s="2">
        <v>0</v>
      </c>
      <c r="ES399" s="2"/>
      <c r="ET399" s="2" t="s">
        <v>490</v>
      </c>
      <c r="EU399" s="2">
        <v>2</v>
      </c>
      <c r="EV399" s="2">
        <v>3</v>
      </c>
      <c r="EW399" s="2">
        <v>4</v>
      </c>
      <c r="EX399" s="2">
        <v>1</v>
      </c>
      <c r="EY399" s="2">
        <v>0</v>
      </c>
      <c r="EZ399" s="2">
        <v>0</v>
      </c>
      <c r="FA399" s="2">
        <v>0</v>
      </c>
      <c r="FB399" s="2">
        <v>0</v>
      </c>
      <c r="FC399" s="2">
        <v>0</v>
      </c>
      <c r="FD399" s="2">
        <v>0</v>
      </c>
      <c r="FE399" s="2">
        <v>0</v>
      </c>
      <c r="FF399" s="2">
        <v>0</v>
      </c>
      <c r="FG399" s="2">
        <v>0</v>
      </c>
      <c r="FH399" s="2">
        <v>0</v>
      </c>
      <c r="FI399" s="2">
        <v>0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0</v>
      </c>
      <c r="FP399" s="2">
        <v>0</v>
      </c>
      <c r="FQ399" s="2">
        <v>0</v>
      </c>
      <c r="FR399" s="2">
        <v>0</v>
      </c>
      <c r="FS399" s="2">
        <v>0</v>
      </c>
      <c r="FT399" s="2">
        <v>0</v>
      </c>
      <c r="FU399" s="2">
        <v>0</v>
      </c>
      <c r="FV399" s="2">
        <v>0</v>
      </c>
      <c r="FW399" s="2">
        <v>0</v>
      </c>
      <c r="FX399" s="2">
        <v>0</v>
      </c>
      <c r="FY399" s="2">
        <v>0</v>
      </c>
    </row>
    <row r="400" spans="1:181" x14ac:dyDescent="0.35">
      <c r="A400" s="2">
        <v>200</v>
      </c>
      <c r="B400" s="3">
        <v>42314</v>
      </c>
      <c r="C400" s="2" t="s">
        <v>494</v>
      </c>
      <c r="D400" s="2">
        <v>2</v>
      </c>
      <c r="E400" s="2">
        <v>2</v>
      </c>
      <c r="F400" s="2">
        <v>2</v>
      </c>
      <c r="G400" s="2">
        <v>2</v>
      </c>
      <c r="H400" s="2">
        <v>1</v>
      </c>
      <c r="I400" s="2">
        <v>0</v>
      </c>
      <c r="J400" s="2">
        <v>0</v>
      </c>
      <c r="K400" s="2">
        <v>0</v>
      </c>
      <c r="L400" s="2">
        <v>0</v>
      </c>
      <c r="M400" s="2">
        <v>1</v>
      </c>
      <c r="N400" s="2">
        <v>0</v>
      </c>
      <c r="O400" s="2">
        <v>0</v>
      </c>
      <c r="P400" s="2">
        <v>1</v>
      </c>
      <c r="Q400" s="2">
        <v>2</v>
      </c>
      <c r="R400" s="2">
        <v>19</v>
      </c>
      <c r="S400" s="2">
        <v>1</v>
      </c>
      <c r="T400" s="2">
        <v>3</v>
      </c>
      <c r="U400" s="2" t="s">
        <v>487</v>
      </c>
      <c r="V400" s="2">
        <v>1</v>
      </c>
      <c r="W400" s="2">
        <v>5</v>
      </c>
      <c r="X400" s="2">
        <v>4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1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/>
      <c r="BB400" s="2">
        <v>1</v>
      </c>
      <c r="BC400" s="2">
        <v>3</v>
      </c>
      <c r="BD400" s="2">
        <v>1</v>
      </c>
      <c r="BE400" s="2">
        <v>4</v>
      </c>
      <c r="BF400" s="2"/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1</v>
      </c>
      <c r="BN400" s="2">
        <v>0</v>
      </c>
      <c r="BO400" s="2">
        <v>1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1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1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 t="s">
        <v>488</v>
      </c>
      <c r="DN400" s="2">
        <v>1</v>
      </c>
      <c r="DO400" s="2">
        <v>2</v>
      </c>
      <c r="DP400" s="2">
        <v>4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1</v>
      </c>
      <c r="DW400" s="2">
        <v>0</v>
      </c>
      <c r="DX400" s="2">
        <v>0</v>
      </c>
      <c r="DY400" s="2">
        <v>0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0</v>
      </c>
      <c r="EH400" s="2">
        <v>0</v>
      </c>
      <c r="EI400" s="2">
        <v>0</v>
      </c>
      <c r="EJ400" s="2">
        <v>0</v>
      </c>
      <c r="EK400" s="2">
        <v>0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/>
      <c r="ET400" s="2" t="s">
        <v>488</v>
      </c>
      <c r="EU400" s="2">
        <v>1</v>
      </c>
      <c r="EV400" s="2">
        <v>5</v>
      </c>
      <c r="EW400" s="2">
        <v>4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1</v>
      </c>
      <c r="FD400" s="2">
        <v>0</v>
      </c>
      <c r="FE400" s="2">
        <v>0</v>
      </c>
      <c r="FF400" s="2">
        <v>0</v>
      </c>
      <c r="FG400" s="2">
        <v>0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0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</row>
    <row r="401" spans="1:181" x14ac:dyDescent="0.35">
      <c r="A401" s="2">
        <v>200</v>
      </c>
      <c r="B401" s="3">
        <v>42314</v>
      </c>
      <c r="C401" s="2" t="s">
        <v>494</v>
      </c>
      <c r="D401" s="2">
        <v>2</v>
      </c>
      <c r="E401" s="2">
        <v>2</v>
      </c>
      <c r="F401" s="2">
        <v>2</v>
      </c>
      <c r="G401" s="2">
        <v>2</v>
      </c>
      <c r="H401" s="2">
        <v>1</v>
      </c>
      <c r="I401" s="2">
        <v>0</v>
      </c>
      <c r="J401" s="2">
        <v>0</v>
      </c>
      <c r="K401" s="2">
        <v>0</v>
      </c>
      <c r="L401" s="2">
        <v>0</v>
      </c>
      <c r="M401" s="2">
        <v>1</v>
      </c>
      <c r="N401" s="2">
        <v>0</v>
      </c>
      <c r="O401" s="2">
        <v>0</v>
      </c>
      <c r="P401" s="2">
        <v>1</v>
      </c>
      <c r="Q401" s="2">
        <v>2</v>
      </c>
      <c r="R401" s="2">
        <v>19</v>
      </c>
      <c r="S401" s="2">
        <v>1</v>
      </c>
      <c r="T401" s="2">
        <v>3</v>
      </c>
      <c r="U401" s="2" t="s">
        <v>491</v>
      </c>
      <c r="V401" s="2">
        <v>2</v>
      </c>
      <c r="W401" s="2">
        <v>6</v>
      </c>
      <c r="X401" s="2">
        <v>3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1</v>
      </c>
      <c r="AH401" s="2">
        <v>0</v>
      </c>
      <c r="AI401" s="2">
        <v>0</v>
      </c>
      <c r="AJ401" s="2">
        <v>0</v>
      </c>
      <c r="AK401" s="2">
        <v>1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/>
      <c r="BB401" s="2">
        <v>4</v>
      </c>
      <c r="BC401" s="2">
        <v>4</v>
      </c>
      <c r="BD401" s="2">
        <v>4</v>
      </c>
      <c r="BE401" s="2">
        <v>4</v>
      </c>
      <c r="BF401" s="2"/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1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1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 t="s">
        <v>492</v>
      </c>
      <c r="DN401" s="2">
        <v>2</v>
      </c>
      <c r="DO401" s="2">
        <v>5</v>
      </c>
      <c r="DP401" s="2">
        <v>4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  <c r="DY401" s="2">
        <v>1</v>
      </c>
      <c r="DZ401" s="2">
        <v>0</v>
      </c>
      <c r="EA401" s="2">
        <v>0</v>
      </c>
      <c r="EB401" s="2">
        <v>0</v>
      </c>
      <c r="EC401" s="2">
        <v>0</v>
      </c>
      <c r="ED401" s="2">
        <v>1</v>
      </c>
      <c r="EE401" s="2">
        <v>0</v>
      </c>
      <c r="EF401" s="2">
        <v>0</v>
      </c>
      <c r="EG401" s="2">
        <v>0</v>
      </c>
      <c r="EH401" s="2">
        <v>0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/>
      <c r="ET401" s="2" t="s">
        <v>492</v>
      </c>
      <c r="EU401" s="2">
        <v>2</v>
      </c>
      <c r="EV401" s="2">
        <v>6</v>
      </c>
      <c r="EW401" s="2">
        <v>3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1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</row>
    <row r="402" spans="1:181" x14ac:dyDescent="0.35">
      <c r="A402" s="2">
        <v>201</v>
      </c>
      <c r="B402" s="2" t="s">
        <v>493</v>
      </c>
      <c r="C402" s="2" t="s">
        <v>494</v>
      </c>
      <c r="D402" s="2">
        <v>1</v>
      </c>
      <c r="E402" s="2">
        <v>2</v>
      </c>
      <c r="F402" s="2">
        <v>2</v>
      </c>
      <c r="G402" s="2">
        <v>2</v>
      </c>
      <c r="H402" s="2">
        <v>1</v>
      </c>
      <c r="I402" s="2">
        <v>1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2</v>
      </c>
      <c r="Q402" s="2">
        <v>1</v>
      </c>
      <c r="R402" s="2">
        <v>37</v>
      </c>
      <c r="S402" s="2">
        <v>4</v>
      </c>
      <c r="T402" s="2">
        <v>3</v>
      </c>
      <c r="U402" s="2" t="s">
        <v>489</v>
      </c>
      <c r="V402" s="2">
        <v>1</v>
      </c>
      <c r="W402" s="2">
        <v>5</v>
      </c>
      <c r="X402" s="2">
        <v>3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1</v>
      </c>
      <c r="AJ402" s="2">
        <v>1</v>
      </c>
      <c r="AK402" s="2">
        <v>1</v>
      </c>
      <c r="AL402" s="2">
        <v>1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/>
      <c r="BB402" s="2">
        <v>4</v>
      </c>
      <c r="BC402" s="2">
        <v>4</v>
      </c>
      <c r="BD402" s="2">
        <v>3</v>
      </c>
      <c r="BE402" s="2">
        <v>5</v>
      </c>
      <c r="BF402" s="2"/>
      <c r="BG402" s="2">
        <v>0</v>
      </c>
      <c r="BH402" s="2">
        <v>1</v>
      </c>
      <c r="BI402" s="2">
        <v>0</v>
      </c>
      <c r="BJ402" s="2">
        <v>0</v>
      </c>
      <c r="BK402" s="2">
        <v>1</v>
      </c>
      <c r="BL402" s="2">
        <v>0</v>
      </c>
      <c r="BM402" s="2">
        <v>0</v>
      </c>
      <c r="BN402" s="2">
        <v>0</v>
      </c>
      <c r="BO402" s="2">
        <v>1</v>
      </c>
      <c r="BP402" s="2">
        <v>0</v>
      </c>
      <c r="BQ402" s="2">
        <v>0</v>
      </c>
      <c r="BR402" s="2">
        <v>0</v>
      </c>
      <c r="BS402" s="2">
        <v>1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1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1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1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1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 t="s">
        <v>490</v>
      </c>
      <c r="DN402" s="2">
        <v>1</v>
      </c>
      <c r="DO402" s="2">
        <v>5</v>
      </c>
      <c r="DP402" s="2">
        <v>3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  <c r="DY402" s="2">
        <v>1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/>
      <c r="ET402" s="2" t="s">
        <v>490</v>
      </c>
      <c r="EU402" s="2">
        <v>1</v>
      </c>
      <c r="EV402" s="2">
        <v>7</v>
      </c>
      <c r="EW402" s="2">
        <v>3</v>
      </c>
      <c r="EX402" s="2">
        <v>0</v>
      </c>
      <c r="EY402" s="2">
        <v>0</v>
      </c>
      <c r="EZ402" s="2">
        <v>0</v>
      </c>
      <c r="FA402" s="2">
        <v>0</v>
      </c>
      <c r="FB402" s="2">
        <v>0</v>
      </c>
      <c r="FC402" s="2">
        <v>0</v>
      </c>
      <c r="FD402" s="2">
        <v>1</v>
      </c>
      <c r="FE402" s="2">
        <v>0</v>
      </c>
      <c r="FF402" s="2">
        <v>0</v>
      </c>
      <c r="FG402" s="2">
        <v>0</v>
      </c>
      <c r="FH402" s="2">
        <v>1</v>
      </c>
      <c r="FI402" s="2">
        <v>0</v>
      </c>
      <c r="FJ402" s="2">
        <v>0</v>
      </c>
      <c r="FK402" s="2">
        <v>1</v>
      </c>
      <c r="FL402" s="2">
        <v>0</v>
      </c>
      <c r="FM402" s="2">
        <v>0</v>
      </c>
      <c r="FN402" s="2">
        <v>0</v>
      </c>
      <c r="FO402" s="2">
        <v>0</v>
      </c>
      <c r="FP402" s="2">
        <v>1</v>
      </c>
      <c r="FQ402" s="2">
        <v>0</v>
      </c>
      <c r="FR402" s="2">
        <v>0</v>
      </c>
      <c r="FS402" s="2">
        <v>0</v>
      </c>
      <c r="FT402" s="2">
        <v>0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</row>
    <row r="403" spans="1:181" x14ac:dyDescent="0.35">
      <c r="A403" s="2">
        <v>201</v>
      </c>
      <c r="B403" s="2" t="s">
        <v>493</v>
      </c>
      <c r="C403" s="2" t="s">
        <v>494</v>
      </c>
      <c r="D403" s="2">
        <v>1</v>
      </c>
      <c r="E403" s="2">
        <v>2</v>
      </c>
      <c r="F403" s="2">
        <v>2</v>
      </c>
      <c r="G403" s="2">
        <v>2</v>
      </c>
      <c r="H403" s="2">
        <v>1</v>
      </c>
      <c r="I403" s="2">
        <v>1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2</v>
      </c>
      <c r="Q403" s="2">
        <v>1</v>
      </c>
      <c r="R403" s="2">
        <v>37</v>
      </c>
      <c r="S403" s="2">
        <v>4</v>
      </c>
      <c r="T403" s="2">
        <v>3</v>
      </c>
      <c r="U403" s="2" t="s">
        <v>481</v>
      </c>
      <c r="V403" s="2">
        <v>2</v>
      </c>
      <c r="W403" s="2">
        <v>2</v>
      </c>
      <c r="X403" s="2">
        <v>4</v>
      </c>
      <c r="Y403" s="2">
        <v>1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1</v>
      </c>
      <c r="AR403" s="2">
        <v>0</v>
      </c>
      <c r="AS403" s="2">
        <v>0</v>
      </c>
      <c r="AT403" s="2">
        <v>1</v>
      </c>
      <c r="AU403" s="2">
        <v>0</v>
      </c>
      <c r="AV403" s="2">
        <v>0</v>
      </c>
      <c r="AW403" s="2">
        <v>0</v>
      </c>
      <c r="AX403" s="2">
        <v>1</v>
      </c>
      <c r="AY403" s="2">
        <v>0</v>
      </c>
      <c r="AZ403" s="2">
        <v>0</v>
      </c>
      <c r="BA403" s="2"/>
      <c r="BB403" s="2">
        <v>3</v>
      </c>
      <c r="BC403" s="2">
        <v>2</v>
      </c>
      <c r="BD403" s="2">
        <v>2</v>
      </c>
      <c r="BE403" s="2">
        <v>2</v>
      </c>
      <c r="BF403" s="2"/>
      <c r="BG403" s="2">
        <v>0</v>
      </c>
      <c r="BH403" s="2">
        <v>0</v>
      </c>
      <c r="BI403" s="2">
        <v>0</v>
      </c>
      <c r="BJ403" s="2">
        <v>1</v>
      </c>
      <c r="BK403" s="2">
        <v>0</v>
      </c>
      <c r="BL403" s="2">
        <v>0</v>
      </c>
      <c r="BM403" s="2">
        <v>1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1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1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 t="s">
        <v>482</v>
      </c>
      <c r="DN403" s="2">
        <v>2</v>
      </c>
      <c r="DO403" s="2">
        <v>5</v>
      </c>
      <c r="DP403" s="2">
        <v>4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1</v>
      </c>
      <c r="DW403" s="2">
        <v>0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0</v>
      </c>
      <c r="ED403" s="2">
        <v>0</v>
      </c>
      <c r="EE403" s="2">
        <v>0</v>
      </c>
      <c r="EF403" s="2">
        <v>0</v>
      </c>
      <c r="EG403" s="2">
        <v>0</v>
      </c>
      <c r="EH403" s="2">
        <v>0</v>
      </c>
      <c r="EI403" s="2">
        <v>0</v>
      </c>
      <c r="EJ403" s="2">
        <v>0</v>
      </c>
      <c r="EK403" s="2">
        <v>0</v>
      </c>
      <c r="EL403" s="2">
        <v>0</v>
      </c>
      <c r="EM403" s="2">
        <v>0</v>
      </c>
      <c r="EN403" s="2">
        <v>0</v>
      </c>
      <c r="EO403" s="2">
        <v>0</v>
      </c>
      <c r="EP403" s="2">
        <v>0</v>
      </c>
      <c r="EQ403" s="2">
        <v>0</v>
      </c>
      <c r="ER403" s="2">
        <v>0</v>
      </c>
      <c r="ES403" s="2"/>
      <c r="ET403" s="2" t="s">
        <v>482</v>
      </c>
      <c r="EU403" s="2">
        <v>2</v>
      </c>
      <c r="EV403" s="2">
        <v>5</v>
      </c>
      <c r="EW403" s="2">
        <v>4</v>
      </c>
      <c r="EX403" s="2">
        <v>0</v>
      </c>
      <c r="EY403" s="2">
        <v>0</v>
      </c>
      <c r="EZ403" s="2">
        <v>0</v>
      </c>
      <c r="FA403" s="2">
        <v>0</v>
      </c>
      <c r="FB403" s="2">
        <v>0</v>
      </c>
      <c r="FC403" s="2">
        <v>0</v>
      </c>
      <c r="FD403" s="2">
        <v>0</v>
      </c>
      <c r="FE403" s="2">
        <v>0</v>
      </c>
      <c r="FF403" s="2">
        <v>0</v>
      </c>
      <c r="FG403" s="2">
        <v>0</v>
      </c>
      <c r="FH403" s="2">
        <v>0</v>
      </c>
      <c r="FI403" s="2">
        <v>1</v>
      </c>
      <c r="FJ403" s="2">
        <v>0</v>
      </c>
      <c r="FK403" s="2">
        <v>0</v>
      </c>
      <c r="FL403" s="2">
        <v>0</v>
      </c>
      <c r="FM403" s="2">
        <v>0</v>
      </c>
      <c r="FN403" s="2">
        <v>1</v>
      </c>
      <c r="FO403" s="2">
        <v>0</v>
      </c>
      <c r="FP403" s="2">
        <v>0</v>
      </c>
      <c r="FQ403" s="2">
        <v>0</v>
      </c>
      <c r="FR403" s="2">
        <v>0</v>
      </c>
      <c r="FS403" s="2">
        <v>0</v>
      </c>
      <c r="FT403" s="2">
        <v>0</v>
      </c>
      <c r="FU403" s="2">
        <v>1</v>
      </c>
      <c r="FV403" s="2">
        <v>0</v>
      </c>
      <c r="FW403" s="2">
        <v>1</v>
      </c>
      <c r="FX403" s="2">
        <v>0</v>
      </c>
      <c r="FY403" s="2">
        <v>0</v>
      </c>
    </row>
    <row r="404" spans="1:181" x14ac:dyDescent="0.35">
      <c r="A404" s="2">
        <v>202</v>
      </c>
      <c r="B404" s="3">
        <v>42344</v>
      </c>
      <c r="C404" s="2" t="s">
        <v>494</v>
      </c>
      <c r="D404" s="2">
        <v>1</v>
      </c>
      <c r="E404" s="2">
        <v>1</v>
      </c>
      <c r="F404" s="2">
        <v>2</v>
      </c>
      <c r="G404" s="2">
        <v>2</v>
      </c>
      <c r="H404" s="2">
        <v>1</v>
      </c>
      <c r="I404" s="2">
        <v>1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1</v>
      </c>
      <c r="Q404" s="2">
        <v>1</v>
      </c>
      <c r="R404" s="2">
        <v>31</v>
      </c>
      <c r="S404" s="2">
        <v>3</v>
      </c>
      <c r="T404" s="2">
        <v>3</v>
      </c>
      <c r="U404" s="2" t="s">
        <v>489</v>
      </c>
      <c r="V404" s="2">
        <v>1</v>
      </c>
      <c r="W404" s="2">
        <v>7</v>
      </c>
      <c r="X404" s="2">
        <v>3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1</v>
      </c>
      <c r="AF404" s="2">
        <v>0</v>
      </c>
      <c r="AG404" s="2">
        <v>1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</v>
      </c>
      <c r="AO404" s="2">
        <v>0</v>
      </c>
      <c r="AP404" s="2">
        <v>0</v>
      </c>
      <c r="AQ404" s="2">
        <v>1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1</v>
      </c>
      <c r="AX404" s="2">
        <v>0</v>
      </c>
      <c r="AY404" s="2">
        <v>0</v>
      </c>
      <c r="AZ404" s="2">
        <v>0</v>
      </c>
      <c r="BA404" s="2"/>
      <c r="BB404" s="2">
        <v>4</v>
      </c>
      <c r="BC404" s="2">
        <v>3</v>
      </c>
      <c r="BD404" s="2">
        <v>4</v>
      </c>
      <c r="BE404" s="2">
        <v>5</v>
      </c>
      <c r="BF404" s="2"/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1</v>
      </c>
      <c r="BM404" s="2">
        <v>0</v>
      </c>
      <c r="BN404" s="2">
        <v>0</v>
      </c>
      <c r="BO404" s="2">
        <v>1</v>
      </c>
      <c r="BP404" s="2">
        <v>1</v>
      </c>
      <c r="BQ404" s="2">
        <v>1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1</v>
      </c>
      <c r="CE404" s="2">
        <v>1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1</v>
      </c>
      <c r="CL404" s="2">
        <v>0</v>
      </c>
      <c r="CM404" s="2">
        <v>1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1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 t="s">
        <v>490</v>
      </c>
      <c r="DN404" s="2">
        <v>1</v>
      </c>
      <c r="DO404" s="2">
        <v>4</v>
      </c>
      <c r="DP404" s="2">
        <v>3</v>
      </c>
      <c r="DQ404" s="2">
        <v>0</v>
      </c>
      <c r="DR404" s="2">
        <v>1</v>
      </c>
      <c r="DS404" s="2">
        <v>1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0</v>
      </c>
      <c r="ED404" s="2">
        <v>0</v>
      </c>
      <c r="EE404" s="2">
        <v>0</v>
      </c>
      <c r="EF404" s="2">
        <v>0</v>
      </c>
      <c r="EG404" s="2">
        <v>0</v>
      </c>
      <c r="EH404" s="2">
        <v>0</v>
      </c>
      <c r="EI404" s="2">
        <v>0</v>
      </c>
      <c r="EJ404" s="2">
        <v>0</v>
      </c>
      <c r="EK404" s="2">
        <v>0</v>
      </c>
      <c r="EL404" s="2">
        <v>1</v>
      </c>
      <c r="EM404" s="2">
        <v>0</v>
      </c>
      <c r="EN404" s="2">
        <v>1</v>
      </c>
      <c r="EO404" s="2">
        <v>0</v>
      </c>
      <c r="EP404" s="2">
        <v>0</v>
      </c>
      <c r="EQ404" s="2">
        <v>0</v>
      </c>
      <c r="ER404" s="2">
        <v>0</v>
      </c>
      <c r="ES404" s="2"/>
      <c r="ET404" s="2" t="s">
        <v>490</v>
      </c>
      <c r="EU404" s="2">
        <v>1</v>
      </c>
      <c r="EV404" s="2">
        <v>6</v>
      </c>
      <c r="EW404" s="2">
        <v>3</v>
      </c>
      <c r="EX404" s="2">
        <v>0</v>
      </c>
      <c r="EY404" s="2">
        <v>0</v>
      </c>
      <c r="EZ404" s="2">
        <v>0</v>
      </c>
      <c r="FA404" s="2">
        <v>0</v>
      </c>
      <c r="FB404" s="2">
        <v>0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1</v>
      </c>
      <c r="FJ404" s="2">
        <v>1</v>
      </c>
      <c r="FK404" s="2">
        <v>0</v>
      </c>
      <c r="FL404" s="2">
        <v>0</v>
      </c>
      <c r="FM404" s="2">
        <v>0</v>
      </c>
      <c r="FN404" s="2">
        <v>0</v>
      </c>
      <c r="FO404" s="2">
        <v>1</v>
      </c>
      <c r="FP404" s="2">
        <v>1</v>
      </c>
      <c r="FQ404" s="2">
        <v>0</v>
      </c>
      <c r="FR404" s="2">
        <v>0</v>
      </c>
      <c r="FS404" s="2">
        <v>0</v>
      </c>
      <c r="FT404" s="2">
        <v>1</v>
      </c>
      <c r="FU404" s="2">
        <v>0</v>
      </c>
      <c r="FV404" s="2">
        <v>0</v>
      </c>
      <c r="FW404" s="2">
        <v>0</v>
      </c>
      <c r="FX404" s="2">
        <v>0</v>
      </c>
      <c r="FY404" s="2">
        <v>0</v>
      </c>
    </row>
    <row r="405" spans="1:181" x14ac:dyDescent="0.35">
      <c r="A405" s="2">
        <v>202</v>
      </c>
      <c r="B405" s="3">
        <v>42344</v>
      </c>
      <c r="C405" s="2" t="s">
        <v>494</v>
      </c>
      <c r="D405" s="2">
        <v>1</v>
      </c>
      <c r="E405" s="2">
        <v>1</v>
      </c>
      <c r="F405" s="2">
        <v>2</v>
      </c>
      <c r="G405" s="2">
        <v>2</v>
      </c>
      <c r="H405" s="2">
        <v>1</v>
      </c>
      <c r="I405" s="2">
        <v>1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1</v>
      </c>
      <c r="Q405" s="2">
        <v>1</v>
      </c>
      <c r="R405" s="2">
        <v>31</v>
      </c>
      <c r="S405" s="2">
        <v>3</v>
      </c>
      <c r="T405" s="2">
        <v>3</v>
      </c>
      <c r="U405" s="2" t="s">
        <v>483</v>
      </c>
      <c r="V405" s="2">
        <v>2</v>
      </c>
      <c r="W405" s="2">
        <v>7</v>
      </c>
      <c r="X405" s="2">
        <v>3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1</v>
      </c>
      <c r="AE405" s="2">
        <v>0</v>
      </c>
      <c r="AF405" s="2">
        <v>0</v>
      </c>
      <c r="AG405" s="2">
        <v>1</v>
      </c>
      <c r="AH405" s="2">
        <v>0</v>
      </c>
      <c r="AI405" s="2">
        <v>1</v>
      </c>
      <c r="AJ405" s="2">
        <v>0</v>
      </c>
      <c r="AK405" s="2">
        <v>1</v>
      </c>
      <c r="AL405" s="2">
        <v>1</v>
      </c>
      <c r="AM405" s="2">
        <v>0</v>
      </c>
      <c r="AN405" s="2">
        <v>1</v>
      </c>
      <c r="AO405" s="2">
        <v>0</v>
      </c>
      <c r="AP405" s="2">
        <v>0</v>
      </c>
      <c r="AQ405" s="2">
        <v>1</v>
      </c>
      <c r="AR405" s="2">
        <v>0</v>
      </c>
      <c r="AS405" s="2">
        <v>1</v>
      </c>
      <c r="AT405" s="2">
        <v>0</v>
      </c>
      <c r="AU405" s="2">
        <v>0</v>
      </c>
      <c r="AV405" s="2">
        <v>1</v>
      </c>
      <c r="AW405" s="2">
        <v>0</v>
      </c>
      <c r="AX405" s="2">
        <v>0</v>
      </c>
      <c r="AY405" s="2">
        <v>1</v>
      </c>
      <c r="AZ405" s="2">
        <v>1</v>
      </c>
      <c r="BA405" s="2"/>
      <c r="BB405" s="2">
        <v>1</v>
      </c>
      <c r="BC405" s="2">
        <v>5</v>
      </c>
      <c r="BD405" s="2">
        <v>5</v>
      </c>
      <c r="BE405" s="2">
        <v>5</v>
      </c>
      <c r="BF405" s="2"/>
      <c r="BG405" s="2">
        <v>0</v>
      </c>
      <c r="BH405" s="2">
        <v>0</v>
      </c>
      <c r="BI405" s="2">
        <v>0</v>
      </c>
      <c r="BJ405" s="2">
        <v>1</v>
      </c>
      <c r="BK405" s="2">
        <v>0</v>
      </c>
      <c r="BL405" s="2">
        <v>1</v>
      </c>
      <c r="BM405" s="2">
        <v>0</v>
      </c>
      <c r="BN405" s="2">
        <v>0</v>
      </c>
      <c r="BO405" s="2">
        <v>1</v>
      </c>
      <c r="BP405" s="2">
        <v>1</v>
      </c>
      <c r="BQ405" s="2">
        <v>1</v>
      </c>
      <c r="BR405" s="2">
        <v>0</v>
      </c>
      <c r="BS405" s="2">
        <v>1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1</v>
      </c>
      <c r="CE405" s="2">
        <v>1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1</v>
      </c>
      <c r="CL405" s="2">
        <v>0</v>
      </c>
      <c r="CM405" s="2">
        <v>1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1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 t="s">
        <v>484</v>
      </c>
      <c r="DN405" s="2">
        <v>2</v>
      </c>
      <c r="DO405" s="2">
        <v>6</v>
      </c>
      <c r="DP405" s="2">
        <v>3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1</v>
      </c>
      <c r="DW405" s="2">
        <v>0</v>
      </c>
      <c r="DX405" s="2">
        <v>0</v>
      </c>
      <c r="DY405" s="2">
        <v>1</v>
      </c>
      <c r="DZ405" s="2">
        <v>0</v>
      </c>
      <c r="EA405" s="2">
        <v>0</v>
      </c>
      <c r="EB405" s="2">
        <v>0</v>
      </c>
      <c r="EC405" s="2">
        <v>1</v>
      </c>
      <c r="ED405" s="2">
        <v>1</v>
      </c>
      <c r="EE405" s="2">
        <v>0</v>
      </c>
      <c r="EF405" s="2">
        <v>0</v>
      </c>
      <c r="EG405" s="2">
        <v>0</v>
      </c>
      <c r="EH405" s="2">
        <v>1</v>
      </c>
      <c r="EI405" s="2">
        <v>1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0</v>
      </c>
      <c r="EP405" s="2">
        <v>0</v>
      </c>
      <c r="EQ405" s="2">
        <v>0</v>
      </c>
      <c r="ER405" s="2">
        <v>0</v>
      </c>
      <c r="ES405" s="2"/>
      <c r="ET405" s="2" t="s">
        <v>484</v>
      </c>
      <c r="EU405" s="2">
        <v>2</v>
      </c>
      <c r="EV405" s="2">
        <v>4</v>
      </c>
      <c r="EW405" s="2">
        <v>2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0</v>
      </c>
      <c r="FD405" s="2">
        <v>0</v>
      </c>
      <c r="FE405" s="2">
        <v>1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0</v>
      </c>
      <c r="FN405" s="2">
        <v>0</v>
      </c>
      <c r="FO405" s="2">
        <v>0</v>
      </c>
      <c r="FP405" s="2">
        <v>0</v>
      </c>
      <c r="FQ405" s="2">
        <v>0</v>
      </c>
      <c r="FR405" s="2">
        <v>0</v>
      </c>
      <c r="FS405" s="2">
        <v>0</v>
      </c>
      <c r="FT405" s="2">
        <v>1</v>
      </c>
      <c r="FU405" s="2">
        <v>0</v>
      </c>
      <c r="FV405" s="2">
        <v>0</v>
      </c>
      <c r="FW405" s="2">
        <v>0</v>
      </c>
      <c r="FX405" s="2">
        <v>0</v>
      </c>
      <c r="FY405" s="2">
        <v>0</v>
      </c>
    </row>
    <row r="406" spans="1:181" x14ac:dyDescent="0.35">
      <c r="A406" s="2">
        <v>203</v>
      </c>
      <c r="B406" s="3">
        <v>42344</v>
      </c>
      <c r="C406" s="2" t="s">
        <v>494</v>
      </c>
      <c r="D406" s="2">
        <v>1</v>
      </c>
      <c r="E406" s="2">
        <v>1</v>
      </c>
      <c r="F406" s="2">
        <v>1</v>
      </c>
      <c r="G406" s="2">
        <v>2</v>
      </c>
      <c r="H406" s="2">
        <v>1</v>
      </c>
      <c r="I406" s="2">
        <v>0</v>
      </c>
      <c r="J406" s="2">
        <v>0</v>
      </c>
      <c r="K406" s="2">
        <v>0</v>
      </c>
      <c r="L406" s="2">
        <v>0</v>
      </c>
      <c r="M406" s="2">
        <v>1</v>
      </c>
      <c r="N406" s="2">
        <v>0</v>
      </c>
      <c r="O406" s="2">
        <v>0</v>
      </c>
      <c r="P406" s="2">
        <v>1</v>
      </c>
      <c r="Q406" s="2">
        <v>1</v>
      </c>
      <c r="R406" s="2">
        <v>19</v>
      </c>
      <c r="S406" s="2">
        <v>1</v>
      </c>
      <c r="T406" s="2">
        <v>3</v>
      </c>
      <c r="U406" s="2" t="s">
        <v>489</v>
      </c>
      <c r="V406" s="2">
        <v>1</v>
      </c>
      <c r="W406" s="2">
        <v>5</v>
      </c>
      <c r="X406" s="2">
        <v>4</v>
      </c>
      <c r="Y406" s="2">
        <v>0</v>
      </c>
      <c r="Z406" s="2">
        <v>0</v>
      </c>
      <c r="AA406" s="2">
        <v>0</v>
      </c>
      <c r="AB406" s="2">
        <v>1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1</v>
      </c>
      <c r="AN406" s="2">
        <v>0</v>
      </c>
      <c r="AO406" s="2">
        <v>0</v>
      </c>
      <c r="AP406" s="2">
        <v>0</v>
      </c>
      <c r="AQ406" s="2">
        <v>1</v>
      </c>
      <c r="AR406" s="2">
        <v>0</v>
      </c>
      <c r="AS406" s="2">
        <v>0</v>
      </c>
      <c r="AT406" s="2">
        <v>0</v>
      </c>
      <c r="AU406" s="2">
        <v>0</v>
      </c>
      <c r="AV406" s="2">
        <v>1</v>
      </c>
      <c r="AW406" s="2">
        <v>1</v>
      </c>
      <c r="AX406" s="2">
        <v>0</v>
      </c>
      <c r="AY406" s="2">
        <v>0</v>
      </c>
      <c r="AZ406" s="2">
        <v>0</v>
      </c>
      <c r="BA406" s="2"/>
      <c r="BB406" s="2">
        <v>1</v>
      </c>
      <c r="BC406" s="2">
        <v>3</v>
      </c>
      <c r="BD406" s="2">
        <v>1</v>
      </c>
      <c r="BE406" s="2">
        <v>1</v>
      </c>
      <c r="BF406" s="2"/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1</v>
      </c>
      <c r="BM406" s="2">
        <v>0</v>
      </c>
      <c r="BN406" s="2">
        <v>0</v>
      </c>
      <c r="BO406" s="2">
        <v>0</v>
      </c>
      <c r="BP406" s="2">
        <v>0</v>
      </c>
      <c r="BQ406" s="2">
        <v>1</v>
      </c>
      <c r="BR406" s="2">
        <v>0</v>
      </c>
      <c r="BS406" s="2">
        <v>0</v>
      </c>
      <c r="BT406" s="2">
        <v>0</v>
      </c>
      <c r="BU406" s="2">
        <v>0</v>
      </c>
      <c r="BV406" s="2">
        <v>1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1</v>
      </c>
      <c r="CC406" s="2">
        <v>0</v>
      </c>
      <c r="CD406" s="2">
        <v>0</v>
      </c>
      <c r="CE406" s="2">
        <v>1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1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 t="s">
        <v>490</v>
      </c>
      <c r="DN406" s="2">
        <v>1</v>
      </c>
      <c r="DO406" s="2">
        <v>5</v>
      </c>
      <c r="DP406" s="2">
        <v>4</v>
      </c>
      <c r="DQ406" s="2">
        <v>0</v>
      </c>
      <c r="DR406" s="2">
        <v>0</v>
      </c>
      <c r="DS406" s="2">
        <v>0</v>
      </c>
      <c r="DT406" s="2">
        <v>1</v>
      </c>
      <c r="DU406" s="2">
        <v>1</v>
      </c>
      <c r="DV406" s="2">
        <v>0</v>
      </c>
      <c r="DW406" s="2">
        <v>0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1</v>
      </c>
      <c r="EJ406" s="2">
        <v>0</v>
      </c>
      <c r="EK406" s="2">
        <v>0</v>
      </c>
      <c r="EL406" s="2">
        <v>0</v>
      </c>
      <c r="EM406" s="2">
        <v>1</v>
      </c>
      <c r="EN406" s="2">
        <v>1</v>
      </c>
      <c r="EO406" s="2">
        <v>0</v>
      </c>
      <c r="EP406" s="2">
        <v>1</v>
      </c>
      <c r="EQ406" s="2">
        <v>0</v>
      </c>
      <c r="ER406" s="2">
        <v>0</v>
      </c>
      <c r="ES406" s="2"/>
      <c r="ET406" s="2" t="s">
        <v>490</v>
      </c>
      <c r="EU406" s="2">
        <v>1</v>
      </c>
      <c r="EV406" s="2">
        <v>4</v>
      </c>
      <c r="EW406" s="2">
        <v>3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1</v>
      </c>
      <c r="FQ406" s="2">
        <v>0</v>
      </c>
      <c r="FR406" s="2">
        <v>0</v>
      </c>
      <c r="FS406" s="2">
        <v>0</v>
      </c>
      <c r="FT406" s="2">
        <v>0</v>
      </c>
      <c r="FU406" s="2">
        <v>1</v>
      </c>
      <c r="FV406" s="2">
        <v>1</v>
      </c>
      <c r="FW406" s="2">
        <v>0</v>
      </c>
      <c r="FX406" s="2">
        <v>0</v>
      </c>
      <c r="FY406" s="2">
        <v>0</v>
      </c>
    </row>
    <row r="407" spans="1:181" x14ac:dyDescent="0.35">
      <c r="A407" s="2">
        <v>203</v>
      </c>
      <c r="B407" s="3">
        <v>42344</v>
      </c>
      <c r="C407" s="2" t="s">
        <v>494</v>
      </c>
      <c r="D407" s="2">
        <v>1</v>
      </c>
      <c r="E407" s="2">
        <v>1</v>
      </c>
      <c r="F407" s="2">
        <v>1</v>
      </c>
      <c r="G407" s="2">
        <v>2</v>
      </c>
      <c r="H407" s="2">
        <v>1</v>
      </c>
      <c r="I407" s="2">
        <v>0</v>
      </c>
      <c r="J407" s="2">
        <v>0</v>
      </c>
      <c r="K407" s="2">
        <v>0</v>
      </c>
      <c r="L407" s="2">
        <v>0</v>
      </c>
      <c r="M407" s="2">
        <v>1</v>
      </c>
      <c r="N407" s="2">
        <v>0</v>
      </c>
      <c r="O407" s="2">
        <v>0</v>
      </c>
      <c r="P407" s="2">
        <v>1</v>
      </c>
      <c r="Q407" s="2">
        <v>1</v>
      </c>
      <c r="R407" s="2">
        <v>19</v>
      </c>
      <c r="S407" s="2">
        <v>1</v>
      </c>
      <c r="T407" s="2">
        <v>3</v>
      </c>
      <c r="U407" s="2" t="s">
        <v>485</v>
      </c>
      <c r="V407" s="2">
        <v>2</v>
      </c>
      <c r="W407" s="2">
        <v>6</v>
      </c>
      <c r="X407" s="2">
        <v>3</v>
      </c>
      <c r="Y407" s="2">
        <v>1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1</v>
      </c>
      <c r="AJ407" s="2">
        <v>0</v>
      </c>
      <c r="AK407" s="2">
        <v>0</v>
      </c>
      <c r="AL407" s="2">
        <v>1</v>
      </c>
      <c r="AM407" s="2">
        <v>1</v>
      </c>
      <c r="AN407" s="2">
        <v>0</v>
      </c>
      <c r="AO407" s="2">
        <v>0</v>
      </c>
      <c r="AP407" s="2">
        <v>1</v>
      </c>
      <c r="AQ407" s="2">
        <v>1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1</v>
      </c>
      <c r="AZ407" s="2">
        <v>0</v>
      </c>
      <c r="BA407" s="2"/>
      <c r="BB407" s="2">
        <v>4</v>
      </c>
      <c r="BC407" s="2">
        <v>5</v>
      </c>
      <c r="BD407" s="2">
        <v>5</v>
      </c>
      <c r="BE407" s="2">
        <v>5</v>
      </c>
      <c r="BF407" s="2"/>
      <c r="BG407" s="2">
        <v>0</v>
      </c>
      <c r="BH407" s="2">
        <v>1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1</v>
      </c>
      <c r="BP407" s="2">
        <v>0</v>
      </c>
      <c r="BQ407" s="2">
        <v>1</v>
      </c>
      <c r="BR407" s="2">
        <v>0</v>
      </c>
      <c r="BS407" s="2">
        <v>1</v>
      </c>
      <c r="BT407" s="2">
        <v>0</v>
      </c>
      <c r="BU407" s="2">
        <v>1</v>
      </c>
      <c r="BV407" s="2">
        <v>0</v>
      </c>
      <c r="BW407" s="2">
        <v>0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1</v>
      </c>
      <c r="CE407" s="2">
        <v>1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1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1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 t="s">
        <v>486</v>
      </c>
      <c r="DN407" s="2">
        <v>2</v>
      </c>
      <c r="DO407" s="2">
        <v>5</v>
      </c>
      <c r="DP407" s="2">
        <v>3</v>
      </c>
      <c r="DQ407" s="2">
        <v>0</v>
      </c>
      <c r="DR407" s="2">
        <v>1</v>
      </c>
      <c r="DS407" s="2">
        <v>0</v>
      </c>
      <c r="DT407" s="2">
        <v>0</v>
      </c>
      <c r="DU407" s="2">
        <v>0</v>
      </c>
      <c r="DV407" s="2">
        <v>1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1</v>
      </c>
      <c r="ED407" s="2">
        <v>0</v>
      </c>
      <c r="EE407" s="2">
        <v>0</v>
      </c>
      <c r="EF407" s="2">
        <v>0</v>
      </c>
      <c r="EG407" s="2">
        <v>0</v>
      </c>
      <c r="EH407" s="2">
        <v>0</v>
      </c>
      <c r="EI407" s="2">
        <v>1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/>
      <c r="ET407" s="2" t="s">
        <v>486</v>
      </c>
      <c r="EU407" s="2">
        <v>2</v>
      </c>
      <c r="EV407" s="2">
        <v>5</v>
      </c>
      <c r="EW407" s="2">
        <v>3</v>
      </c>
      <c r="EX407" s="2">
        <v>0</v>
      </c>
      <c r="EY407" s="2">
        <v>0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1</v>
      </c>
      <c r="FI407" s="2">
        <v>0</v>
      </c>
      <c r="FJ407" s="2">
        <v>0</v>
      </c>
      <c r="FK407" s="2">
        <v>1</v>
      </c>
      <c r="FL407" s="2">
        <v>0</v>
      </c>
      <c r="FM407" s="2">
        <v>1</v>
      </c>
      <c r="FN407" s="2">
        <v>0</v>
      </c>
      <c r="FO407" s="2">
        <v>0</v>
      </c>
      <c r="FP407" s="2">
        <v>1</v>
      </c>
      <c r="FQ407" s="2">
        <v>0</v>
      </c>
      <c r="FR407" s="2">
        <v>0</v>
      </c>
      <c r="FS407" s="2">
        <v>0</v>
      </c>
      <c r="FT407" s="2">
        <v>0</v>
      </c>
      <c r="FU407" s="2">
        <v>0</v>
      </c>
      <c r="FV407" s="2">
        <v>1</v>
      </c>
      <c r="FW407" s="2">
        <v>0</v>
      </c>
      <c r="FX407" s="2">
        <v>1</v>
      </c>
      <c r="FY407" s="2">
        <v>0</v>
      </c>
    </row>
    <row r="408" spans="1:181" x14ac:dyDescent="0.35">
      <c r="A408" s="2">
        <v>204</v>
      </c>
      <c r="B408" s="3">
        <v>42344</v>
      </c>
      <c r="C408" s="2" t="s">
        <v>494</v>
      </c>
      <c r="D408" s="2">
        <v>1</v>
      </c>
      <c r="E408" s="2">
        <v>1</v>
      </c>
      <c r="F408" s="2">
        <v>1</v>
      </c>
      <c r="G408" s="2">
        <v>2</v>
      </c>
      <c r="H408" s="2">
        <v>1</v>
      </c>
      <c r="I408" s="2">
        <v>0</v>
      </c>
      <c r="J408" s="2">
        <v>0</v>
      </c>
      <c r="K408" s="2">
        <v>0</v>
      </c>
      <c r="L408" s="2">
        <v>0</v>
      </c>
      <c r="M408" s="2">
        <v>1</v>
      </c>
      <c r="N408" s="2">
        <v>0</v>
      </c>
      <c r="O408" s="2">
        <v>0</v>
      </c>
      <c r="P408" s="2">
        <v>2</v>
      </c>
      <c r="Q408" s="2">
        <v>2</v>
      </c>
      <c r="R408" s="2">
        <v>26</v>
      </c>
      <c r="S408" s="2">
        <v>2</v>
      </c>
      <c r="T408" s="2">
        <v>2</v>
      </c>
      <c r="U408" s="2" t="s">
        <v>489</v>
      </c>
      <c r="V408" s="2">
        <v>1</v>
      </c>
      <c r="W408" s="2">
        <v>6</v>
      </c>
      <c r="X408" s="2">
        <v>3</v>
      </c>
      <c r="Y408" s="2">
        <v>0</v>
      </c>
      <c r="Z408" s="2">
        <v>1</v>
      </c>
      <c r="AA408" s="2">
        <v>0</v>
      </c>
      <c r="AB408" s="2">
        <v>1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1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1</v>
      </c>
      <c r="AX408" s="2">
        <v>0</v>
      </c>
      <c r="AY408" s="2">
        <v>0</v>
      </c>
      <c r="AZ408" s="2">
        <v>0</v>
      </c>
      <c r="BA408" s="2"/>
      <c r="BB408" s="2">
        <v>1</v>
      </c>
      <c r="BC408" s="2">
        <v>3</v>
      </c>
      <c r="BD408" s="2">
        <v>3</v>
      </c>
      <c r="BE408" s="2">
        <v>3</v>
      </c>
      <c r="BF408" s="2"/>
      <c r="BG408" s="2">
        <v>0</v>
      </c>
      <c r="BH408" s="2">
        <v>1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1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1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1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 t="s">
        <v>490</v>
      </c>
      <c r="DN408" s="2">
        <v>1</v>
      </c>
      <c r="DO408" s="2">
        <v>5</v>
      </c>
      <c r="DP408" s="2">
        <v>4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1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1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1</v>
      </c>
      <c r="EP408" s="2">
        <v>0</v>
      </c>
      <c r="EQ408" s="2">
        <v>0</v>
      </c>
      <c r="ER408" s="2">
        <v>0</v>
      </c>
      <c r="ES408" s="2"/>
      <c r="ET408" s="2" t="s">
        <v>490</v>
      </c>
      <c r="EU408" s="2">
        <v>1</v>
      </c>
      <c r="EV408" s="2">
        <v>4</v>
      </c>
      <c r="EW408" s="2">
        <v>1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1</v>
      </c>
      <c r="FD408" s="2">
        <v>0</v>
      </c>
      <c r="FE408" s="2">
        <v>0</v>
      </c>
      <c r="FF408" s="2">
        <v>0</v>
      </c>
      <c r="FG408" s="2">
        <v>0</v>
      </c>
      <c r="FH408" s="2">
        <v>1</v>
      </c>
      <c r="FI408" s="2">
        <v>0</v>
      </c>
      <c r="FJ408" s="2">
        <v>1</v>
      </c>
      <c r="FK408" s="2">
        <v>0</v>
      </c>
      <c r="FL408" s="2">
        <v>0</v>
      </c>
      <c r="FM408" s="2">
        <v>0</v>
      </c>
      <c r="FN408" s="2">
        <v>0</v>
      </c>
      <c r="FO408" s="2">
        <v>0</v>
      </c>
      <c r="FP408" s="2">
        <v>1</v>
      </c>
      <c r="FQ408" s="2">
        <v>0</v>
      </c>
      <c r="FR408" s="2">
        <v>0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</row>
    <row r="409" spans="1:181" x14ac:dyDescent="0.35">
      <c r="A409" s="2">
        <v>204</v>
      </c>
      <c r="B409" s="3">
        <v>42344</v>
      </c>
      <c r="C409" s="2" t="s">
        <v>494</v>
      </c>
      <c r="D409" s="2">
        <v>1</v>
      </c>
      <c r="E409" s="2">
        <v>1</v>
      </c>
      <c r="F409" s="2">
        <v>1</v>
      </c>
      <c r="G409" s="2">
        <v>2</v>
      </c>
      <c r="H409" s="2">
        <v>1</v>
      </c>
      <c r="I409" s="2">
        <v>0</v>
      </c>
      <c r="J409" s="2">
        <v>0</v>
      </c>
      <c r="K409" s="2">
        <v>0</v>
      </c>
      <c r="L409" s="2">
        <v>0</v>
      </c>
      <c r="M409" s="2">
        <v>1</v>
      </c>
      <c r="N409" s="2">
        <v>0</v>
      </c>
      <c r="O409" s="2">
        <v>0</v>
      </c>
      <c r="P409" s="2">
        <v>2</v>
      </c>
      <c r="Q409" s="2">
        <v>2</v>
      </c>
      <c r="R409" s="2">
        <v>26</v>
      </c>
      <c r="S409" s="2">
        <v>2</v>
      </c>
      <c r="T409" s="2">
        <v>2</v>
      </c>
      <c r="U409" s="2" t="s">
        <v>487</v>
      </c>
      <c r="V409" s="2">
        <v>2</v>
      </c>
      <c r="W409" s="2">
        <v>3</v>
      </c>
      <c r="X409" s="2">
        <v>5</v>
      </c>
      <c r="Y409" s="2">
        <v>0</v>
      </c>
      <c r="Z409" s="2">
        <v>1</v>
      </c>
      <c r="AA409" s="2">
        <v>1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1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1</v>
      </c>
      <c r="AY409" s="2">
        <v>0</v>
      </c>
      <c r="AZ409" s="2">
        <v>0</v>
      </c>
      <c r="BA409" s="2"/>
      <c r="BB409" s="2">
        <v>4</v>
      </c>
      <c r="BC409" s="2">
        <v>3</v>
      </c>
      <c r="BD409" s="2">
        <v>3</v>
      </c>
      <c r="BE409" s="2">
        <v>3</v>
      </c>
      <c r="BF409" s="2"/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1</v>
      </c>
      <c r="BM409" s="2">
        <v>0</v>
      </c>
      <c r="BN409" s="2">
        <v>0</v>
      </c>
      <c r="BO409" s="2">
        <v>0</v>
      </c>
      <c r="BP409" s="2">
        <v>0</v>
      </c>
      <c r="BQ409" s="2">
        <v>1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1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1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 t="s">
        <v>488</v>
      </c>
      <c r="DN409" s="2">
        <v>2</v>
      </c>
      <c r="DO409" s="2">
        <v>4</v>
      </c>
      <c r="DP409" s="2">
        <v>4</v>
      </c>
      <c r="DQ409" s="2">
        <v>0</v>
      </c>
      <c r="DR409" s="2">
        <v>1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1</v>
      </c>
      <c r="EH409" s="2">
        <v>0</v>
      </c>
      <c r="EI409" s="2">
        <v>0</v>
      </c>
      <c r="EJ409" s="2">
        <v>0</v>
      </c>
      <c r="EK409" s="2">
        <v>0</v>
      </c>
      <c r="EL409" s="2">
        <v>1</v>
      </c>
      <c r="EM409" s="2">
        <v>0</v>
      </c>
      <c r="EN409" s="2">
        <v>0</v>
      </c>
      <c r="EO409" s="2">
        <v>0</v>
      </c>
      <c r="EP409" s="2">
        <v>0</v>
      </c>
      <c r="EQ409" s="2">
        <v>0</v>
      </c>
      <c r="ER409" s="2">
        <v>0</v>
      </c>
      <c r="ES409" s="2"/>
      <c r="ET409" s="2" t="s">
        <v>488</v>
      </c>
      <c r="EU409" s="2">
        <v>2</v>
      </c>
      <c r="EV409" s="2">
        <v>4</v>
      </c>
      <c r="EW409" s="2">
        <v>3</v>
      </c>
      <c r="EX409" s="2">
        <v>0</v>
      </c>
      <c r="EY409" s="2">
        <v>0</v>
      </c>
      <c r="EZ409" s="2">
        <v>0</v>
      </c>
      <c r="FA409" s="2">
        <v>0</v>
      </c>
      <c r="FB409" s="2">
        <v>0</v>
      </c>
      <c r="FC409" s="2">
        <v>1</v>
      </c>
      <c r="FD409" s="2">
        <v>0</v>
      </c>
      <c r="FE409" s="2">
        <v>0</v>
      </c>
      <c r="FF409" s="2">
        <v>0</v>
      </c>
      <c r="FG409" s="2">
        <v>0</v>
      </c>
      <c r="FH409" s="2">
        <v>0</v>
      </c>
      <c r="FI409" s="2">
        <v>1</v>
      </c>
      <c r="FJ409" s="2">
        <v>0</v>
      </c>
      <c r="FK409" s="2">
        <v>0</v>
      </c>
      <c r="FL409" s="2">
        <v>0</v>
      </c>
      <c r="FM409" s="2">
        <v>0</v>
      </c>
      <c r="FN409" s="2">
        <v>0</v>
      </c>
      <c r="FO409" s="2">
        <v>0</v>
      </c>
      <c r="FP409" s="2">
        <v>1</v>
      </c>
      <c r="FQ409" s="2">
        <v>0</v>
      </c>
      <c r="FR409" s="2">
        <v>0</v>
      </c>
      <c r="FS409" s="2">
        <v>0</v>
      </c>
      <c r="FT409" s="2">
        <v>0</v>
      </c>
      <c r="FU409" s="2">
        <v>1</v>
      </c>
      <c r="FV409" s="2">
        <v>0</v>
      </c>
      <c r="FW409" s="2">
        <v>0</v>
      </c>
      <c r="FX409" s="2">
        <v>0</v>
      </c>
      <c r="FY409" s="2">
        <v>0</v>
      </c>
    </row>
    <row r="410" spans="1:181" x14ac:dyDescent="0.35">
      <c r="A410" s="2">
        <v>205</v>
      </c>
      <c r="B410" s="3">
        <v>42344</v>
      </c>
      <c r="C410" s="2" t="s">
        <v>494</v>
      </c>
      <c r="D410" s="2">
        <v>2</v>
      </c>
      <c r="E410" s="2">
        <v>1</v>
      </c>
      <c r="F410" s="2">
        <v>1</v>
      </c>
      <c r="G410" s="2">
        <v>1</v>
      </c>
      <c r="H410" s="2">
        <v>1</v>
      </c>
      <c r="I410" s="2">
        <v>1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1</v>
      </c>
      <c r="Q410" s="2">
        <v>1</v>
      </c>
      <c r="R410" s="2">
        <v>41</v>
      </c>
      <c r="S410" s="2">
        <v>5</v>
      </c>
      <c r="T410" s="2">
        <v>1</v>
      </c>
      <c r="U410" s="2" t="s">
        <v>489</v>
      </c>
      <c r="V410" s="2">
        <v>1</v>
      </c>
      <c r="W410" s="2">
        <v>5</v>
      </c>
      <c r="X410" s="2">
        <v>3</v>
      </c>
      <c r="Y410" s="2">
        <v>0</v>
      </c>
      <c r="Z410" s="2">
        <v>1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1</v>
      </c>
      <c r="AK410" s="2">
        <v>0</v>
      </c>
      <c r="AL410" s="2">
        <v>0</v>
      </c>
      <c r="AM410" s="2">
        <v>0</v>
      </c>
      <c r="AN410" s="2">
        <v>1</v>
      </c>
      <c r="AO410" s="2">
        <v>0</v>
      </c>
      <c r="AP410" s="2">
        <v>0</v>
      </c>
      <c r="AQ410" s="2">
        <v>1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1</v>
      </c>
      <c r="AX410" s="2">
        <v>0</v>
      </c>
      <c r="AY410" s="2">
        <v>0</v>
      </c>
      <c r="AZ410" s="2">
        <v>0</v>
      </c>
      <c r="BA410" s="2"/>
      <c r="BB410" s="2">
        <v>5</v>
      </c>
      <c r="BC410" s="2">
        <v>4</v>
      </c>
      <c r="BD410" s="2">
        <v>4</v>
      </c>
      <c r="BE410" s="2">
        <v>4</v>
      </c>
      <c r="BF410" s="2"/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1</v>
      </c>
      <c r="BM410" s="2">
        <v>0</v>
      </c>
      <c r="BN410" s="2">
        <v>0</v>
      </c>
      <c r="BO410" s="2">
        <v>0</v>
      </c>
      <c r="BP410" s="2">
        <v>0</v>
      </c>
      <c r="BQ410" s="2">
        <v>1</v>
      </c>
      <c r="BR410" s="2">
        <v>0</v>
      </c>
      <c r="BS410" s="2">
        <v>0</v>
      </c>
      <c r="BT410" s="2">
        <v>0</v>
      </c>
      <c r="BU410" s="2">
        <v>0</v>
      </c>
      <c r="BV410" s="2">
        <v>1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1</v>
      </c>
      <c r="CK410" s="2">
        <v>1</v>
      </c>
      <c r="CL410" s="2">
        <v>0</v>
      </c>
      <c r="CM410" s="2">
        <v>0</v>
      </c>
      <c r="CN410" s="2">
        <v>1</v>
      </c>
      <c r="CO410" s="2">
        <v>0</v>
      </c>
      <c r="CP410" s="2">
        <v>0</v>
      </c>
      <c r="CQ410" s="2">
        <v>0</v>
      </c>
      <c r="CR410" s="2">
        <v>0</v>
      </c>
      <c r="CS410" s="2">
        <v>1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 t="s">
        <v>490</v>
      </c>
      <c r="DN410" s="2">
        <v>1</v>
      </c>
      <c r="DO410" s="2">
        <v>4</v>
      </c>
      <c r="DP410" s="2">
        <v>3</v>
      </c>
      <c r="DQ410" s="2">
        <v>0</v>
      </c>
      <c r="DR410" s="2">
        <v>0</v>
      </c>
      <c r="DS410" s="2">
        <v>1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1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0</v>
      </c>
      <c r="EO410" s="2">
        <v>1</v>
      </c>
      <c r="EP410" s="2">
        <v>0</v>
      </c>
      <c r="EQ410" s="2">
        <v>0</v>
      </c>
      <c r="ER410" s="2">
        <v>0</v>
      </c>
      <c r="ES410" s="2"/>
      <c r="ET410" s="2" t="s">
        <v>490</v>
      </c>
      <c r="EU410" s="2">
        <v>1</v>
      </c>
      <c r="EV410" s="2">
        <v>5</v>
      </c>
      <c r="EW410" s="2">
        <v>3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0</v>
      </c>
      <c r="FF410" s="2">
        <v>0</v>
      </c>
      <c r="FG410" s="2">
        <v>0</v>
      </c>
      <c r="FH410" s="2">
        <v>0</v>
      </c>
      <c r="FI410" s="2">
        <v>0</v>
      </c>
      <c r="FJ410" s="2">
        <v>1</v>
      </c>
      <c r="FK410" s="2">
        <v>1</v>
      </c>
      <c r="FL410" s="2">
        <v>0</v>
      </c>
      <c r="FM410" s="2">
        <v>0</v>
      </c>
      <c r="FN410" s="2">
        <v>0</v>
      </c>
      <c r="FO410" s="2">
        <v>0</v>
      </c>
      <c r="FP410" s="2">
        <v>1</v>
      </c>
      <c r="FQ410" s="2">
        <v>0</v>
      </c>
      <c r="FR410" s="2">
        <v>0</v>
      </c>
      <c r="FS410" s="2">
        <v>0</v>
      </c>
      <c r="FT410" s="2">
        <v>0</v>
      </c>
      <c r="FU410" s="2">
        <v>0</v>
      </c>
      <c r="FV410" s="2">
        <v>0</v>
      </c>
      <c r="FW410" s="2">
        <v>0</v>
      </c>
      <c r="FX410" s="2">
        <v>0</v>
      </c>
      <c r="FY410" s="2">
        <v>0</v>
      </c>
    </row>
    <row r="411" spans="1:181" x14ac:dyDescent="0.35">
      <c r="A411" s="2">
        <v>205</v>
      </c>
      <c r="B411" s="3">
        <v>42344</v>
      </c>
      <c r="C411" s="2" t="s">
        <v>494</v>
      </c>
      <c r="D411" s="2">
        <v>2</v>
      </c>
      <c r="E411" s="2">
        <v>1</v>
      </c>
      <c r="F411" s="2">
        <v>1</v>
      </c>
      <c r="G411" s="2">
        <v>1</v>
      </c>
      <c r="H411" s="2">
        <v>1</v>
      </c>
      <c r="I411" s="2">
        <v>1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1</v>
      </c>
      <c r="Q411" s="2">
        <v>1</v>
      </c>
      <c r="R411" s="2">
        <v>41</v>
      </c>
      <c r="S411" s="2">
        <v>5</v>
      </c>
      <c r="T411" s="2">
        <v>1</v>
      </c>
      <c r="U411" s="2" t="s">
        <v>491</v>
      </c>
      <c r="V411" s="2">
        <v>2</v>
      </c>
      <c r="W411" s="2">
        <v>4</v>
      </c>
      <c r="X411" s="2">
        <v>5</v>
      </c>
      <c r="Y411" s="2">
        <v>1</v>
      </c>
      <c r="Z411" s="2">
        <v>0</v>
      </c>
      <c r="AA411" s="2">
        <v>1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1</v>
      </c>
      <c r="AU411" s="2">
        <v>0</v>
      </c>
      <c r="AV411" s="2">
        <v>1</v>
      </c>
      <c r="AW411" s="2">
        <v>0</v>
      </c>
      <c r="AX411" s="2">
        <v>0</v>
      </c>
      <c r="AY411" s="2">
        <v>0</v>
      </c>
      <c r="AZ411" s="2">
        <v>0</v>
      </c>
      <c r="BA411" s="2"/>
      <c r="BB411" s="2">
        <v>1</v>
      </c>
      <c r="BC411" s="2">
        <v>1</v>
      </c>
      <c r="BD411" s="2">
        <v>1</v>
      </c>
      <c r="BE411" s="2">
        <v>1</v>
      </c>
      <c r="BF411" s="2"/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1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1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1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 t="s">
        <v>492</v>
      </c>
      <c r="DN411" s="2">
        <v>2</v>
      </c>
      <c r="DO411" s="2">
        <v>4</v>
      </c>
      <c r="DP411" s="2">
        <v>5</v>
      </c>
      <c r="DQ411" s="2">
        <v>1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  <c r="DY411" s="2">
        <v>0</v>
      </c>
      <c r="DZ411" s="2">
        <v>0</v>
      </c>
      <c r="EA411" s="2">
        <v>0</v>
      </c>
      <c r="EB411" s="2">
        <v>0</v>
      </c>
      <c r="EC411" s="2">
        <v>0</v>
      </c>
      <c r="ED411" s="2">
        <v>0</v>
      </c>
      <c r="EE411" s="2">
        <v>1</v>
      </c>
      <c r="EF411" s="2">
        <v>0</v>
      </c>
      <c r="EG411" s="2">
        <v>0</v>
      </c>
      <c r="EH411" s="2">
        <v>0</v>
      </c>
      <c r="EI411" s="2">
        <v>1</v>
      </c>
      <c r="EJ411" s="2">
        <v>0</v>
      </c>
      <c r="EK411" s="2">
        <v>0</v>
      </c>
      <c r="EL411" s="2">
        <v>1</v>
      </c>
      <c r="EM411" s="2">
        <v>0</v>
      </c>
      <c r="EN411" s="2">
        <v>0</v>
      </c>
      <c r="EO411" s="2">
        <v>0</v>
      </c>
      <c r="EP411" s="2">
        <v>0</v>
      </c>
      <c r="EQ411" s="2">
        <v>0</v>
      </c>
      <c r="ER411" s="2">
        <v>0</v>
      </c>
      <c r="ES411" s="2"/>
      <c r="ET411" s="2" t="s">
        <v>492</v>
      </c>
      <c r="EU411" s="2">
        <v>2</v>
      </c>
      <c r="EV411" s="2">
        <v>4</v>
      </c>
      <c r="EW411" s="2">
        <v>5</v>
      </c>
      <c r="EX411" s="2">
        <v>1</v>
      </c>
      <c r="EY411" s="2">
        <v>0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 s="2">
        <v>0</v>
      </c>
      <c r="FN411" s="2">
        <v>0</v>
      </c>
      <c r="FO411" s="2">
        <v>0</v>
      </c>
      <c r="FP411" s="2">
        <v>0</v>
      </c>
      <c r="FQ411" s="2">
        <v>0</v>
      </c>
      <c r="FR411" s="2">
        <v>0</v>
      </c>
      <c r="FS411" s="2">
        <v>1</v>
      </c>
      <c r="FT411" s="2">
        <v>0</v>
      </c>
      <c r="FU411" s="2">
        <v>0</v>
      </c>
      <c r="FV411" s="2">
        <v>0</v>
      </c>
      <c r="FW411" s="2">
        <v>0</v>
      </c>
      <c r="FX411" s="2">
        <v>0</v>
      </c>
      <c r="FY411" s="2">
        <v>0</v>
      </c>
    </row>
    <row r="412" spans="1:181" x14ac:dyDescent="0.35">
      <c r="A412" s="2">
        <v>206</v>
      </c>
      <c r="B412" s="3">
        <v>42344</v>
      </c>
      <c r="C412" s="2" t="s">
        <v>494</v>
      </c>
      <c r="D412" s="2">
        <v>1</v>
      </c>
      <c r="E412" s="2">
        <v>1</v>
      </c>
      <c r="F412" s="2">
        <v>2</v>
      </c>
      <c r="G412" s="2">
        <v>1</v>
      </c>
      <c r="H412" s="2">
        <v>1</v>
      </c>
      <c r="I412" s="2">
        <v>0</v>
      </c>
      <c r="J412" s="2">
        <v>0</v>
      </c>
      <c r="K412" s="2">
        <v>0</v>
      </c>
      <c r="L412" s="2">
        <v>0</v>
      </c>
      <c r="M412" s="2">
        <v>1</v>
      </c>
      <c r="N412" s="2">
        <v>0</v>
      </c>
      <c r="O412" s="2">
        <v>0</v>
      </c>
      <c r="P412" s="2">
        <v>1</v>
      </c>
      <c r="Q412" s="2">
        <v>1</v>
      </c>
      <c r="R412" s="2">
        <v>40</v>
      </c>
      <c r="S412" s="2">
        <v>4</v>
      </c>
      <c r="T412" s="2">
        <v>3</v>
      </c>
      <c r="U412" s="2" t="s">
        <v>491</v>
      </c>
      <c r="V412" s="2">
        <v>1</v>
      </c>
      <c r="W412" s="2">
        <v>5</v>
      </c>
      <c r="X412" s="2">
        <v>3</v>
      </c>
      <c r="Y412" s="2">
        <v>0</v>
      </c>
      <c r="Z412" s="2">
        <v>1</v>
      </c>
      <c r="AA412" s="2">
        <v>0</v>
      </c>
      <c r="AB412" s="2">
        <v>1</v>
      </c>
      <c r="AC412" s="2">
        <v>0</v>
      </c>
      <c r="AD412" s="2">
        <v>0</v>
      </c>
      <c r="AE412" s="2">
        <v>0</v>
      </c>
      <c r="AF412" s="2">
        <v>0</v>
      </c>
      <c r="AG412" s="2">
        <v>1</v>
      </c>
      <c r="AH412" s="2">
        <v>0</v>
      </c>
      <c r="AI412" s="2">
        <v>0</v>
      </c>
      <c r="AJ412" s="2">
        <v>0</v>
      </c>
      <c r="AK412" s="2">
        <v>1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1</v>
      </c>
      <c r="AR412" s="2">
        <v>0</v>
      </c>
      <c r="AS412" s="2">
        <v>1</v>
      </c>
      <c r="AT412" s="2">
        <v>0</v>
      </c>
      <c r="AU412" s="2">
        <v>0</v>
      </c>
      <c r="AV412" s="2">
        <v>0</v>
      </c>
      <c r="AW412" s="2">
        <v>0</v>
      </c>
      <c r="AX412" s="2">
        <v>1</v>
      </c>
      <c r="AY412" s="2">
        <v>1</v>
      </c>
      <c r="AZ412" s="2">
        <v>0</v>
      </c>
      <c r="BA412" s="2"/>
      <c r="BB412" s="2">
        <v>5</v>
      </c>
      <c r="BC412" s="2">
        <v>5</v>
      </c>
      <c r="BD412" s="2">
        <v>5</v>
      </c>
      <c r="BE412" s="2">
        <v>5</v>
      </c>
      <c r="BF412" s="2"/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1</v>
      </c>
      <c r="BO412" s="2">
        <v>1</v>
      </c>
      <c r="BP412" s="2">
        <v>1</v>
      </c>
      <c r="BQ412" s="2">
        <v>0</v>
      </c>
      <c r="BR412" s="2">
        <v>0</v>
      </c>
      <c r="BS412" s="2">
        <v>1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1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1</v>
      </c>
      <c r="CP412" s="2">
        <v>0</v>
      </c>
      <c r="CQ412" s="2">
        <v>0</v>
      </c>
      <c r="CR412" s="2">
        <v>0</v>
      </c>
      <c r="CS412" s="2">
        <v>1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 t="s">
        <v>492</v>
      </c>
      <c r="DN412" s="2">
        <v>1</v>
      </c>
      <c r="DO412" s="2">
        <v>5</v>
      </c>
      <c r="DP412" s="2">
        <v>3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  <c r="DY412" s="2">
        <v>0</v>
      </c>
      <c r="DZ412" s="2">
        <v>1</v>
      </c>
      <c r="EA412" s="2">
        <v>0</v>
      </c>
      <c r="EB412" s="2">
        <v>0</v>
      </c>
      <c r="EC412" s="2">
        <v>1</v>
      </c>
      <c r="ED412" s="2">
        <v>1</v>
      </c>
      <c r="EE412" s="2">
        <v>0</v>
      </c>
      <c r="EF412" s="2">
        <v>0</v>
      </c>
      <c r="EG412" s="2">
        <v>0</v>
      </c>
      <c r="EH412" s="2">
        <v>0</v>
      </c>
      <c r="EI412" s="2">
        <v>1</v>
      </c>
      <c r="EJ412" s="2">
        <v>0</v>
      </c>
      <c r="EK412" s="2">
        <v>0</v>
      </c>
      <c r="EL412" s="2">
        <v>0</v>
      </c>
      <c r="EM412" s="2">
        <v>0</v>
      </c>
      <c r="EN412" s="2">
        <v>1</v>
      </c>
      <c r="EO412" s="2">
        <v>0</v>
      </c>
      <c r="EP412" s="2">
        <v>0</v>
      </c>
      <c r="EQ412" s="2">
        <v>0</v>
      </c>
      <c r="ER412" s="2">
        <v>0</v>
      </c>
      <c r="ES412" s="2"/>
      <c r="ET412" s="2" t="s">
        <v>492</v>
      </c>
      <c r="EU412" s="2">
        <v>1</v>
      </c>
      <c r="EV412" s="2">
        <v>6</v>
      </c>
      <c r="EW412" s="2">
        <v>3</v>
      </c>
      <c r="EX412" s="2">
        <v>0</v>
      </c>
      <c r="EY412" s="2">
        <v>0</v>
      </c>
      <c r="EZ412" s="2">
        <v>0</v>
      </c>
      <c r="FA412" s="2">
        <v>0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1</v>
      </c>
      <c r="FH412" s="2">
        <v>0</v>
      </c>
      <c r="FI412" s="2">
        <v>0</v>
      </c>
      <c r="FJ412" s="2">
        <v>0</v>
      </c>
      <c r="FK412" s="2">
        <v>1</v>
      </c>
      <c r="FL412" s="2">
        <v>0</v>
      </c>
      <c r="FM412" s="2">
        <v>0</v>
      </c>
      <c r="FN412" s="2">
        <v>0</v>
      </c>
      <c r="FO412" s="2">
        <v>0</v>
      </c>
      <c r="FP412" s="2">
        <v>1</v>
      </c>
      <c r="FQ412" s="2">
        <v>0</v>
      </c>
      <c r="FR412" s="2">
        <v>0</v>
      </c>
      <c r="FS412" s="2">
        <v>0</v>
      </c>
      <c r="FT412" s="2">
        <v>0</v>
      </c>
      <c r="FU412" s="2">
        <v>0</v>
      </c>
      <c r="FV412" s="2">
        <v>0</v>
      </c>
      <c r="FW412" s="2">
        <v>0</v>
      </c>
      <c r="FX412" s="2">
        <v>1</v>
      </c>
      <c r="FY412" s="2">
        <v>0</v>
      </c>
    </row>
    <row r="413" spans="1:181" x14ac:dyDescent="0.35">
      <c r="A413" s="2">
        <v>206</v>
      </c>
      <c r="B413" s="3">
        <v>42344</v>
      </c>
      <c r="C413" s="2" t="s">
        <v>494</v>
      </c>
      <c r="D413" s="2">
        <v>1</v>
      </c>
      <c r="E413" s="2">
        <v>1</v>
      </c>
      <c r="F413" s="2">
        <v>2</v>
      </c>
      <c r="G413" s="2">
        <v>1</v>
      </c>
      <c r="H413" s="2">
        <v>1</v>
      </c>
      <c r="I413" s="2">
        <v>0</v>
      </c>
      <c r="J413" s="2">
        <v>0</v>
      </c>
      <c r="K413" s="2">
        <v>0</v>
      </c>
      <c r="L413" s="2">
        <v>0</v>
      </c>
      <c r="M413" s="2">
        <v>1</v>
      </c>
      <c r="N413" s="2">
        <v>0</v>
      </c>
      <c r="O413" s="2">
        <v>0</v>
      </c>
      <c r="P413" s="2">
        <v>1</v>
      </c>
      <c r="Q413" s="2">
        <v>1</v>
      </c>
      <c r="R413" s="2">
        <v>40</v>
      </c>
      <c r="S413" s="2">
        <v>4</v>
      </c>
      <c r="T413" s="2">
        <v>3</v>
      </c>
      <c r="U413" s="2" t="s">
        <v>481</v>
      </c>
      <c r="V413" s="2">
        <v>2</v>
      </c>
      <c r="W413" s="2">
        <v>3</v>
      </c>
      <c r="X413" s="2">
        <v>5</v>
      </c>
      <c r="Y413" s="2">
        <v>1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1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1</v>
      </c>
      <c r="BA413" s="2"/>
      <c r="BB413" s="2">
        <v>3</v>
      </c>
      <c r="BC413" s="2">
        <v>4</v>
      </c>
      <c r="BD413" s="2">
        <v>2</v>
      </c>
      <c r="BE413" s="2">
        <v>2</v>
      </c>
      <c r="BF413" s="2"/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1</v>
      </c>
      <c r="BO413" s="2">
        <v>0</v>
      </c>
      <c r="BP413" s="2">
        <v>0</v>
      </c>
      <c r="BQ413" s="2">
        <v>1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1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1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1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 t="s">
        <v>482</v>
      </c>
      <c r="DN413" s="2">
        <v>2</v>
      </c>
      <c r="DO413" s="2">
        <v>5</v>
      </c>
      <c r="DP413" s="2">
        <v>3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1</v>
      </c>
      <c r="ED413" s="2">
        <v>1</v>
      </c>
      <c r="EE413" s="2">
        <v>0</v>
      </c>
      <c r="EF413" s="2">
        <v>0</v>
      </c>
      <c r="EG413" s="2">
        <v>0</v>
      </c>
      <c r="EH413" s="2">
        <v>0</v>
      </c>
      <c r="EI413" s="2">
        <v>1</v>
      </c>
      <c r="EJ413" s="2">
        <v>0</v>
      </c>
      <c r="EK413" s="2">
        <v>0</v>
      </c>
      <c r="EL413" s="2">
        <v>0</v>
      </c>
      <c r="EM413" s="2">
        <v>0</v>
      </c>
      <c r="EN413" s="2">
        <v>0</v>
      </c>
      <c r="EO413" s="2">
        <v>1</v>
      </c>
      <c r="EP413" s="2">
        <v>0</v>
      </c>
      <c r="EQ413" s="2">
        <v>0</v>
      </c>
      <c r="ER413" s="2">
        <v>0</v>
      </c>
      <c r="ES413" s="2"/>
      <c r="ET413" s="2" t="s">
        <v>482</v>
      </c>
      <c r="EU413" s="2">
        <v>2</v>
      </c>
      <c r="EV413" s="2">
        <v>5</v>
      </c>
      <c r="EW413" s="2">
        <v>3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1</v>
      </c>
      <c r="FD413" s="2">
        <v>0</v>
      </c>
      <c r="FE413" s="2">
        <v>0</v>
      </c>
      <c r="FF413" s="2">
        <v>0</v>
      </c>
      <c r="FG413" s="2">
        <v>1</v>
      </c>
      <c r="FH413" s="2">
        <v>0</v>
      </c>
      <c r="FI413" s="2">
        <v>0</v>
      </c>
      <c r="FJ413" s="2">
        <v>0</v>
      </c>
      <c r="FK413" s="2">
        <v>0</v>
      </c>
      <c r="FL413" s="2">
        <v>1</v>
      </c>
      <c r="FM413" s="2">
        <v>0</v>
      </c>
      <c r="FN413" s="2">
        <v>0</v>
      </c>
      <c r="FO413" s="2">
        <v>0</v>
      </c>
      <c r="FP413" s="2">
        <v>1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0</v>
      </c>
      <c r="FW413" s="2">
        <v>1</v>
      </c>
      <c r="FX413" s="2">
        <v>0</v>
      </c>
      <c r="FY413" s="2">
        <v>0</v>
      </c>
    </row>
    <row r="414" spans="1:181" x14ac:dyDescent="0.35">
      <c r="A414" s="2">
        <v>207</v>
      </c>
      <c r="B414" s="3">
        <v>42344</v>
      </c>
      <c r="C414" s="2" t="s">
        <v>494</v>
      </c>
      <c r="D414" s="2">
        <v>1</v>
      </c>
      <c r="E414" s="2">
        <v>1</v>
      </c>
      <c r="F414" s="2">
        <v>2</v>
      </c>
      <c r="G414" s="2">
        <v>1</v>
      </c>
      <c r="H414" s="2">
        <v>1</v>
      </c>
      <c r="I414" s="2">
        <v>1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1</v>
      </c>
      <c r="Q414" s="2">
        <v>2</v>
      </c>
      <c r="R414" s="2">
        <v>18</v>
      </c>
      <c r="S414" s="2">
        <v>1</v>
      </c>
      <c r="T414" s="2">
        <v>3</v>
      </c>
      <c r="U414" s="2" t="s">
        <v>491</v>
      </c>
      <c r="V414" s="2">
        <v>1</v>
      </c>
      <c r="W414" s="2">
        <v>1</v>
      </c>
      <c r="X414" s="2">
        <v>2</v>
      </c>
      <c r="Y414" s="2">
        <v>0</v>
      </c>
      <c r="Z414" s="2">
        <v>0</v>
      </c>
      <c r="AA414" s="2">
        <v>0</v>
      </c>
      <c r="AB414" s="2">
        <v>1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1</v>
      </c>
      <c r="AJ414" s="2">
        <v>0</v>
      </c>
      <c r="AK414" s="2">
        <v>1</v>
      </c>
      <c r="AL414" s="2">
        <v>0</v>
      </c>
      <c r="AM414" s="2">
        <v>0</v>
      </c>
      <c r="AN414" s="2">
        <v>1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1</v>
      </c>
      <c r="AX414" s="2">
        <v>0</v>
      </c>
      <c r="AY414" s="2">
        <v>0</v>
      </c>
      <c r="AZ414" s="2">
        <v>0</v>
      </c>
      <c r="BA414" s="2"/>
      <c r="BB414" s="2">
        <v>3</v>
      </c>
      <c r="BC414" s="2">
        <v>4</v>
      </c>
      <c r="BD414" s="2">
        <v>2</v>
      </c>
      <c r="BE414" s="2">
        <v>3</v>
      </c>
      <c r="BF414" s="2"/>
      <c r="BG414" s="2">
        <v>0</v>
      </c>
      <c r="BH414" s="2">
        <v>0</v>
      </c>
      <c r="BI414" s="2">
        <v>0</v>
      </c>
      <c r="BJ414" s="2">
        <v>1</v>
      </c>
      <c r="BK414" s="2">
        <v>0</v>
      </c>
      <c r="BL414" s="2">
        <v>1</v>
      </c>
      <c r="BM414" s="2">
        <v>0</v>
      </c>
      <c r="BN414" s="2">
        <v>0</v>
      </c>
      <c r="BO414" s="2">
        <v>0</v>
      </c>
      <c r="BP414" s="2">
        <v>0</v>
      </c>
      <c r="BQ414" s="2">
        <v>1</v>
      </c>
      <c r="BR414" s="2">
        <v>0</v>
      </c>
      <c r="BS414" s="2">
        <v>1</v>
      </c>
      <c r="BT414" s="2">
        <v>0</v>
      </c>
      <c r="BU414" s="2">
        <v>1</v>
      </c>
      <c r="BV414" s="2">
        <v>1</v>
      </c>
      <c r="BW414" s="2">
        <v>1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1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 t="s">
        <v>492</v>
      </c>
      <c r="DN414" s="2">
        <v>1</v>
      </c>
      <c r="DO414" s="2">
        <v>1</v>
      </c>
      <c r="DP414" s="2">
        <v>2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1</v>
      </c>
      <c r="DW414" s="2">
        <v>0</v>
      </c>
      <c r="DX414" s="2">
        <v>0</v>
      </c>
      <c r="DY414" s="2">
        <v>0</v>
      </c>
      <c r="DZ414" s="2">
        <v>0</v>
      </c>
      <c r="EA414" s="2">
        <v>0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0</v>
      </c>
      <c r="EO414" s="2">
        <v>0</v>
      </c>
      <c r="EP414" s="2">
        <v>0</v>
      </c>
      <c r="EQ414" s="2">
        <v>0</v>
      </c>
      <c r="ER414" s="2">
        <v>0</v>
      </c>
      <c r="ES414" s="2"/>
      <c r="ET414" s="2" t="s">
        <v>492</v>
      </c>
      <c r="EU414" s="2">
        <v>1</v>
      </c>
      <c r="EV414" s="2">
        <v>6</v>
      </c>
      <c r="EW414" s="2">
        <v>3</v>
      </c>
      <c r="EX414" s="2">
        <v>0</v>
      </c>
      <c r="EY414" s="2">
        <v>0</v>
      </c>
      <c r="EZ414" s="2">
        <v>0</v>
      </c>
      <c r="FA414" s="2">
        <v>0</v>
      </c>
      <c r="FB414" s="2">
        <v>0</v>
      </c>
      <c r="FC414" s="2">
        <v>0</v>
      </c>
      <c r="FD414" s="2">
        <v>0</v>
      </c>
      <c r="FE414" s="2">
        <v>0</v>
      </c>
      <c r="FF414" s="2">
        <v>0</v>
      </c>
      <c r="FG414" s="2">
        <v>0</v>
      </c>
      <c r="FH414" s="2">
        <v>0</v>
      </c>
      <c r="FI414" s="2">
        <v>1</v>
      </c>
      <c r="FJ414" s="2">
        <v>0</v>
      </c>
      <c r="FK414" s="2">
        <v>0</v>
      </c>
      <c r="FL414" s="2">
        <v>0</v>
      </c>
      <c r="FM414" s="2">
        <v>0</v>
      </c>
      <c r="FN414" s="2">
        <v>0</v>
      </c>
      <c r="FO414" s="2">
        <v>0</v>
      </c>
      <c r="FP414" s="2">
        <v>1</v>
      </c>
      <c r="FQ414" s="2">
        <v>0</v>
      </c>
      <c r="FR414" s="2">
        <v>0</v>
      </c>
      <c r="FS414" s="2">
        <v>0</v>
      </c>
      <c r="FT414" s="2">
        <v>0</v>
      </c>
      <c r="FU414" s="2">
        <v>0</v>
      </c>
      <c r="FV414" s="2">
        <v>1</v>
      </c>
      <c r="FW414" s="2">
        <v>0</v>
      </c>
      <c r="FX414" s="2">
        <v>1</v>
      </c>
      <c r="FY414" s="2">
        <v>1</v>
      </c>
    </row>
    <row r="415" spans="1:181" x14ac:dyDescent="0.35">
      <c r="A415" s="2">
        <v>207</v>
      </c>
      <c r="B415" s="3">
        <v>42344</v>
      </c>
      <c r="C415" s="2" t="s">
        <v>494</v>
      </c>
      <c r="D415" s="2">
        <v>1</v>
      </c>
      <c r="E415" s="2">
        <v>1</v>
      </c>
      <c r="F415" s="2">
        <v>2</v>
      </c>
      <c r="G415" s="2">
        <v>1</v>
      </c>
      <c r="H415" s="2">
        <v>1</v>
      </c>
      <c r="I415" s="2">
        <v>1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1</v>
      </c>
      <c r="Q415" s="2">
        <v>2</v>
      </c>
      <c r="R415" s="2">
        <v>18</v>
      </c>
      <c r="S415" s="2">
        <v>1</v>
      </c>
      <c r="T415" s="2">
        <v>3</v>
      </c>
      <c r="U415" s="2" t="s">
        <v>483</v>
      </c>
      <c r="V415" s="2">
        <v>2</v>
      </c>
      <c r="W415" s="2">
        <v>5</v>
      </c>
      <c r="X415" s="2">
        <v>3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1</v>
      </c>
      <c r="AE415" s="2">
        <v>0</v>
      </c>
      <c r="AF415" s="2">
        <v>1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1</v>
      </c>
      <c r="AM415" s="2">
        <v>0</v>
      </c>
      <c r="AN415" s="2">
        <v>0</v>
      </c>
      <c r="AO415" s="2">
        <v>0</v>
      </c>
      <c r="AP415" s="2">
        <v>0</v>
      </c>
      <c r="AQ415" s="2">
        <v>1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1</v>
      </c>
      <c r="AZ415" s="2">
        <v>0</v>
      </c>
      <c r="BA415" s="2"/>
      <c r="BB415" s="2">
        <v>1</v>
      </c>
      <c r="BC415" s="2">
        <v>5</v>
      </c>
      <c r="BD415" s="2">
        <v>5</v>
      </c>
      <c r="BE415" s="2">
        <v>5</v>
      </c>
      <c r="BF415" s="2"/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1</v>
      </c>
      <c r="BM415" s="2">
        <v>0</v>
      </c>
      <c r="BN415" s="2">
        <v>0</v>
      </c>
      <c r="BO415" s="2">
        <v>1</v>
      </c>
      <c r="BP415" s="2">
        <v>0</v>
      </c>
      <c r="BQ415" s="2">
        <v>1</v>
      </c>
      <c r="BR415" s="2">
        <v>0</v>
      </c>
      <c r="BS415" s="2">
        <v>1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1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1</v>
      </c>
      <c r="CK415" s="2">
        <v>1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1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 t="s">
        <v>484</v>
      </c>
      <c r="DN415" s="2">
        <v>2</v>
      </c>
      <c r="DO415" s="2">
        <v>6</v>
      </c>
      <c r="DP415" s="2">
        <v>4</v>
      </c>
      <c r="DQ415" s="2">
        <v>1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1</v>
      </c>
      <c r="EC415" s="2">
        <v>1</v>
      </c>
      <c r="ED415" s="2">
        <v>0</v>
      </c>
      <c r="EE415" s="2">
        <v>1</v>
      </c>
      <c r="EF415" s="2">
        <v>1</v>
      </c>
      <c r="EG415" s="2">
        <v>0</v>
      </c>
      <c r="EH415" s="2">
        <v>0</v>
      </c>
      <c r="EI415" s="2">
        <v>1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/>
      <c r="ET415" s="2" t="s">
        <v>484</v>
      </c>
      <c r="EU415" s="2">
        <v>2</v>
      </c>
      <c r="EV415" s="2">
        <v>6</v>
      </c>
      <c r="EW415" s="2">
        <v>3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1</v>
      </c>
      <c r="FL415" s="2">
        <v>0</v>
      </c>
      <c r="FM415" s="2">
        <v>0</v>
      </c>
      <c r="FN415" s="2">
        <v>0</v>
      </c>
      <c r="FO415" s="2">
        <v>0</v>
      </c>
      <c r="FP415" s="2">
        <v>1</v>
      </c>
      <c r="FQ415" s="2">
        <v>0</v>
      </c>
      <c r="FR415" s="2">
        <v>0</v>
      </c>
      <c r="FS415" s="2">
        <v>0</v>
      </c>
      <c r="FT415" s="2">
        <v>0</v>
      </c>
      <c r="FU415" s="2">
        <v>0</v>
      </c>
      <c r="FV415" s="2">
        <v>1</v>
      </c>
      <c r="FW415" s="2">
        <v>0</v>
      </c>
      <c r="FX415" s="2">
        <v>1</v>
      </c>
      <c r="FY415" s="2">
        <v>0</v>
      </c>
    </row>
    <row r="416" spans="1:181" x14ac:dyDescent="0.35">
      <c r="A416" s="2">
        <v>208</v>
      </c>
      <c r="B416" s="3">
        <v>42344</v>
      </c>
      <c r="C416" s="2" t="s">
        <v>494</v>
      </c>
      <c r="D416" s="2">
        <v>1</v>
      </c>
      <c r="E416" s="2">
        <v>1</v>
      </c>
      <c r="F416" s="2">
        <v>1</v>
      </c>
      <c r="G416" s="2">
        <v>1</v>
      </c>
      <c r="H416" s="2">
        <v>1</v>
      </c>
      <c r="I416" s="2">
        <v>1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2</v>
      </c>
      <c r="Q416" s="2">
        <v>1</v>
      </c>
      <c r="R416" s="2">
        <v>23</v>
      </c>
      <c r="S416" s="2">
        <v>1</v>
      </c>
      <c r="T416" s="2">
        <v>2</v>
      </c>
      <c r="U416" s="2" t="s">
        <v>491</v>
      </c>
      <c r="V416" s="2">
        <v>1</v>
      </c>
      <c r="W416" s="2">
        <v>6</v>
      </c>
      <c r="X416" s="2">
        <v>3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1</v>
      </c>
      <c r="AE416" s="2">
        <v>1</v>
      </c>
      <c r="AF416" s="2">
        <v>0</v>
      </c>
      <c r="AG416" s="2">
        <v>1</v>
      </c>
      <c r="AH416" s="2">
        <v>0</v>
      </c>
      <c r="AI416" s="2">
        <v>0</v>
      </c>
      <c r="AJ416" s="2">
        <v>0</v>
      </c>
      <c r="AK416" s="2">
        <v>1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1</v>
      </c>
      <c r="AX416" s="2">
        <v>0</v>
      </c>
      <c r="AY416" s="2">
        <v>1</v>
      </c>
      <c r="AZ416" s="2">
        <v>0</v>
      </c>
      <c r="BA416" s="2"/>
      <c r="BB416" s="2">
        <v>4</v>
      </c>
      <c r="BC416" s="2">
        <v>3</v>
      </c>
      <c r="BD416" s="2">
        <v>5</v>
      </c>
      <c r="BE416" s="2">
        <v>5</v>
      </c>
      <c r="BF416" s="2"/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1</v>
      </c>
      <c r="BM416" s="2">
        <v>0</v>
      </c>
      <c r="BN416" s="2">
        <v>0</v>
      </c>
      <c r="BO416" s="2">
        <v>1</v>
      </c>
      <c r="BP416" s="2">
        <v>0</v>
      </c>
      <c r="BQ416" s="2">
        <v>1</v>
      </c>
      <c r="BR416" s="2">
        <v>0</v>
      </c>
      <c r="BS416" s="2">
        <v>1</v>
      </c>
      <c r="BT416" s="2">
        <v>1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1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1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 t="s">
        <v>492</v>
      </c>
      <c r="DN416" s="2">
        <v>1</v>
      </c>
      <c r="DO416" s="2">
        <v>5</v>
      </c>
      <c r="DP416" s="2">
        <v>3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1</v>
      </c>
      <c r="DY416" s="2">
        <v>0</v>
      </c>
      <c r="DZ416" s="2">
        <v>0</v>
      </c>
      <c r="EA416" s="2">
        <v>0</v>
      </c>
      <c r="EB416" s="2">
        <v>0</v>
      </c>
      <c r="EC416" s="2">
        <v>1</v>
      </c>
      <c r="ED416" s="2">
        <v>1</v>
      </c>
      <c r="EE416" s="2">
        <v>0</v>
      </c>
      <c r="EF416" s="2">
        <v>0</v>
      </c>
      <c r="EG416" s="2">
        <v>0</v>
      </c>
      <c r="EH416" s="2">
        <v>0</v>
      </c>
      <c r="EI416" s="2">
        <v>1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/>
      <c r="ET416" s="2" t="s">
        <v>492</v>
      </c>
      <c r="EU416" s="2">
        <v>1</v>
      </c>
      <c r="EV416" s="2">
        <v>6</v>
      </c>
      <c r="EW416" s="2">
        <v>3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1</v>
      </c>
      <c r="FL416" s="2">
        <v>0</v>
      </c>
      <c r="FM416" s="2">
        <v>0</v>
      </c>
      <c r="FN416" s="2">
        <v>0</v>
      </c>
      <c r="FO416" s="2">
        <v>1</v>
      </c>
      <c r="FP416" s="2">
        <v>1</v>
      </c>
      <c r="FQ416" s="2">
        <v>0</v>
      </c>
      <c r="FR416" s="2">
        <v>0</v>
      </c>
      <c r="FS416" s="2">
        <v>0</v>
      </c>
      <c r="FT416" s="2">
        <v>0</v>
      </c>
      <c r="FU416" s="2">
        <v>0</v>
      </c>
      <c r="FV416" s="2">
        <v>1</v>
      </c>
      <c r="FW416" s="2">
        <v>0</v>
      </c>
      <c r="FX416" s="2">
        <v>0</v>
      </c>
      <c r="FY416" s="2">
        <v>0</v>
      </c>
    </row>
    <row r="417" spans="1:181" x14ac:dyDescent="0.35">
      <c r="A417" s="2">
        <v>208</v>
      </c>
      <c r="B417" s="3">
        <v>42344</v>
      </c>
      <c r="C417" s="2" t="s">
        <v>494</v>
      </c>
      <c r="D417" s="2">
        <v>1</v>
      </c>
      <c r="E417" s="2">
        <v>1</v>
      </c>
      <c r="F417" s="2">
        <v>1</v>
      </c>
      <c r="G417" s="2">
        <v>1</v>
      </c>
      <c r="H417" s="2">
        <v>1</v>
      </c>
      <c r="I417" s="2">
        <v>1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2</v>
      </c>
      <c r="Q417" s="2">
        <v>1</v>
      </c>
      <c r="R417" s="2">
        <v>23</v>
      </c>
      <c r="S417" s="2">
        <v>1</v>
      </c>
      <c r="T417" s="2">
        <v>2</v>
      </c>
      <c r="U417" s="2" t="s">
        <v>485</v>
      </c>
      <c r="V417" s="2">
        <v>2</v>
      </c>
      <c r="W417" s="2">
        <v>5</v>
      </c>
      <c r="X417" s="2">
        <v>4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1</v>
      </c>
      <c r="AL417" s="2">
        <v>1</v>
      </c>
      <c r="AM417" s="2">
        <v>0</v>
      </c>
      <c r="AN417" s="2">
        <v>0</v>
      </c>
      <c r="AO417" s="2">
        <v>0</v>
      </c>
      <c r="AP417" s="2">
        <v>0</v>
      </c>
      <c r="AQ417" s="2">
        <v>1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1</v>
      </c>
      <c r="AX417" s="2">
        <v>1</v>
      </c>
      <c r="AY417" s="2">
        <v>0</v>
      </c>
      <c r="AZ417" s="2">
        <v>0</v>
      </c>
      <c r="BA417" s="2"/>
      <c r="BB417" s="2">
        <v>5</v>
      </c>
      <c r="BC417" s="2">
        <v>5</v>
      </c>
      <c r="BD417" s="2">
        <v>5</v>
      </c>
      <c r="BE417" s="2">
        <v>5</v>
      </c>
      <c r="BF417" s="2"/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1</v>
      </c>
      <c r="BM417" s="2">
        <v>1</v>
      </c>
      <c r="BN417" s="2">
        <v>0</v>
      </c>
      <c r="BO417" s="2">
        <v>0</v>
      </c>
      <c r="BP417" s="2">
        <v>1</v>
      </c>
      <c r="BQ417" s="2">
        <v>1</v>
      </c>
      <c r="BR417" s="2">
        <v>0</v>
      </c>
      <c r="BS417" s="2">
        <v>0</v>
      </c>
      <c r="BT417" s="2">
        <v>0</v>
      </c>
      <c r="BU417" s="2">
        <v>1</v>
      </c>
      <c r="BV417" s="2">
        <v>1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1</v>
      </c>
      <c r="DL417" s="2">
        <v>0</v>
      </c>
      <c r="DM417" s="2" t="s">
        <v>486</v>
      </c>
      <c r="DN417" s="2">
        <v>2</v>
      </c>
      <c r="DO417" s="2">
        <v>7</v>
      </c>
      <c r="DP417" s="2">
        <v>3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1</v>
      </c>
      <c r="DW417" s="2">
        <v>0</v>
      </c>
      <c r="DX417" s="2">
        <v>1</v>
      </c>
      <c r="DY417" s="2">
        <v>0</v>
      </c>
      <c r="DZ417" s="2">
        <v>0</v>
      </c>
      <c r="EA417" s="2">
        <v>0</v>
      </c>
      <c r="EB417" s="2">
        <v>0</v>
      </c>
      <c r="EC417" s="2">
        <v>1</v>
      </c>
      <c r="ED417" s="2">
        <v>1</v>
      </c>
      <c r="EE417" s="2">
        <v>1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1</v>
      </c>
      <c r="EP417" s="2">
        <v>0</v>
      </c>
      <c r="EQ417" s="2">
        <v>0</v>
      </c>
      <c r="ER417" s="2">
        <v>0</v>
      </c>
      <c r="ES417" s="2"/>
      <c r="ET417" s="2" t="s">
        <v>486</v>
      </c>
      <c r="EU417" s="2">
        <v>2</v>
      </c>
      <c r="EV417" s="2">
        <v>7</v>
      </c>
      <c r="EW417" s="2">
        <v>3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1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1</v>
      </c>
      <c r="FL417" s="2">
        <v>0</v>
      </c>
      <c r="FM417" s="2">
        <v>0</v>
      </c>
      <c r="FN417" s="2">
        <v>0</v>
      </c>
      <c r="FO417" s="2">
        <v>0</v>
      </c>
      <c r="FP417" s="2">
        <v>1</v>
      </c>
      <c r="FQ417" s="2">
        <v>0</v>
      </c>
      <c r="FR417" s="2">
        <v>0</v>
      </c>
      <c r="FS417" s="2">
        <v>0</v>
      </c>
      <c r="FT417" s="2">
        <v>1</v>
      </c>
      <c r="FU417" s="2">
        <v>0</v>
      </c>
      <c r="FV417" s="2">
        <v>1</v>
      </c>
      <c r="FW417" s="2">
        <v>0</v>
      </c>
      <c r="FX417" s="2">
        <v>1</v>
      </c>
      <c r="FY417" s="2">
        <v>0</v>
      </c>
    </row>
    <row r="418" spans="1:181" x14ac:dyDescent="0.35">
      <c r="A418" s="2">
        <v>209</v>
      </c>
      <c r="B418" s="3">
        <v>42344</v>
      </c>
      <c r="C418" s="2" t="s">
        <v>494</v>
      </c>
      <c r="D418" s="2">
        <v>1</v>
      </c>
      <c r="E418" s="2">
        <v>2</v>
      </c>
      <c r="F418" s="2">
        <v>2</v>
      </c>
      <c r="G418" s="2">
        <v>2</v>
      </c>
      <c r="H418" s="2">
        <v>1</v>
      </c>
      <c r="I418" s="2">
        <v>1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1</v>
      </c>
      <c r="Q418" s="2">
        <v>1</v>
      </c>
      <c r="R418" s="2">
        <v>31</v>
      </c>
      <c r="S418" s="2">
        <v>3</v>
      </c>
      <c r="T418" s="2">
        <v>3</v>
      </c>
      <c r="U418" s="2" t="s">
        <v>491</v>
      </c>
      <c r="V418" s="2">
        <v>1</v>
      </c>
      <c r="W418" s="2">
        <v>4</v>
      </c>
      <c r="X418" s="2">
        <v>3</v>
      </c>
      <c r="Y418" s="2">
        <v>0</v>
      </c>
      <c r="Z418" s="2">
        <v>0</v>
      </c>
      <c r="AA418" s="2">
        <v>0</v>
      </c>
      <c r="AB418" s="2">
        <v>0</v>
      </c>
      <c r="AC418" s="2">
        <v>1</v>
      </c>
      <c r="AD418" s="2">
        <v>0</v>
      </c>
      <c r="AE418" s="2">
        <v>1</v>
      </c>
      <c r="AF418" s="2">
        <v>0</v>
      </c>
      <c r="AG418" s="2">
        <v>0</v>
      </c>
      <c r="AH418" s="2">
        <v>0</v>
      </c>
      <c r="AI418" s="2">
        <v>1</v>
      </c>
      <c r="AJ418" s="2">
        <v>0</v>
      </c>
      <c r="AK418" s="2">
        <v>0</v>
      </c>
      <c r="AL418" s="2">
        <v>0</v>
      </c>
      <c r="AM418" s="2">
        <v>0</v>
      </c>
      <c r="AN418" s="2">
        <v>1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1</v>
      </c>
      <c r="AX418" s="2">
        <v>0</v>
      </c>
      <c r="AY418" s="2">
        <v>0</v>
      </c>
      <c r="AZ418" s="2">
        <v>1</v>
      </c>
      <c r="BA418" s="2"/>
      <c r="BB418" s="2">
        <v>5</v>
      </c>
      <c r="BC418" s="2">
        <v>4</v>
      </c>
      <c r="BD418" s="2">
        <v>4</v>
      </c>
      <c r="BE418" s="2">
        <v>4</v>
      </c>
      <c r="BF418" s="2"/>
      <c r="BG418" s="2">
        <v>0</v>
      </c>
      <c r="BH418" s="2">
        <v>0</v>
      </c>
      <c r="BI418" s="2">
        <v>1</v>
      </c>
      <c r="BJ418" s="2">
        <v>0</v>
      </c>
      <c r="BK418" s="2">
        <v>0</v>
      </c>
      <c r="BL418" s="2">
        <v>1</v>
      </c>
      <c r="BM418" s="2">
        <v>0</v>
      </c>
      <c r="BN418" s="2">
        <v>1</v>
      </c>
      <c r="BO418" s="2">
        <v>1</v>
      </c>
      <c r="BP418" s="2">
        <v>0</v>
      </c>
      <c r="BQ418" s="2">
        <v>0</v>
      </c>
      <c r="BR418" s="2">
        <v>0</v>
      </c>
      <c r="BS418" s="2">
        <v>1</v>
      </c>
      <c r="BT418" s="2">
        <v>0</v>
      </c>
      <c r="BU418" s="2">
        <v>1</v>
      </c>
      <c r="BV418" s="2">
        <v>0</v>
      </c>
      <c r="BW418" s="2">
        <v>0</v>
      </c>
      <c r="BX418" s="2">
        <v>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1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1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 t="s">
        <v>492</v>
      </c>
      <c r="DN418" s="2">
        <v>1</v>
      </c>
      <c r="DO418" s="2">
        <v>4</v>
      </c>
      <c r="DP418" s="2">
        <v>4</v>
      </c>
      <c r="DQ418" s="2">
        <v>0</v>
      </c>
      <c r="DR418" s="2">
        <v>0</v>
      </c>
      <c r="DS418" s="2">
        <v>1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1</v>
      </c>
      <c r="EQ418" s="2">
        <v>0</v>
      </c>
      <c r="ER418" s="2">
        <v>0</v>
      </c>
      <c r="ES418" s="2"/>
      <c r="ET418" s="2" t="s">
        <v>492</v>
      </c>
      <c r="EU418" s="2">
        <v>1</v>
      </c>
      <c r="EV418" s="2">
        <v>5</v>
      </c>
      <c r="EW418" s="2">
        <v>3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1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1</v>
      </c>
      <c r="FM418" s="2">
        <v>0</v>
      </c>
      <c r="FN418" s="2">
        <v>1</v>
      </c>
      <c r="FO418" s="2">
        <v>0</v>
      </c>
      <c r="FP418" s="2">
        <v>0</v>
      </c>
      <c r="FQ418" s="2">
        <v>0</v>
      </c>
      <c r="FR418" s="2">
        <v>0</v>
      </c>
      <c r="FS418" s="2">
        <v>0</v>
      </c>
      <c r="FT418" s="2">
        <v>0</v>
      </c>
      <c r="FU418" s="2">
        <v>0</v>
      </c>
      <c r="FV418" s="2">
        <v>0</v>
      </c>
      <c r="FW418" s="2">
        <v>0</v>
      </c>
      <c r="FX418" s="2">
        <v>0</v>
      </c>
      <c r="FY418" s="2">
        <v>0</v>
      </c>
    </row>
    <row r="419" spans="1:181" x14ac:dyDescent="0.35">
      <c r="A419" s="2">
        <v>209</v>
      </c>
      <c r="B419" s="3">
        <v>42344</v>
      </c>
      <c r="C419" s="2" t="s">
        <v>494</v>
      </c>
      <c r="D419" s="2">
        <v>1</v>
      </c>
      <c r="E419" s="2">
        <v>2</v>
      </c>
      <c r="F419" s="2">
        <v>2</v>
      </c>
      <c r="G419" s="2">
        <v>2</v>
      </c>
      <c r="H419" s="2">
        <v>1</v>
      </c>
      <c r="I419" s="2">
        <v>1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1</v>
      </c>
      <c r="Q419" s="2">
        <v>1</v>
      </c>
      <c r="R419" s="2">
        <v>31</v>
      </c>
      <c r="S419" s="2">
        <v>3</v>
      </c>
      <c r="T419" s="2">
        <v>3</v>
      </c>
      <c r="U419" s="2" t="s">
        <v>487</v>
      </c>
      <c r="V419" s="2">
        <v>2</v>
      </c>
      <c r="W419" s="2">
        <v>3</v>
      </c>
      <c r="X419" s="2">
        <v>2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1</v>
      </c>
      <c r="AS419" s="2">
        <v>0</v>
      </c>
      <c r="AT419" s="2">
        <v>0</v>
      </c>
      <c r="AU419" s="2">
        <v>1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/>
      <c r="BB419" s="2">
        <v>2</v>
      </c>
      <c r="BC419" s="2">
        <v>3</v>
      </c>
      <c r="BD419" s="2">
        <v>2</v>
      </c>
      <c r="BE419" s="2">
        <v>2</v>
      </c>
      <c r="BF419" s="2"/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1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1</v>
      </c>
      <c r="CX419" s="2">
        <v>0</v>
      </c>
      <c r="CY419" s="2">
        <v>0</v>
      </c>
      <c r="CZ419" s="2">
        <v>0</v>
      </c>
      <c r="DA419" s="2">
        <v>0</v>
      </c>
      <c r="DB419" s="2">
        <v>1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 t="s">
        <v>488</v>
      </c>
      <c r="DN419" s="2">
        <v>2</v>
      </c>
      <c r="DO419" s="2">
        <v>5</v>
      </c>
      <c r="DP419" s="2">
        <v>3</v>
      </c>
      <c r="DQ419" s="2">
        <v>0</v>
      </c>
      <c r="DR419" s="2">
        <v>0</v>
      </c>
      <c r="DS419" s="2">
        <v>0</v>
      </c>
      <c r="DT419" s="2">
        <v>1</v>
      </c>
      <c r="DU419" s="2">
        <v>0</v>
      </c>
      <c r="DV419" s="2">
        <v>0</v>
      </c>
      <c r="DW419" s="2">
        <v>0</v>
      </c>
      <c r="DX419" s="2">
        <v>0</v>
      </c>
      <c r="DY419" s="2">
        <v>1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0</v>
      </c>
      <c r="EF419" s="2">
        <v>0</v>
      </c>
      <c r="EG419" s="2">
        <v>0</v>
      </c>
      <c r="EH419" s="2">
        <v>1</v>
      </c>
      <c r="EI419" s="2">
        <v>0</v>
      </c>
      <c r="EJ419" s="2">
        <v>0</v>
      </c>
      <c r="EK419" s="2">
        <v>1</v>
      </c>
      <c r="EL419" s="2">
        <v>0</v>
      </c>
      <c r="EM419" s="2">
        <v>0</v>
      </c>
      <c r="EN419" s="2">
        <v>0</v>
      </c>
      <c r="EO419" s="2">
        <v>1</v>
      </c>
      <c r="EP419" s="2">
        <v>0</v>
      </c>
      <c r="EQ419" s="2">
        <v>0</v>
      </c>
      <c r="ER419" s="2">
        <v>0</v>
      </c>
      <c r="ES419" s="2"/>
      <c r="ET419" s="2" t="s">
        <v>488</v>
      </c>
      <c r="EU419" s="2">
        <v>2</v>
      </c>
      <c r="EV419" s="2">
        <v>5</v>
      </c>
      <c r="EW419" s="2">
        <v>3</v>
      </c>
      <c r="EX419" s="2">
        <v>0</v>
      </c>
      <c r="EY419" s="2">
        <v>0</v>
      </c>
      <c r="EZ419" s="2">
        <v>0</v>
      </c>
      <c r="FA419" s="2">
        <v>0</v>
      </c>
      <c r="FB419" s="2">
        <v>1</v>
      </c>
      <c r="FC419" s="2">
        <v>0</v>
      </c>
      <c r="FD419" s="2">
        <v>0</v>
      </c>
      <c r="FE419" s="2">
        <v>1</v>
      </c>
      <c r="FF419" s="2">
        <v>0</v>
      </c>
      <c r="FG419" s="2">
        <v>0</v>
      </c>
      <c r="FH419" s="2">
        <v>1</v>
      </c>
      <c r="FI419" s="2">
        <v>0</v>
      </c>
      <c r="FJ419" s="2">
        <v>0</v>
      </c>
      <c r="FK419" s="2">
        <v>1</v>
      </c>
      <c r="FL419" s="2">
        <v>0</v>
      </c>
      <c r="FM419" s="2">
        <v>0</v>
      </c>
      <c r="FN419" s="2">
        <v>0</v>
      </c>
      <c r="FO419" s="2">
        <v>0</v>
      </c>
      <c r="FP419" s="2">
        <v>0</v>
      </c>
      <c r="FQ419" s="2">
        <v>0</v>
      </c>
      <c r="FR419" s="2">
        <v>0</v>
      </c>
      <c r="FS419" s="2">
        <v>0</v>
      </c>
      <c r="FT419" s="2">
        <v>0</v>
      </c>
      <c r="FU419" s="2">
        <v>0</v>
      </c>
      <c r="FV419" s="2">
        <v>1</v>
      </c>
      <c r="FW419" s="2">
        <v>0</v>
      </c>
      <c r="FX419" s="2">
        <v>1</v>
      </c>
      <c r="FY419" s="2">
        <v>0</v>
      </c>
    </row>
    <row r="420" spans="1:181" x14ac:dyDescent="0.35">
      <c r="A420" s="2">
        <v>210</v>
      </c>
      <c r="B420" s="3">
        <v>42344</v>
      </c>
      <c r="C420" s="2" t="s">
        <v>494</v>
      </c>
      <c r="D420" s="2">
        <v>2</v>
      </c>
      <c r="E420" s="2">
        <v>2</v>
      </c>
      <c r="F420" s="2">
        <v>2</v>
      </c>
      <c r="G420" s="2">
        <v>2</v>
      </c>
      <c r="H420" s="2">
        <v>1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1</v>
      </c>
      <c r="O420" s="2">
        <v>0</v>
      </c>
      <c r="P420" s="2">
        <v>1</v>
      </c>
      <c r="Q420" s="2">
        <v>1</v>
      </c>
      <c r="R420" s="2">
        <v>27</v>
      </c>
      <c r="S420" s="2">
        <v>2</v>
      </c>
      <c r="T420" s="2">
        <v>1</v>
      </c>
      <c r="U420" s="2" t="s">
        <v>491</v>
      </c>
      <c r="V420" s="2">
        <v>1</v>
      </c>
      <c r="W420" s="2">
        <v>4</v>
      </c>
      <c r="X420" s="2">
        <v>3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1</v>
      </c>
      <c r="AH420" s="2">
        <v>1</v>
      </c>
      <c r="AI420" s="2">
        <v>0</v>
      </c>
      <c r="AJ420" s="2">
        <v>0</v>
      </c>
      <c r="AK420" s="2">
        <v>1</v>
      </c>
      <c r="AL420" s="2">
        <v>1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1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/>
      <c r="BB420" s="2">
        <v>5</v>
      </c>
      <c r="BC420" s="2">
        <v>4</v>
      </c>
      <c r="BD420" s="2">
        <v>5</v>
      </c>
      <c r="BE420" s="2">
        <v>4</v>
      </c>
      <c r="BF420" s="2"/>
      <c r="BG420" s="2">
        <v>0</v>
      </c>
      <c r="BH420" s="2">
        <v>0</v>
      </c>
      <c r="BI420" s="2">
        <v>1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1</v>
      </c>
      <c r="BP420" s="2">
        <v>0</v>
      </c>
      <c r="BQ420" s="2">
        <v>1</v>
      </c>
      <c r="BR420" s="2">
        <v>0</v>
      </c>
      <c r="BS420" s="2">
        <v>0</v>
      </c>
      <c r="BT420" s="2">
        <v>0</v>
      </c>
      <c r="BU420" s="2">
        <v>1</v>
      </c>
      <c r="BV420" s="2">
        <v>0</v>
      </c>
      <c r="BW420" s="2">
        <v>1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1</v>
      </c>
      <c r="CG420" s="2">
        <v>0</v>
      </c>
      <c r="CH420" s="2">
        <v>0</v>
      </c>
      <c r="CI420" s="2">
        <v>0</v>
      </c>
      <c r="CJ420" s="2">
        <v>1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1</v>
      </c>
      <c r="CX420" s="2">
        <v>0</v>
      </c>
      <c r="CY420" s="2">
        <v>0</v>
      </c>
      <c r="CZ420" s="2">
        <v>0</v>
      </c>
      <c r="DA420" s="2">
        <v>1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 t="s">
        <v>492</v>
      </c>
      <c r="DN420" s="2">
        <v>1</v>
      </c>
      <c r="DO420" s="2">
        <v>6</v>
      </c>
      <c r="DP420" s="2">
        <v>3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  <c r="DY420" s="2">
        <v>0</v>
      </c>
      <c r="DZ420" s="2">
        <v>0</v>
      </c>
      <c r="EA420" s="2">
        <v>0</v>
      </c>
      <c r="EB420" s="2">
        <v>1</v>
      </c>
      <c r="EC420" s="2">
        <v>1</v>
      </c>
      <c r="ED420" s="2">
        <v>0</v>
      </c>
      <c r="EE420" s="2">
        <v>0</v>
      </c>
      <c r="EF420" s="2">
        <v>0</v>
      </c>
      <c r="EG420" s="2">
        <v>0</v>
      </c>
      <c r="EH420" s="2">
        <v>0</v>
      </c>
      <c r="EI420" s="2">
        <v>1</v>
      </c>
      <c r="EJ420" s="2">
        <v>0</v>
      </c>
      <c r="EK420" s="2">
        <v>1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/>
      <c r="ET420" s="2" t="s">
        <v>492</v>
      </c>
      <c r="EU420" s="2">
        <v>1</v>
      </c>
      <c r="EV420" s="2">
        <v>5</v>
      </c>
      <c r="EW420" s="2">
        <v>4</v>
      </c>
      <c r="EX420" s="2">
        <v>0</v>
      </c>
      <c r="EY420" s="2">
        <v>1</v>
      </c>
      <c r="EZ420" s="2">
        <v>0</v>
      </c>
      <c r="FA420" s="2">
        <v>0</v>
      </c>
      <c r="FB420" s="2">
        <v>0</v>
      </c>
      <c r="FC420" s="2">
        <v>0</v>
      </c>
      <c r="FD420" s="2">
        <v>1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0</v>
      </c>
      <c r="FP420" s="2">
        <v>0</v>
      </c>
      <c r="FQ420" s="2">
        <v>0</v>
      </c>
      <c r="FR420" s="2">
        <v>0</v>
      </c>
      <c r="FS420" s="2">
        <v>0</v>
      </c>
      <c r="FT420" s="2">
        <v>0</v>
      </c>
      <c r="FU420" s="2">
        <v>1</v>
      </c>
      <c r="FV420" s="2">
        <v>0</v>
      </c>
      <c r="FW420" s="2">
        <v>0</v>
      </c>
      <c r="FX420" s="2">
        <v>1</v>
      </c>
      <c r="FY420" s="2">
        <v>0</v>
      </c>
    </row>
    <row r="421" spans="1:181" x14ac:dyDescent="0.35">
      <c r="A421" s="2">
        <v>210</v>
      </c>
      <c r="B421" s="3">
        <v>42344</v>
      </c>
      <c r="C421" s="2" t="s">
        <v>494</v>
      </c>
      <c r="D421" s="2">
        <v>2</v>
      </c>
      <c r="E421" s="2">
        <v>2</v>
      </c>
      <c r="F421" s="2">
        <v>2</v>
      </c>
      <c r="G421" s="2">
        <v>2</v>
      </c>
      <c r="H421" s="2">
        <v>1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1</v>
      </c>
      <c r="O421" s="2">
        <v>0</v>
      </c>
      <c r="P421" s="2">
        <v>1</v>
      </c>
      <c r="Q421" s="2">
        <v>1</v>
      </c>
      <c r="R421" s="2">
        <v>27</v>
      </c>
      <c r="S421" s="2">
        <v>2</v>
      </c>
      <c r="T421" s="2">
        <v>1</v>
      </c>
      <c r="U421" s="2" t="s">
        <v>489</v>
      </c>
      <c r="V421" s="2">
        <v>2</v>
      </c>
      <c r="W421" s="2">
        <v>3</v>
      </c>
      <c r="X421" s="2">
        <v>2</v>
      </c>
      <c r="Y421" s="2">
        <v>0</v>
      </c>
      <c r="Z421" s="2">
        <v>0</v>
      </c>
      <c r="AA421" s="2">
        <v>0</v>
      </c>
      <c r="AB421" s="2">
        <v>1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1</v>
      </c>
      <c r="AK421" s="2">
        <v>0</v>
      </c>
      <c r="AL421" s="2">
        <v>0</v>
      </c>
      <c r="AM421" s="2">
        <v>0</v>
      </c>
      <c r="AN421" s="2">
        <v>0</v>
      </c>
      <c r="AO421" s="2">
        <v>1</v>
      </c>
      <c r="AP421" s="2">
        <v>0</v>
      </c>
      <c r="AQ421" s="2">
        <v>0</v>
      </c>
      <c r="AR421" s="2">
        <v>0</v>
      </c>
      <c r="AS421" s="2">
        <v>1</v>
      </c>
      <c r="AT421" s="2">
        <v>0</v>
      </c>
      <c r="AU421" s="2">
        <v>0</v>
      </c>
      <c r="AV421" s="2">
        <v>1</v>
      </c>
      <c r="AW421" s="2">
        <v>1</v>
      </c>
      <c r="AX421" s="2">
        <v>0</v>
      </c>
      <c r="AY421" s="2">
        <v>0</v>
      </c>
      <c r="AZ421" s="2">
        <v>0</v>
      </c>
      <c r="BA421" s="2"/>
      <c r="BB421" s="2">
        <v>3</v>
      </c>
      <c r="BC421" s="2">
        <v>3</v>
      </c>
      <c r="BD421" s="2">
        <v>2</v>
      </c>
      <c r="BE421" s="2">
        <v>2</v>
      </c>
      <c r="BF421" s="2"/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1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1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1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1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1</v>
      </c>
      <c r="DB421" s="2">
        <v>0</v>
      </c>
      <c r="DC421" s="2">
        <v>1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 t="s">
        <v>490</v>
      </c>
      <c r="DN421" s="2">
        <v>2</v>
      </c>
      <c r="DO421" s="2">
        <v>4</v>
      </c>
      <c r="DP421" s="2">
        <v>4</v>
      </c>
      <c r="DQ421" s="2">
        <v>0</v>
      </c>
      <c r="DR421" s="2">
        <v>0</v>
      </c>
      <c r="DS421" s="2">
        <v>0</v>
      </c>
      <c r="DT421" s="2">
        <v>1</v>
      </c>
      <c r="DU421" s="2">
        <v>0</v>
      </c>
      <c r="DV421" s="2">
        <v>0</v>
      </c>
      <c r="DW421" s="2">
        <v>0</v>
      </c>
      <c r="DX421" s="2">
        <v>0</v>
      </c>
      <c r="DY421" s="2">
        <v>1</v>
      </c>
      <c r="DZ421" s="2">
        <v>0</v>
      </c>
      <c r="EA421" s="2">
        <v>0</v>
      </c>
      <c r="EB421" s="2">
        <v>1</v>
      </c>
      <c r="EC421" s="2">
        <v>0</v>
      </c>
      <c r="ED421" s="2">
        <v>1</v>
      </c>
      <c r="EE421" s="2">
        <v>0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0</v>
      </c>
      <c r="EN421" s="2">
        <v>0</v>
      </c>
      <c r="EO421" s="2">
        <v>0</v>
      </c>
      <c r="EP421" s="2">
        <v>0</v>
      </c>
      <c r="EQ421" s="2">
        <v>0</v>
      </c>
      <c r="ER421" s="2">
        <v>0</v>
      </c>
      <c r="ES421" s="2"/>
      <c r="ET421" s="2" t="s">
        <v>490</v>
      </c>
      <c r="EU421" s="2">
        <v>2</v>
      </c>
      <c r="EV421" s="2">
        <v>2</v>
      </c>
      <c r="EW421" s="2">
        <v>4</v>
      </c>
      <c r="EX421" s="2">
        <v>0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1</v>
      </c>
      <c r="FJ421" s="2">
        <v>0</v>
      </c>
      <c r="FK421" s="2">
        <v>0</v>
      </c>
      <c r="FL421" s="2">
        <v>0</v>
      </c>
      <c r="FM421" s="2">
        <v>0</v>
      </c>
      <c r="FN421" s="2">
        <v>0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1</v>
      </c>
      <c r="FV421" s="2">
        <v>0</v>
      </c>
      <c r="FW421" s="2">
        <v>0</v>
      </c>
      <c r="FX421" s="2">
        <v>0</v>
      </c>
      <c r="FY421" s="2">
        <v>0</v>
      </c>
    </row>
    <row r="422" spans="1:181" x14ac:dyDescent="0.35">
      <c r="A422" s="2">
        <v>211</v>
      </c>
      <c r="B422" s="3">
        <v>42344</v>
      </c>
      <c r="C422" s="2" t="s">
        <v>494</v>
      </c>
      <c r="D422" s="2">
        <v>1</v>
      </c>
      <c r="E422" s="2">
        <v>2</v>
      </c>
      <c r="F422" s="2">
        <v>2</v>
      </c>
      <c r="G422" s="2">
        <v>1</v>
      </c>
      <c r="H422" s="2">
        <v>1</v>
      </c>
      <c r="I422" s="2">
        <v>0</v>
      </c>
      <c r="J422" s="2">
        <v>0</v>
      </c>
      <c r="K422" s="2">
        <v>0</v>
      </c>
      <c r="L422" s="2">
        <v>0</v>
      </c>
      <c r="M422" s="2">
        <v>1</v>
      </c>
      <c r="N422" s="2">
        <v>0</v>
      </c>
      <c r="O422" s="2">
        <v>0</v>
      </c>
      <c r="P422" s="2">
        <v>2</v>
      </c>
      <c r="Q422" s="2">
        <v>2</v>
      </c>
      <c r="R422" s="2">
        <v>43</v>
      </c>
      <c r="S422" s="2">
        <v>5</v>
      </c>
      <c r="T422" s="2">
        <v>1</v>
      </c>
      <c r="U422" s="2" t="s">
        <v>481</v>
      </c>
      <c r="V422" s="2">
        <v>1</v>
      </c>
      <c r="W422" s="2">
        <v>6</v>
      </c>
      <c r="X422" s="2">
        <v>3</v>
      </c>
      <c r="Y422" s="2">
        <v>0</v>
      </c>
      <c r="Z422" s="2">
        <v>0</v>
      </c>
      <c r="AA422" s="2">
        <v>0</v>
      </c>
      <c r="AB422" s="2">
        <v>1</v>
      </c>
      <c r="AC422" s="2">
        <v>0</v>
      </c>
      <c r="AD422" s="2">
        <v>1</v>
      </c>
      <c r="AE422" s="2">
        <v>0</v>
      </c>
      <c r="AF422" s="2">
        <v>0</v>
      </c>
      <c r="AG422" s="2">
        <v>1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/>
      <c r="BB422" s="2">
        <v>2</v>
      </c>
      <c r="BC422" s="2">
        <v>5</v>
      </c>
      <c r="BD422" s="2">
        <v>5</v>
      </c>
      <c r="BE422" s="2">
        <v>5</v>
      </c>
      <c r="BF422" s="2"/>
      <c r="BG422" s="2">
        <v>0</v>
      </c>
      <c r="BH422" s="2">
        <v>0</v>
      </c>
      <c r="BI422" s="2">
        <v>1</v>
      </c>
      <c r="BJ422" s="2">
        <v>0</v>
      </c>
      <c r="BK422" s="2">
        <v>0</v>
      </c>
      <c r="BL422" s="2">
        <v>1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1</v>
      </c>
      <c r="BT422" s="2">
        <v>0</v>
      </c>
      <c r="BU422" s="2">
        <v>0</v>
      </c>
      <c r="BV422" s="2">
        <v>0</v>
      </c>
      <c r="BW422" s="2">
        <v>0</v>
      </c>
      <c r="BX422" s="2">
        <v>1</v>
      </c>
      <c r="BY422" s="2">
        <v>0</v>
      </c>
      <c r="BZ422" s="2">
        <v>0</v>
      </c>
      <c r="CA422" s="2">
        <v>0</v>
      </c>
      <c r="CB422" s="2">
        <v>0</v>
      </c>
      <c r="CC422" s="2">
        <v>1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1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 t="s">
        <v>482</v>
      </c>
      <c r="DN422" s="2">
        <v>1</v>
      </c>
      <c r="DO422" s="2">
        <v>2</v>
      </c>
      <c r="DP422" s="2">
        <v>4</v>
      </c>
      <c r="DQ422" s="2">
        <v>0</v>
      </c>
      <c r="DR422" s="2">
        <v>0</v>
      </c>
      <c r="DS422" s="2">
        <v>0</v>
      </c>
      <c r="DT422" s="2">
        <v>1</v>
      </c>
      <c r="DU422" s="2">
        <v>0</v>
      </c>
      <c r="DV422" s="2">
        <v>0</v>
      </c>
      <c r="DW422" s="2">
        <v>0</v>
      </c>
      <c r="DX422" s="2">
        <v>0</v>
      </c>
      <c r="DY422" s="2">
        <v>1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0</v>
      </c>
      <c r="EI422" s="2">
        <v>0</v>
      </c>
      <c r="EJ422" s="2">
        <v>0</v>
      </c>
      <c r="EK422" s="2">
        <v>0</v>
      </c>
      <c r="EL422" s="2">
        <v>0</v>
      </c>
      <c r="EM422" s="2">
        <v>0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/>
      <c r="ET422" s="2" t="s">
        <v>482</v>
      </c>
      <c r="EU422" s="2">
        <v>1</v>
      </c>
      <c r="EV422" s="2">
        <v>5</v>
      </c>
      <c r="EW422" s="2">
        <v>3</v>
      </c>
      <c r="EX422" s="2">
        <v>0</v>
      </c>
      <c r="EY422" s="2">
        <v>0</v>
      </c>
      <c r="EZ422" s="2">
        <v>0</v>
      </c>
      <c r="FA422" s="2">
        <v>1</v>
      </c>
      <c r="FB422" s="2">
        <v>0</v>
      </c>
      <c r="FC422" s="2">
        <v>0</v>
      </c>
      <c r="FD422" s="2">
        <v>0</v>
      </c>
      <c r="FE422" s="2">
        <v>0</v>
      </c>
      <c r="FF422" s="2">
        <v>1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0</v>
      </c>
      <c r="FT422" s="2">
        <v>0</v>
      </c>
      <c r="FU422" s="2">
        <v>0</v>
      </c>
      <c r="FV422" s="2">
        <v>0</v>
      </c>
      <c r="FW422" s="2">
        <v>0</v>
      </c>
      <c r="FX422" s="2">
        <v>0</v>
      </c>
      <c r="FY422" s="2">
        <v>0</v>
      </c>
    </row>
    <row r="423" spans="1:181" x14ac:dyDescent="0.35">
      <c r="A423" s="2">
        <v>211</v>
      </c>
      <c r="B423" s="3">
        <v>42344</v>
      </c>
      <c r="C423" s="2" t="s">
        <v>494</v>
      </c>
      <c r="D423" s="2">
        <v>1</v>
      </c>
      <c r="E423" s="2">
        <v>2</v>
      </c>
      <c r="F423" s="2">
        <v>2</v>
      </c>
      <c r="G423" s="2">
        <v>1</v>
      </c>
      <c r="H423" s="2">
        <v>1</v>
      </c>
      <c r="I423" s="2">
        <v>0</v>
      </c>
      <c r="J423" s="2">
        <v>0</v>
      </c>
      <c r="K423" s="2">
        <v>0</v>
      </c>
      <c r="L423" s="2">
        <v>0</v>
      </c>
      <c r="M423" s="2">
        <v>1</v>
      </c>
      <c r="N423" s="2">
        <v>0</v>
      </c>
      <c r="O423" s="2">
        <v>0</v>
      </c>
      <c r="P423" s="2">
        <v>2</v>
      </c>
      <c r="Q423" s="2">
        <v>2</v>
      </c>
      <c r="R423" s="2">
        <v>43</v>
      </c>
      <c r="S423" s="2">
        <v>5</v>
      </c>
      <c r="T423" s="2">
        <v>1</v>
      </c>
      <c r="U423" s="2" t="s">
        <v>483</v>
      </c>
      <c r="V423" s="2">
        <v>2</v>
      </c>
      <c r="W423" s="2">
        <v>1</v>
      </c>
      <c r="X423" s="2">
        <v>2</v>
      </c>
      <c r="Y423" s="2">
        <v>0</v>
      </c>
      <c r="Z423" s="2">
        <v>1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/>
      <c r="BB423" s="2">
        <v>4</v>
      </c>
      <c r="BC423" s="2">
        <v>2</v>
      </c>
      <c r="BD423" s="2">
        <v>1</v>
      </c>
      <c r="BE423" s="2">
        <v>2</v>
      </c>
      <c r="BF423" s="2"/>
      <c r="BG423" s="2">
        <v>1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1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1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1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 t="s">
        <v>484</v>
      </c>
      <c r="DN423" s="2">
        <v>2</v>
      </c>
      <c r="DO423" s="2">
        <v>1</v>
      </c>
      <c r="DP423" s="2">
        <v>2</v>
      </c>
      <c r="DQ423" s="2">
        <v>0</v>
      </c>
      <c r="DR423" s="2">
        <v>1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  <c r="DY423" s="2">
        <v>0</v>
      </c>
      <c r="DZ423" s="2">
        <v>0</v>
      </c>
      <c r="EA423" s="2">
        <v>0</v>
      </c>
      <c r="EB423" s="2">
        <v>0</v>
      </c>
      <c r="EC423" s="2">
        <v>0</v>
      </c>
      <c r="ED423" s="2">
        <v>0</v>
      </c>
      <c r="EE423" s="2">
        <v>0</v>
      </c>
      <c r="EF423" s="2">
        <v>0</v>
      </c>
      <c r="EG423" s="2">
        <v>0</v>
      </c>
      <c r="EH423" s="2">
        <v>0</v>
      </c>
      <c r="EI423" s="2">
        <v>0</v>
      </c>
      <c r="EJ423" s="2">
        <v>0</v>
      </c>
      <c r="EK423" s="2">
        <v>0</v>
      </c>
      <c r="EL423" s="2">
        <v>0</v>
      </c>
      <c r="EM423" s="2">
        <v>0</v>
      </c>
      <c r="EN423" s="2">
        <v>0</v>
      </c>
      <c r="EO423" s="2">
        <v>0</v>
      </c>
      <c r="EP423" s="2">
        <v>0</v>
      </c>
      <c r="EQ423" s="2">
        <v>0</v>
      </c>
      <c r="ER423" s="2">
        <v>0</v>
      </c>
      <c r="ES423" s="2"/>
      <c r="ET423" s="2" t="s">
        <v>484</v>
      </c>
      <c r="EU423" s="2">
        <v>2</v>
      </c>
      <c r="EV423" s="2">
        <v>1</v>
      </c>
      <c r="EW423" s="2">
        <v>4</v>
      </c>
      <c r="EX423" s="2">
        <v>0</v>
      </c>
      <c r="EY423" s="2">
        <v>1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0</v>
      </c>
      <c r="FF423" s="2">
        <v>0</v>
      </c>
      <c r="FG423" s="2">
        <v>0</v>
      </c>
      <c r="FH423" s="2">
        <v>0</v>
      </c>
      <c r="FI423" s="2">
        <v>0</v>
      </c>
      <c r="FJ423" s="2">
        <v>0</v>
      </c>
      <c r="FK423" s="2">
        <v>0</v>
      </c>
      <c r="FL423" s="2">
        <v>0</v>
      </c>
      <c r="FM423" s="2">
        <v>0</v>
      </c>
      <c r="FN423" s="2">
        <v>0</v>
      </c>
      <c r="FO423" s="2">
        <v>0</v>
      </c>
      <c r="FP423" s="2">
        <v>0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0</v>
      </c>
      <c r="FX423" s="2">
        <v>0</v>
      </c>
      <c r="FY423" s="2">
        <v>0</v>
      </c>
    </row>
    <row r="424" spans="1:181" x14ac:dyDescent="0.35">
      <c r="A424" s="2">
        <v>212</v>
      </c>
      <c r="B424" s="3">
        <v>42344</v>
      </c>
      <c r="C424" s="2" t="s">
        <v>494</v>
      </c>
      <c r="D424" s="2">
        <v>2</v>
      </c>
      <c r="E424" s="2">
        <v>2</v>
      </c>
      <c r="F424" s="2">
        <v>1</v>
      </c>
      <c r="G424" s="2">
        <v>2</v>
      </c>
      <c r="H424" s="2">
        <v>1</v>
      </c>
      <c r="I424" s="2">
        <v>1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1</v>
      </c>
      <c r="Q424" s="2">
        <v>1</v>
      </c>
      <c r="R424" s="2">
        <v>52</v>
      </c>
      <c r="S424" s="2">
        <v>7</v>
      </c>
      <c r="T424" s="2">
        <v>3</v>
      </c>
      <c r="U424" s="2" t="s">
        <v>481</v>
      </c>
      <c r="V424" s="2">
        <v>1</v>
      </c>
      <c r="W424" s="2">
        <v>6</v>
      </c>
      <c r="X424" s="2">
        <v>3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1</v>
      </c>
      <c r="AK424" s="2">
        <v>1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/>
      <c r="BB424" s="2">
        <v>3</v>
      </c>
      <c r="BC424" s="2">
        <v>4</v>
      </c>
      <c r="BD424" s="2">
        <v>4</v>
      </c>
      <c r="BE424" s="2">
        <v>4</v>
      </c>
      <c r="BF424" s="2"/>
      <c r="BG424" s="2">
        <v>0</v>
      </c>
      <c r="BH424" s="2">
        <v>0</v>
      </c>
      <c r="BI424" s="2">
        <v>1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1</v>
      </c>
      <c r="BQ424" s="2">
        <v>0</v>
      </c>
      <c r="BR424" s="2">
        <v>0</v>
      </c>
      <c r="BS424" s="2">
        <v>1</v>
      </c>
      <c r="BT424" s="2">
        <v>0</v>
      </c>
      <c r="BU424" s="2">
        <v>0</v>
      </c>
      <c r="BV424" s="2">
        <v>1</v>
      </c>
      <c r="BW424" s="2">
        <v>0</v>
      </c>
      <c r="BX424" s="2">
        <v>1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1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 t="s">
        <v>482</v>
      </c>
      <c r="DN424" s="2">
        <v>1</v>
      </c>
      <c r="DO424" s="2">
        <v>5</v>
      </c>
      <c r="DP424" s="2">
        <v>3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1</v>
      </c>
      <c r="DZ424" s="2">
        <v>0</v>
      </c>
      <c r="EA424" s="2">
        <v>0</v>
      </c>
      <c r="EB424" s="2">
        <v>0</v>
      </c>
      <c r="EC424" s="2">
        <v>0</v>
      </c>
      <c r="ED424" s="2">
        <v>0</v>
      </c>
      <c r="EE424" s="2">
        <v>0</v>
      </c>
      <c r="EF424" s="2">
        <v>0</v>
      </c>
      <c r="EG424" s="2">
        <v>0</v>
      </c>
      <c r="EH424" s="2">
        <v>0</v>
      </c>
      <c r="EI424" s="2">
        <v>0</v>
      </c>
      <c r="EJ424" s="2">
        <v>0</v>
      </c>
      <c r="EK424" s="2">
        <v>0</v>
      </c>
      <c r="EL424" s="2">
        <v>0</v>
      </c>
      <c r="EM424" s="2">
        <v>0</v>
      </c>
      <c r="EN424" s="2">
        <v>0</v>
      </c>
      <c r="EO424" s="2">
        <v>1</v>
      </c>
      <c r="EP424" s="2">
        <v>0</v>
      </c>
      <c r="EQ424" s="2">
        <v>0</v>
      </c>
      <c r="ER424" s="2">
        <v>0</v>
      </c>
      <c r="ES424" s="2"/>
      <c r="ET424" s="2" t="s">
        <v>482</v>
      </c>
      <c r="EU424" s="2">
        <v>1</v>
      </c>
      <c r="EV424" s="2">
        <v>7</v>
      </c>
      <c r="EW424" s="2">
        <v>3</v>
      </c>
      <c r="EX424" s="2">
        <v>0</v>
      </c>
      <c r="EY424" s="2">
        <v>0</v>
      </c>
      <c r="EZ424" s="2">
        <v>0</v>
      </c>
      <c r="FA424" s="2">
        <v>0</v>
      </c>
      <c r="FB424" s="2">
        <v>0</v>
      </c>
      <c r="FC424" s="2">
        <v>0</v>
      </c>
      <c r="FD424" s="2">
        <v>0</v>
      </c>
      <c r="FE424" s="2">
        <v>1</v>
      </c>
      <c r="FF424" s="2">
        <v>0</v>
      </c>
      <c r="FG424" s="2">
        <v>0</v>
      </c>
      <c r="FH424" s="2">
        <v>0</v>
      </c>
      <c r="FI424" s="2">
        <v>1</v>
      </c>
      <c r="FJ424" s="2">
        <v>1</v>
      </c>
      <c r="FK424" s="2">
        <v>0</v>
      </c>
      <c r="FL424" s="2">
        <v>0</v>
      </c>
      <c r="FM424" s="2">
        <v>0</v>
      </c>
      <c r="FN424" s="2">
        <v>0</v>
      </c>
      <c r="FO424" s="2">
        <v>0</v>
      </c>
      <c r="FP424" s="2">
        <v>0</v>
      </c>
      <c r="FQ424" s="2">
        <v>0</v>
      </c>
      <c r="FR424" s="2">
        <v>0</v>
      </c>
      <c r="FS424" s="2">
        <v>0</v>
      </c>
      <c r="FT424" s="2">
        <v>0</v>
      </c>
      <c r="FU424" s="2">
        <v>0</v>
      </c>
      <c r="FV424" s="2">
        <v>0</v>
      </c>
      <c r="FW424" s="2">
        <v>0</v>
      </c>
      <c r="FX424" s="2">
        <v>0</v>
      </c>
      <c r="FY424" s="2">
        <v>0</v>
      </c>
    </row>
    <row r="425" spans="1:181" x14ac:dyDescent="0.35">
      <c r="A425" s="2">
        <v>212</v>
      </c>
      <c r="B425" s="3">
        <v>42344</v>
      </c>
      <c r="C425" s="2" t="s">
        <v>494</v>
      </c>
      <c r="D425" s="2">
        <v>2</v>
      </c>
      <c r="E425" s="2">
        <v>2</v>
      </c>
      <c r="F425" s="2">
        <v>1</v>
      </c>
      <c r="G425" s="2">
        <v>2</v>
      </c>
      <c r="H425" s="2">
        <v>1</v>
      </c>
      <c r="I425" s="2">
        <v>1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1</v>
      </c>
      <c r="Q425" s="2">
        <v>1</v>
      </c>
      <c r="R425" s="2">
        <v>52</v>
      </c>
      <c r="S425" s="2">
        <v>7</v>
      </c>
      <c r="T425" s="2">
        <v>3</v>
      </c>
      <c r="U425" s="2" t="s">
        <v>485</v>
      </c>
      <c r="V425" s="2">
        <v>2</v>
      </c>
      <c r="W425" s="2">
        <v>6</v>
      </c>
      <c r="X425" s="2">
        <v>3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1</v>
      </c>
      <c r="AM425" s="2">
        <v>1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/>
      <c r="BB425" s="2">
        <v>4</v>
      </c>
      <c r="BC425" s="2">
        <v>5</v>
      </c>
      <c r="BD425" s="2">
        <v>5</v>
      </c>
      <c r="BE425" s="2">
        <v>5</v>
      </c>
      <c r="BF425" s="2"/>
      <c r="BG425" s="2">
        <v>0</v>
      </c>
      <c r="BH425" s="2">
        <v>0</v>
      </c>
      <c r="BI425" s="2">
        <v>1</v>
      </c>
      <c r="BJ425" s="2">
        <v>0</v>
      </c>
      <c r="BK425" s="2">
        <v>0</v>
      </c>
      <c r="BL425" s="2">
        <v>0</v>
      </c>
      <c r="BM425" s="2">
        <v>1</v>
      </c>
      <c r="BN425" s="2">
        <v>0</v>
      </c>
      <c r="BO425" s="2">
        <v>1</v>
      </c>
      <c r="BP425" s="2">
        <v>0</v>
      </c>
      <c r="BQ425" s="2">
        <v>0</v>
      </c>
      <c r="BR425" s="2">
        <v>0</v>
      </c>
      <c r="BS425" s="2">
        <v>1</v>
      </c>
      <c r="BT425" s="2">
        <v>0</v>
      </c>
      <c r="BU425" s="2">
        <v>0</v>
      </c>
      <c r="BV425" s="2">
        <v>0</v>
      </c>
      <c r="BW425" s="2">
        <v>0</v>
      </c>
      <c r="BX425" s="2">
        <v>1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1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 t="s">
        <v>486</v>
      </c>
      <c r="DN425" s="2">
        <v>2</v>
      </c>
      <c r="DO425" s="2">
        <v>5</v>
      </c>
      <c r="DP425" s="2">
        <v>3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1</v>
      </c>
      <c r="EG425" s="2">
        <v>0</v>
      </c>
      <c r="EH425" s="2">
        <v>0</v>
      </c>
      <c r="EI425" s="2">
        <v>1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/>
      <c r="ET425" s="2" t="s">
        <v>486</v>
      </c>
      <c r="EU425" s="2">
        <v>2</v>
      </c>
      <c r="EV425" s="2">
        <v>4</v>
      </c>
      <c r="EW425" s="2">
        <v>3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1</v>
      </c>
      <c r="FM425" s="2">
        <v>0</v>
      </c>
      <c r="FN425" s="2">
        <v>0</v>
      </c>
      <c r="FO425" s="2">
        <v>0</v>
      </c>
      <c r="FP425" s="2">
        <v>1</v>
      </c>
      <c r="FQ425" s="2">
        <v>0</v>
      </c>
      <c r="FR425" s="2">
        <v>0</v>
      </c>
      <c r="FS425" s="2">
        <v>0</v>
      </c>
      <c r="FT425" s="2">
        <v>0</v>
      </c>
      <c r="FU425" s="2">
        <v>0</v>
      </c>
      <c r="FV425" s="2">
        <v>0</v>
      </c>
      <c r="FW425" s="2">
        <v>0</v>
      </c>
      <c r="FX425" s="2">
        <v>0</v>
      </c>
      <c r="FY425" s="2">
        <v>0</v>
      </c>
    </row>
    <row r="426" spans="1:181" x14ac:dyDescent="0.35">
      <c r="A426" s="2">
        <v>213</v>
      </c>
      <c r="B426" s="3">
        <v>42344</v>
      </c>
      <c r="C426" s="2" t="s">
        <v>494</v>
      </c>
      <c r="D426" s="2">
        <v>1</v>
      </c>
      <c r="E426" s="2">
        <v>2</v>
      </c>
      <c r="F426" s="2">
        <v>2</v>
      </c>
      <c r="G426" s="2">
        <v>2</v>
      </c>
      <c r="H426" s="2">
        <v>1</v>
      </c>
      <c r="I426" s="2">
        <v>1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2</v>
      </c>
      <c r="Q426" s="2">
        <v>2</v>
      </c>
      <c r="R426" s="2">
        <v>33</v>
      </c>
      <c r="S426" s="2">
        <v>3</v>
      </c>
      <c r="T426" s="2">
        <v>3</v>
      </c>
      <c r="U426" s="2" t="s">
        <v>481</v>
      </c>
      <c r="V426" s="2">
        <v>1</v>
      </c>
      <c r="W426" s="2">
        <v>7</v>
      </c>
      <c r="X426" s="2">
        <v>3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1</v>
      </c>
      <c r="AZ426" s="2">
        <v>0</v>
      </c>
      <c r="BA426" s="2"/>
      <c r="BB426" s="2">
        <v>1</v>
      </c>
      <c r="BC426" s="2">
        <v>1</v>
      </c>
      <c r="BD426" s="2">
        <v>1</v>
      </c>
      <c r="BE426" s="2">
        <v>1</v>
      </c>
      <c r="BF426" s="2"/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1</v>
      </c>
      <c r="BQ426" s="2">
        <v>0</v>
      </c>
      <c r="BR426" s="2">
        <v>0</v>
      </c>
      <c r="BS426" s="2">
        <v>1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1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 t="s">
        <v>482</v>
      </c>
      <c r="DN426" s="2">
        <v>1</v>
      </c>
      <c r="DO426" s="2">
        <v>7</v>
      </c>
      <c r="DP426" s="2">
        <v>3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  <c r="DY426" s="2">
        <v>0</v>
      </c>
      <c r="DZ426" s="2">
        <v>0</v>
      </c>
      <c r="EA426" s="2">
        <v>0</v>
      </c>
      <c r="EB426" s="2">
        <v>0</v>
      </c>
      <c r="EC426" s="2">
        <v>0</v>
      </c>
      <c r="ED426" s="2">
        <v>1</v>
      </c>
      <c r="EE426" s="2">
        <v>0</v>
      </c>
      <c r="EF426" s="2">
        <v>0</v>
      </c>
      <c r="EG426" s="2">
        <v>0</v>
      </c>
      <c r="EH426" s="2">
        <v>0</v>
      </c>
      <c r="EI426" s="2">
        <v>0</v>
      </c>
      <c r="EJ426" s="2">
        <v>0</v>
      </c>
      <c r="EK426" s="2">
        <v>0</v>
      </c>
      <c r="EL426" s="2">
        <v>0</v>
      </c>
      <c r="EM426" s="2">
        <v>0</v>
      </c>
      <c r="EN426" s="2">
        <v>0</v>
      </c>
      <c r="EO426" s="2">
        <v>0</v>
      </c>
      <c r="EP426" s="2">
        <v>0</v>
      </c>
      <c r="EQ426" s="2">
        <v>0</v>
      </c>
      <c r="ER426" s="2">
        <v>0</v>
      </c>
      <c r="ES426" s="2"/>
      <c r="ET426" s="2" t="s">
        <v>482</v>
      </c>
      <c r="EU426" s="2">
        <v>1</v>
      </c>
      <c r="EV426" s="2">
        <v>7</v>
      </c>
      <c r="EW426" s="2">
        <v>3</v>
      </c>
      <c r="EX426" s="2">
        <v>0</v>
      </c>
      <c r="EY426" s="2">
        <v>0</v>
      </c>
      <c r="EZ426" s="2">
        <v>0</v>
      </c>
      <c r="FA426" s="2">
        <v>1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 s="2">
        <v>0</v>
      </c>
      <c r="FN426" s="2">
        <v>0</v>
      </c>
      <c r="FO426" s="2">
        <v>0</v>
      </c>
      <c r="FP426" s="2">
        <v>0</v>
      </c>
      <c r="FQ426" s="2">
        <v>0</v>
      </c>
      <c r="FR426" s="2">
        <v>0</v>
      </c>
      <c r="FS426" s="2">
        <v>0</v>
      </c>
      <c r="FT426" s="2">
        <v>0</v>
      </c>
      <c r="FU426" s="2">
        <v>0</v>
      </c>
      <c r="FV426" s="2">
        <v>0</v>
      </c>
      <c r="FW426" s="2">
        <v>0</v>
      </c>
      <c r="FX426" s="2">
        <v>0</v>
      </c>
      <c r="FY426" s="2">
        <v>0</v>
      </c>
    </row>
    <row r="427" spans="1:181" x14ac:dyDescent="0.35">
      <c r="A427" s="2">
        <v>213</v>
      </c>
      <c r="B427" s="3">
        <v>42344</v>
      </c>
      <c r="C427" s="2" t="s">
        <v>494</v>
      </c>
      <c r="D427" s="2">
        <v>1</v>
      </c>
      <c r="E427" s="2">
        <v>2</v>
      </c>
      <c r="F427" s="2">
        <v>2</v>
      </c>
      <c r="G427" s="2">
        <v>2</v>
      </c>
      <c r="H427" s="2">
        <v>1</v>
      </c>
      <c r="I427" s="2">
        <v>1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2</v>
      </c>
      <c r="Q427" s="2">
        <v>2</v>
      </c>
      <c r="R427" s="2">
        <v>33</v>
      </c>
      <c r="S427" s="2">
        <v>3</v>
      </c>
      <c r="T427" s="2">
        <v>3</v>
      </c>
      <c r="U427" s="2" t="s">
        <v>487</v>
      </c>
      <c r="V427" s="2">
        <v>2</v>
      </c>
      <c r="W427" s="2">
        <v>5</v>
      </c>
      <c r="X427" s="2">
        <v>4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1</v>
      </c>
      <c r="AZ427" s="2">
        <v>0</v>
      </c>
      <c r="BA427" s="2"/>
      <c r="BB427" s="2">
        <v>1</v>
      </c>
      <c r="BC427" s="2">
        <v>1</v>
      </c>
      <c r="BD427" s="2">
        <v>1</v>
      </c>
      <c r="BE427" s="2">
        <v>1</v>
      </c>
      <c r="BF427" s="2"/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1</v>
      </c>
      <c r="BR427" s="2">
        <v>0</v>
      </c>
      <c r="BS427" s="2">
        <v>1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1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 t="s">
        <v>488</v>
      </c>
      <c r="DN427" s="2">
        <v>2</v>
      </c>
      <c r="DO427" s="2">
        <v>6</v>
      </c>
      <c r="DP427" s="2">
        <v>5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1</v>
      </c>
      <c r="DW427" s="2">
        <v>0</v>
      </c>
      <c r="DX427" s="2">
        <v>0</v>
      </c>
      <c r="DY427" s="2">
        <v>0</v>
      </c>
      <c r="DZ427" s="2">
        <v>0</v>
      </c>
      <c r="EA427" s="2">
        <v>0</v>
      </c>
      <c r="EB427" s="2">
        <v>0</v>
      </c>
      <c r="EC427" s="2">
        <v>0</v>
      </c>
      <c r="ED427" s="2">
        <v>0</v>
      </c>
      <c r="EE427" s="2">
        <v>0</v>
      </c>
      <c r="EF427" s="2">
        <v>0</v>
      </c>
      <c r="EG427" s="2">
        <v>0</v>
      </c>
      <c r="EH427" s="2">
        <v>0</v>
      </c>
      <c r="EI427" s="2">
        <v>0</v>
      </c>
      <c r="EJ427" s="2">
        <v>0</v>
      </c>
      <c r="EK427" s="2">
        <v>0</v>
      </c>
      <c r="EL427" s="2">
        <v>0</v>
      </c>
      <c r="EM427" s="2">
        <v>0</v>
      </c>
      <c r="EN427" s="2">
        <v>0</v>
      </c>
      <c r="EO427" s="2">
        <v>0</v>
      </c>
      <c r="EP427" s="2">
        <v>0</v>
      </c>
      <c r="EQ427" s="2">
        <v>0</v>
      </c>
      <c r="ER427" s="2">
        <v>0</v>
      </c>
      <c r="ES427" s="2"/>
      <c r="ET427" s="2" t="s">
        <v>488</v>
      </c>
      <c r="EU427" s="2">
        <v>2</v>
      </c>
      <c r="EV427" s="2">
        <v>6</v>
      </c>
      <c r="EW427" s="2">
        <v>4</v>
      </c>
      <c r="EX427" s="2">
        <v>0</v>
      </c>
      <c r="EY427" s="2">
        <v>0</v>
      </c>
      <c r="EZ427" s="2">
        <v>0</v>
      </c>
      <c r="FA427" s="2">
        <v>0</v>
      </c>
      <c r="FB427" s="2">
        <v>1</v>
      </c>
      <c r="FC427" s="2">
        <v>0</v>
      </c>
      <c r="FD427" s="2">
        <v>0</v>
      </c>
      <c r="FE427" s="2">
        <v>0</v>
      </c>
      <c r="FF427" s="2">
        <v>0</v>
      </c>
      <c r="FG427" s="2">
        <v>0</v>
      </c>
      <c r="FH427" s="2">
        <v>0</v>
      </c>
      <c r="FI427" s="2">
        <v>0</v>
      </c>
      <c r="FJ427" s="2">
        <v>0</v>
      </c>
      <c r="FK427" s="2">
        <v>0</v>
      </c>
      <c r="FL427" s="2">
        <v>0</v>
      </c>
      <c r="FM427" s="2">
        <v>0</v>
      </c>
      <c r="FN427" s="2">
        <v>0</v>
      </c>
      <c r="FO427" s="2">
        <v>0</v>
      </c>
      <c r="FP427" s="2">
        <v>0</v>
      </c>
      <c r="FQ427" s="2">
        <v>0</v>
      </c>
      <c r="FR427" s="2">
        <v>0</v>
      </c>
      <c r="FS427" s="2">
        <v>0</v>
      </c>
      <c r="FT427" s="2">
        <v>0</v>
      </c>
      <c r="FU427" s="2">
        <v>0</v>
      </c>
      <c r="FV427" s="2">
        <v>0</v>
      </c>
      <c r="FW427" s="2">
        <v>0</v>
      </c>
      <c r="FX427" s="2">
        <v>0</v>
      </c>
      <c r="FY427" s="2">
        <v>0</v>
      </c>
    </row>
    <row r="428" spans="1:181" x14ac:dyDescent="0.35">
      <c r="A428" s="2">
        <v>214</v>
      </c>
      <c r="B428" s="3">
        <v>42344</v>
      </c>
      <c r="C428" s="2" t="s">
        <v>494</v>
      </c>
      <c r="D428" s="2">
        <v>1</v>
      </c>
      <c r="E428" s="2">
        <v>2</v>
      </c>
      <c r="F428" s="2">
        <v>2</v>
      </c>
      <c r="G428" s="2">
        <v>2</v>
      </c>
      <c r="H428" s="2">
        <v>1</v>
      </c>
      <c r="I428" s="2">
        <v>1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2</v>
      </c>
      <c r="Q428" s="2">
        <v>2</v>
      </c>
      <c r="R428" s="2">
        <v>22</v>
      </c>
      <c r="S428" s="2">
        <v>1</v>
      </c>
      <c r="T428" s="2">
        <v>3</v>
      </c>
      <c r="U428" s="2" t="s">
        <v>481</v>
      </c>
      <c r="V428" s="2">
        <v>1</v>
      </c>
      <c r="W428" s="2">
        <v>5</v>
      </c>
      <c r="X428" s="2">
        <v>3</v>
      </c>
      <c r="Y428" s="2">
        <v>0</v>
      </c>
      <c r="Z428" s="2">
        <v>1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/>
      <c r="BB428" s="2">
        <v>5</v>
      </c>
      <c r="BC428" s="2">
        <v>4</v>
      </c>
      <c r="BD428" s="2">
        <v>4</v>
      </c>
      <c r="BE428" s="2">
        <v>4</v>
      </c>
      <c r="BF428" s="2"/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1</v>
      </c>
      <c r="BQ428" s="2">
        <v>0</v>
      </c>
      <c r="BR428" s="2">
        <v>0</v>
      </c>
      <c r="BS428" s="2">
        <v>1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1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 t="s">
        <v>482</v>
      </c>
      <c r="DN428" s="2">
        <v>1</v>
      </c>
      <c r="DO428" s="2">
        <v>5</v>
      </c>
      <c r="DP428" s="2">
        <v>3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1</v>
      </c>
      <c r="DW428" s="2">
        <v>0</v>
      </c>
      <c r="DX428" s="2">
        <v>0</v>
      </c>
      <c r="DY428" s="2">
        <v>0</v>
      </c>
      <c r="DZ428" s="2">
        <v>0</v>
      </c>
      <c r="EA428" s="2">
        <v>0</v>
      </c>
      <c r="EB428" s="2">
        <v>0</v>
      </c>
      <c r="EC428" s="2">
        <v>0</v>
      </c>
      <c r="ED428" s="2">
        <v>0</v>
      </c>
      <c r="EE428" s="2">
        <v>0</v>
      </c>
      <c r="EF428" s="2">
        <v>0</v>
      </c>
      <c r="EG428" s="2">
        <v>0</v>
      </c>
      <c r="EH428" s="2">
        <v>0</v>
      </c>
      <c r="EI428" s="2">
        <v>0</v>
      </c>
      <c r="EJ428" s="2">
        <v>0</v>
      </c>
      <c r="EK428" s="2">
        <v>0</v>
      </c>
      <c r="EL428" s="2">
        <v>0</v>
      </c>
      <c r="EM428" s="2">
        <v>0</v>
      </c>
      <c r="EN428" s="2">
        <v>0</v>
      </c>
      <c r="EO428" s="2">
        <v>0</v>
      </c>
      <c r="EP428" s="2">
        <v>0</v>
      </c>
      <c r="EQ428" s="2">
        <v>0</v>
      </c>
      <c r="ER428" s="2">
        <v>0</v>
      </c>
      <c r="ES428" s="2"/>
      <c r="ET428" s="2" t="s">
        <v>482</v>
      </c>
      <c r="EU428" s="2">
        <v>1</v>
      </c>
      <c r="EV428" s="2">
        <v>2</v>
      </c>
      <c r="EW428" s="2">
        <v>4</v>
      </c>
      <c r="EX428" s="2">
        <v>0</v>
      </c>
      <c r="EY428" s="2">
        <v>0</v>
      </c>
      <c r="EZ428" s="2">
        <v>0</v>
      </c>
      <c r="FA428" s="2">
        <v>0</v>
      </c>
      <c r="FB428" s="2">
        <v>0</v>
      </c>
      <c r="FC428" s="2">
        <v>0</v>
      </c>
      <c r="FD428" s="2">
        <v>0</v>
      </c>
      <c r="FE428" s="2">
        <v>0</v>
      </c>
      <c r="FF428" s="2">
        <v>0</v>
      </c>
      <c r="FG428" s="2">
        <v>0</v>
      </c>
      <c r="FH428" s="2">
        <v>0</v>
      </c>
      <c r="FI428" s="2">
        <v>0</v>
      </c>
      <c r="FJ428" s="2">
        <v>0</v>
      </c>
      <c r="FK428" s="2">
        <v>0</v>
      </c>
      <c r="FL428" s="2">
        <v>0</v>
      </c>
      <c r="FM428" s="2">
        <v>0</v>
      </c>
      <c r="FN428" s="2">
        <v>0</v>
      </c>
      <c r="FO428" s="2">
        <v>1</v>
      </c>
      <c r="FP428" s="2">
        <v>0</v>
      </c>
      <c r="FQ428" s="2">
        <v>0</v>
      </c>
      <c r="FR428" s="2">
        <v>0</v>
      </c>
      <c r="FS428" s="2">
        <v>0</v>
      </c>
      <c r="FT428" s="2">
        <v>0</v>
      </c>
      <c r="FU428" s="2">
        <v>0</v>
      </c>
      <c r="FV428" s="2">
        <v>0</v>
      </c>
      <c r="FW428" s="2">
        <v>0</v>
      </c>
      <c r="FX428" s="2">
        <v>0</v>
      </c>
      <c r="FY428" s="2">
        <v>0</v>
      </c>
    </row>
    <row r="429" spans="1:181" x14ac:dyDescent="0.35">
      <c r="A429" s="2">
        <v>214</v>
      </c>
      <c r="B429" s="3">
        <v>42344</v>
      </c>
      <c r="C429" s="2" t="s">
        <v>494</v>
      </c>
      <c r="D429" s="2">
        <v>1</v>
      </c>
      <c r="E429" s="2">
        <v>2</v>
      </c>
      <c r="F429" s="2">
        <v>2</v>
      </c>
      <c r="G429" s="2">
        <v>2</v>
      </c>
      <c r="H429" s="2">
        <v>1</v>
      </c>
      <c r="I429" s="2">
        <v>1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2</v>
      </c>
      <c r="Q429" s="2">
        <v>2</v>
      </c>
      <c r="R429" s="2">
        <v>22</v>
      </c>
      <c r="S429" s="2">
        <v>1</v>
      </c>
      <c r="T429" s="2">
        <v>3</v>
      </c>
      <c r="U429" s="2" t="s">
        <v>489</v>
      </c>
      <c r="V429" s="2">
        <v>2</v>
      </c>
      <c r="W429" s="2">
        <v>6</v>
      </c>
      <c r="X429" s="2">
        <v>3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1</v>
      </c>
      <c r="AX429" s="2">
        <v>0</v>
      </c>
      <c r="AY429" s="2">
        <v>0</v>
      </c>
      <c r="AZ429" s="2">
        <v>0</v>
      </c>
      <c r="BA429" s="2"/>
      <c r="BB429" s="2">
        <v>5</v>
      </c>
      <c r="BC429" s="2">
        <v>4</v>
      </c>
      <c r="BD429" s="2">
        <v>4</v>
      </c>
      <c r="BE429" s="2">
        <v>2</v>
      </c>
      <c r="BF429" s="2"/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1</v>
      </c>
      <c r="BQ429" s="2">
        <v>0</v>
      </c>
      <c r="BR429" s="2">
        <v>0</v>
      </c>
      <c r="BS429" s="2">
        <v>1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1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 t="s">
        <v>490</v>
      </c>
      <c r="DN429" s="2">
        <v>2</v>
      </c>
      <c r="DO429" s="2">
        <v>5</v>
      </c>
      <c r="DP429" s="2">
        <v>4</v>
      </c>
      <c r="DQ429" s="2">
        <v>0</v>
      </c>
      <c r="DR429" s="2">
        <v>1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  <c r="DY429" s="2">
        <v>0</v>
      </c>
      <c r="DZ429" s="2">
        <v>0</v>
      </c>
      <c r="EA429" s="2">
        <v>0</v>
      </c>
      <c r="EB429" s="2">
        <v>0</v>
      </c>
      <c r="EC429" s="2">
        <v>0</v>
      </c>
      <c r="ED429" s="2">
        <v>0</v>
      </c>
      <c r="EE429" s="2">
        <v>0</v>
      </c>
      <c r="EF429" s="2">
        <v>0</v>
      </c>
      <c r="EG429" s="2">
        <v>0</v>
      </c>
      <c r="EH429" s="2">
        <v>0</v>
      </c>
      <c r="EI429" s="2">
        <v>0</v>
      </c>
      <c r="EJ429" s="2">
        <v>0</v>
      </c>
      <c r="EK429" s="2">
        <v>0</v>
      </c>
      <c r="EL429" s="2">
        <v>0</v>
      </c>
      <c r="EM429" s="2">
        <v>0</v>
      </c>
      <c r="EN429" s="2">
        <v>0</v>
      </c>
      <c r="EO429" s="2">
        <v>0</v>
      </c>
      <c r="EP429" s="2">
        <v>0</v>
      </c>
      <c r="EQ429" s="2">
        <v>0</v>
      </c>
      <c r="ER429" s="2">
        <v>0</v>
      </c>
      <c r="ES429" s="2"/>
      <c r="ET429" s="2" t="s">
        <v>490</v>
      </c>
      <c r="EU429" s="2">
        <v>2</v>
      </c>
      <c r="EV429" s="2">
        <v>1</v>
      </c>
      <c r="EW429" s="2">
        <v>2</v>
      </c>
      <c r="EX429" s="2">
        <v>0</v>
      </c>
      <c r="EY429" s="2">
        <v>0</v>
      </c>
      <c r="EZ429" s="2">
        <v>0</v>
      </c>
      <c r="FA429" s="2">
        <v>0</v>
      </c>
      <c r="FB429" s="2">
        <v>0</v>
      </c>
      <c r="FC429" s="2">
        <v>0</v>
      </c>
      <c r="FD429" s="2">
        <v>0</v>
      </c>
      <c r="FE429" s="2">
        <v>0</v>
      </c>
      <c r="FF429" s="2">
        <v>0</v>
      </c>
      <c r="FG429" s="2">
        <v>0</v>
      </c>
      <c r="FH429" s="2">
        <v>0</v>
      </c>
      <c r="FI429" s="2">
        <v>0</v>
      </c>
      <c r="FJ429" s="2">
        <v>0</v>
      </c>
      <c r="FK429" s="2">
        <v>0</v>
      </c>
      <c r="FL429" s="2">
        <v>0</v>
      </c>
      <c r="FM429" s="2">
        <v>0</v>
      </c>
      <c r="FN429" s="2">
        <v>0</v>
      </c>
      <c r="FO429" s="2">
        <v>1</v>
      </c>
      <c r="FP429" s="2">
        <v>0</v>
      </c>
      <c r="FQ429" s="2">
        <v>0</v>
      </c>
      <c r="FR429" s="2">
        <v>0</v>
      </c>
      <c r="FS429" s="2">
        <v>0</v>
      </c>
      <c r="FT429" s="2">
        <v>0</v>
      </c>
      <c r="FU429" s="2">
        <v>0</v>
      </c>
      <c r="FV429" s="2">
        <v>0</v>
      </c>
      <c r="FW429" s="2">
        <v>0</v>
      </c>
      <c r="FX429" s="2">
        <v>0</v>
      </c>
      <c r="FY429" s="2">
        <v>0</v>
      </c>
    </row>
    <row r="430" spans="1:181" x14ac:dyDescent="0.35">
      <c r="A430" s="2">
        <v>215</v>
      </c>
      <c r="B430" s="3">
        <v>42344</v>
      </c>
      <c r="C430" s="2" t="s">
        <v>494</v>
      </c>
      <c r="D430" s="2">
        <v>1</v>
      </c>
      <c r="E430" s="2">
        <v>2</v>
      </c>
      <c r="F430" s="2">
        <v>2</v>
      </c>
      <c r="G430" s="2">
        <v>1</v>
      </c>
      <c r="H430" s="2">
        <v>1</v>
      </c>
      <c r="I430" s="2">
        <v>1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2</v>
      </c>
      <c r="Q430" s="2">
        <v>2</v>
      </c>
      <c r="R430" s="2">
        <v>36</v>
      </c>
      <c r="S430" s="2">
        <v>4</v>
      </c>
      <c r="T430" s="2">
        <v>2</v>
      </c>
      <c r="U430" s="2" t="s">
        <v>481</v>
      </c>
      <c r="V430" s="2">
        <v>1</v>
      </c>
      <c r="W430" s="2">
        <v>5</v>
      </c>
      <c r="X430" s="2">
        <v>3</v>
      </c>
      <c r="Y430" s="2">
        <v>0</v>
      </c>
      <c r="Z430" s="2">
        <v>0</v>
      </c>
      <c r="AA430" s="2">
        <v>0</v>
      </c>
      <c r="AB430" s="2">
        <v>1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/>
      <c r="BB430" s="2">
        <v>4</v>
      </c>
      <c r="BC430" s="2">
        <v>4</v>
      </c>
      <c r="BD430" s="2">
        <v>4</v>
      </c>
      <c r="BE430" s="2">
        <v>4</v>
      </c>
      <c r="BF430" s="2"/>
      <c r="BG430" s="2">
        <v>0</v>
      </c>
      <c r="BH430" s="2">
        <v>0</v>
      </c>
      <c r="BI430" s="2">
        <v>0</v>
      </c>
      <c r="BJ430" s="2">
        <v>1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1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1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 t="s">
        <v>482</v>
      </c>
      <c r="DN430" s="2">
        <v>1</v>
      </c>
      <c r="DO430" s="2">
        <v>4</v>
      </c>
      <c r="DP430" s="2">
        <v>3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  <c r="DY430" s="2">
        <v>0</v>
      </c>
      <c r="DZ430" s="2">
        <v>0</v>
      </c>
      <c r="EA430" s="2">
        <v>0</v>
      </c>
      <c r="EB430" s="2">
        <v>0</v>
      </c>
      <c r="EC430" s="2">
        <v>1</v>
      </c>
      <c r="ED430" s="2">
        <v>0</v>
      </c>
      <c r="EE430" s="2">
        <v>0</v>
      </c>
      <c r="EF430" s="2">
        <v>0</v>
      </c>
      <c r="EG430" s="2">
        <v>0</v>
      </c>
      <c r="EH430" s="2">
        <v>0</v>
      </c>
      <c r="EI430" s="2">
        <v>0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0</v>
      </c>
      <c r="ER430" s="2">
        <v>0</v>
      </c>
      <c r="ES430" s="2"/>
      <c r="ET430" s="2" t="s">
        <v>482</v>
      </c>
      <c r="EU430" s="2">
        <v>1</v>
      </c>
      <c r="EV430" s="2">
        <v>4</v>
      </c>
      <c r="EW430" s="2">
        <v>3</v>
      </c>
      <c r="EX430" s="2">
        <v>0</v>
      </c>
      <c r="EY430" s="2">
        <v>0</v>
      </c>
      <c r="EZ430" s="2">
        <v>0</v>
      </c>
      <c r="FA430" s="2">
        <v>0</v>
      </c>
      <c r="FB430" s="2">
        <v>0</v>
      </c>
      <c r="FC430" s="2">
        <v>0</v>
      </c>
      <c r="FD430" s="2">
        <v>0</v>
      </c>
      <c r="FE430" s="2">
        <v>0</v>
      </c>
      <c r="FF430" s="2">
        <v>0</v>
      </c>
      <c r="FG430" s="2">
        <v>0</v>
      </c>
      <c r="FH430" s="2">
        <v>0</v>
      </c>
      <c r="FI430" s="2">
        <v>0</v>
      </c>
      <c r="FJ430" s="2">
        <v>0</v>
      </c>
      <c r="FK430" s="2">
        <v>1</v>
      </c>
      <c r="FL430" s="2">
        <v>0</v>
      </c>
      <c r="FM430" s="2">
        <v>0</v>
      </c>
      <c r="FN430" s="2">
        <v>0</v>
      </c>
      <c r="FO430" s="2">
        <v>0</v>
      </c>
      <c r="FP430" s="2">
        <v>0</v>
      </c>
      <c r="FQ430" s="2">
        <v>0</v>
      </c>
      <c r="FR430" s="2">
        <v>0</v>
      </c>
      <c r="FS430" s="2">
        <v>0</v>
      </c>
      <c r="FT430" s="2">
        <v>0</v>
      </c>
      <c r="FU430" s="2">
        <v>0</v>
      </c>
      <c r="FV430" s="2">
        <v>0</v>
      </c>
      <c r="FW430" s="2">
        <v>0</v>
      </c>
      <c r="FX430" s="2">
        <v>0</v>
      </c>
      <c r="FY430" s="2">
        <v>0</v>
      </c>
    </row>
    <row r="431" spans="1:181" x14ac:dyDescent="0.35">
      <c r="A431" s="2">
        <v>215</v>
      </c>
      <c r="B431" s="3">
        <v>42344</v>
      </c>
      <c r="C431" s="2" t="s">
        <v>494</v>
      </c>
      <c r="D431" s="2">
        <v>1</v>
      </c>
      <c r="E431" s="2">
        <v>2</v>
      </c>
      <c r="F431" s="2">
        <v>2</v>
      </c>
      <c r="G431" s="2">
        <v>1</v>
      </c>
      <c r="H431" s="2">
        <v>1</v>
      </c>
      <c r="I431" s="2">
        <v>1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2</v>
      </c>
      <c r="Q431" s="2">
        <v>2</v>
      </c>
      <c r="R431" s="2">
        <v>36</v>
      </c>
      <c r="S431" s="2">
        <v>4</v>
      </c>
      <c r="T431" s="2">
        <v>2</v>
      </c>
      <c r="U431" s="2" t="s">
        <v>491</v>
      </c>
      <c r="V431" s="2">
        <v>2</v>
      </c>
      <c r="W431" s="2">
        <v>4</v>
      </c>
      <c r="X431" s="2">
        <v>4</v>
      </c>
      <c r="Y431" s="2">
        <v>1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/>
      <c r="BB431" s="2">
        <v>4</v>
      </c>
      <c r="BC431" s="2">
        <v>4</v>
      </c>
      <c r="BD431" s="2">
        <v>4</v>
      </c>
      <c r="BE431" s="2">
        <v>4</v>
      </c>
      <c r="BF431" s="2"/>
      <c r="BG431" s="2">
        <v>0</v>
      </c>
      <c r="BH431" s="2">
        <v>0</v>
      </c>
      <c r="BI431" s="2">
        <v>0</v>
      </c>
      <c r="BJ431" s="2">
        <v>1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1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1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 t="s">
        <v>492</v>
      </c>
      <c r="DN431" s="2">
        <v>2</v>
      </c>
      <c r="DO431" s="2">
        <v>5</v>
      </c>
      <c r="DP431" s="2">
        <v>3</v>
      </c>
      <c r="DQ431" s="2">
        <v>1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  <c r="DY431" s="2">
        <v>0</v>
      </c>
      <c r="DZ431" s="2">
        <v>0</v>
      </c>
      <c r="EA431" s="2">
        <v>0</v>
      </c>
      <c r="EB431" s="2">
        <v>0</v>
      </c>
      <c r="EC431" s="2">
        <v>0</v>
      </c>
      <c r="ED431" s="2">
        <v>0</v>
      </c>
      <c r="EE431" s="2">
        <v>0</v>
      </c>
      <c r="EF431" s="2">
        <v>0</v>
      </c>
      <c r="EG431" s="2">
        <v>0</v>
      </c>
      <c r="EH431" s="2">
        <v>0</v>
      </c>
      <c r="EI431" s="2">
        <v>0</v>
      </c>
      <c r="EJ431" s="2">
        <v>0</v>
      </c>
      <c r="EK431" s="2">
        <v>0</v>
      </c>
      <c r="EL431" s="2">
        <v>0</v>
      </c>
      <c r="EM431" s="2">
        <v>0</v>
      </c>
      <c r="EN431" s="2">
        <v>0</v>
      </c>
      <c r="EO431" s="2">
        <v>0</v>
      </c>
      <c r="EP431" s="2">
        <v>0</v>
      </c>
      <c r="EQ431" s="2">
        <v>0</v>
      </c>
      <c r="ER431" s="2">
        <v>0</v>
      </c>
      <c r="ES431" s="2"/>
      <c r="ET431" s="2" t="s">
        <v>492</v>
      </c>
      <c r="EU431" s="2">
        <v>2</v>
      </c>
      <c r="EV431" s="2">
        <v>6</v>
      </c>
      <c r="EW431" s="2">
        <v>3</v>
      </c>
      <c r="EX431" s="2">
        <v>0</v>
      </c>
      <c r="EY431" s="2">
        <v>0</v>
      </c>
      <c r="EZ431" s="2">
        <v>0</v>
      </c>
      <c r="FA431" s="2">
        <v>1</v>
      </c>
      <c r="FB431" s="2">
        <v>0</v>
      </c>
      <c r="FC431" s="2">
        <v>0</v>
      </c>
      <c r="FD431" s="2">
        <v>0</v>
      </c>
      <c r="FE431" s="2">
        <v>0</v>
      </c>
      <c r="FF431" s="2">
        <v>0</v>
      </c>
      <c r="FG431" s="2">
        <v>0</v>
      </c>
      <c r="FH431" s="2">
        <v>0</v>
      </c>
      <c r="FI431" s="2">
        <v>0</v>
      </c>
      <c r="FJ431" s="2">
        <v>0</v>
      </c>
      <c r="FK431" s="2">
        <v>0</v>
      </c>
      <c r="FL431" s="2">
        <v>0</v>
      </c>
      <c r="FM431" s="2">
        <v>0</v>
      </c>
      <c r="FN431" s="2">
        <v>0</v>
      </c>
      <c r="FO431" s="2">
        <v>0</v>
      </c>
      <c r="FP431" s="2">
        <v>0</v>
      </c>
      <c r="FQ431" s="2">
        <v>0</v>
      </c>
      <c r="FR431" s="2">
        <v>0</v>
      </c>
      <c r="FS431" s="2">
        <v>0</v>
      </c>
      <c r="FT431" s="2">
        <v>0</v>
      </c>
      <c r="FU431" s="2">
        <v>0</v>
      </c>
      <c r="FV431" s="2">
        <v>0</v>
      </c>
      <c r="FW431" s="2">
        <v>0</v>
      </c>
      <c r="FX431" s="2">
        <v>0</v>
      </c>
      <c r="FY431" s="2">
        <v>0</v>
      </c>
    </row>
    <row r="432" spans="1:181" x14ac:dyDescent="0.35">
      <c r="A432" s="2">
        <v>216</v>
      </c>
      <c r="B432" s="3">
        <v>42344</v>
      </c>
      <c r="C432" s="2" t="s">
        <v>494</v>
      </c>
      <c r="D432" s="2">
        <v>2</v>
      </c>
      <c r="E432" s="2">
        <v>2</v>
      </c>
      <c r="F432" s="2">
        <v>2</v>
      </c>
      <c r="G432" s="2">
        <v>2</v>
      </c>
      <c r="H432" s="2">
        <v>1</v>
      </c>
      <c r="I432" s="2">
        <v>1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2</v>
      </c>
      <c r="Q432" s="2">
        <v>1</v>
      </c>
      <c r="R432" s="2">
        <v>36</v>
      </c>
      <c r="S432" s="2">
        <v>4</v>
      </c>
      <c r="T432" s="2">
        <v>3</v>
      </c>
      <c r="U432" s="2" t="s">
        <v>483</v>
      </c>
      <c r="V432" s="2">
        <v>1</v>
      </c>
      <c r="W432" s="2">
        <v>6</v>
      </c>
      <c r="X432" s="2">
        <v>3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1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/>
      <c r="BB432" s="2">
        <v>4</v>
      </c>
      <c r="BC432" s="2">
        <v>5</v>
      </c>
      <c r="BD432" s="2">
        <v>4</v>
      </c>
      <c r="BE432" s="2">
        <v>5</v>
      </c>
      <c r="BF432" s="2"/>
      <c r="BG432" s="2">
        <v>0</v>
      </c>
      <c r="BH432" s="2">
        <v>1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1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1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 t="s">
        <v>484</v>
      </c>
      <c r="DN432" s="2">
        <v>1</v>
      </c>
      <c r="DO432" s="2">
        <v>7</v>
      </c>
      <c r="DP432" s="2">
        <v>3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1</v>
      </c>
      <c r="EE432" s="2">
        <v>0</v>
      </c>
      <c r="EF432" s="2">
        <v>0</v>
      </c>
      <c r="EG432" s="2">
        <v>0</v>
      </c>
      <c r="EH432" s="2">
        <v>0</v>
      </c>
      <c r="EI432" s="2">
        <v>0</v>
      </c>
      <c r="EJ432" s="2">
        <v>0</v>
      </c>
      <c r="EK432" s="2">
        <v>0</v>
      </c>
      <c r="EL432" s="2">
        <v>0</v>
      </c>
      <c r="EM432" s="2">
        <v>0</v>
      </c>
      <c r="EN432" s="2">
        <v>0</v>
      </c>
      <c r="EO432" s="2">
        <v>0</v>
      </c>
      <c r="EP432" s="2">
        <v>0</v>
      </c>
      <c r="EQ432" s="2">
        <v>0</v>
      </c>
      <c r="ER432" s="2">
        <v>0</v>
      </c>
      <c r="ES432" s="2"/>
      <c r="ET432" s="2" t="s">
        <v>484</v>
      </c>
      <c r="EU432" s="2">
        <v>1</v>
      </c>
      <c r="EV432" s="2">
        <v>6</v>
      </c>
      <c r="EW432" s="2">
        <v>3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0</v>
      </c>
      <c r="FE432" s="2">
        <v>0</v>
      </c>
      <c r="FF432" s="2">
        <v>0</v>
      </c>
      <c r="FG432" s="2">
        <v>0</v>
      </c>
      <c r="FH432" s="2">
        <v>0</v>
      </c>
      <c r="FI432" s="2">
        <v>0</v>
      </c>
      <c r="FJ432" s="2">
        <v>1</v>
      </c>
      <c r="FK432" s="2">
        <v>0</v>
      </c>
      <c r="FL432" s="2">
        <v>0</v>
      </c>
      <c r="FM432" s="2">
        <v>0</v>
      </c>
      <c r="FN432" s="2">
        <v>0</v>
      </c>
      <c r="FO432" s="2">
        <v>0</v>
      </c>
      <c r="FP432" s="2">
        <v>0</v>
      </c>
      <c r="FQ432" s="2">
        <v>0</v>
      </c>
      <c r="FR432" s="2">
        <v>0</v>
      </c>
      <c r="FS432" s="2">
        <v>0</v>
      </c>
      <c r="FT432" s="2">
        <v>0</v>
      </c>
      <c r="FU432" s="2">
        <v>0</v>
      </c>
      <c r="FV432" s="2">
        <v>0</v>
      </c>
      <c r="FW432" s="2">
        <v>0</v>
      </c>
      <c r="FX432" s="2">
        <v>0</v>
      </c>
      <c r="FY432" s="2">
        <v>0</v>
      </c>
    </row>
    <row r="433" spans="1:181" x14ac:dyDescent="0.35">
      <c r="A433" s="2">
        <v>216</v>
      </c>
      <c r="B433" s="3">
        <v>42344</v>
      </c>
      <c r="C433" s="2" t="s">
        <v>494</v>
      </c>
      <c r="D433" s="2">
        <v>2</v>
      </c>
      <c r="E433" s="2">
        <v>2</v>
      </c>
      <c r="F433" s="2">
        <v>2</v>
      </c>
      <c r="G433" s="2">
        <v>2</v>
      </c>
      <c r="H433" s="2">
        <v>1</v>
      </c>
      <c r="I433" s="2">
        <v>1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2</v>
      </c>
      <c r="Q433" s="2">
        <v>1</v>
      </c>
      <c r="R433" s="2">
        <v>36</v>
      </c>
      <c r="S433" s="2">
        <v>4</v>
      </c>
      <c r="T433" s="2">
        <v>3</v>
      </c>
      <c r="U433" s="2" t="s">
        <v>481</v>
      </c>
      <c r="V433" s="2">
        <v>2</v>
      </c>
      <c r="W433" s="2">
        <v>4</v>
      </c>
      <c r="X433" s="2">
        <v>4</v>
      </c>
      <c r="Y433" s="2">
        <v>1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/>
      <c r="BB433" s="2">
        <v>4</v>
      </c>
      <c r="BC433" s="2">
        <v>4</v>
      </c>
      <c r="BD433" s="2">
        <v>4</v>
      </c>
      <c r="BE433" s="2">
        <v>4</v>
      </c>
      <c r="BF433" s="2"/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1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1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1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 t="s">
        <v>482</v>
      </c>
      <c r="DN433" s="2">
        <v>2</v>
      </c>
      <c r="DO433" s="2">
        <v>6</v>
      </c>
      <c r="DP433" s="2">
        <v>3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  <c r="DY433" s="2">
        <v>0</v>
      </c>
      <c r="DZ433" s="2">
        <v>0</v>
      </c>
      <c r="EA433" s="2">
        <v>0</v>
      </c>
      <c r="EB433" s="2">
        <v>0</v>
      </c>
      <c r="EC433" s="2">
        <v>0</v>
      </c>
      <c r="ED433" s="2">
        <v>0</v>
      </c>
      <c r="EE433" s="2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1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/>
      <c r="ET433" s="2" t="s">
        <v>482</v>
      </c>
      <c r="EU433" s="2">
        <v>2</v>
      </c>
      <c r="EV433" s="2">
        <v>7</v>
      </c>
      <c r="EW433" s="2">
        <v>3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1</v>
      </c>
      <c r="FL433" s="2">
        <v>0</v>
      </c>
      <c r="FM433" s="2">
        <v>0</v>
      </c>
      <c r="FN433" s="2">
        <v>0</v>
      </c>
      <c r="FO433" s="2">
        <v>0</v>
      </c>
      <c r="FP433" s="2">
        <v>0</v>
      </c>
      <c r="FQ433" s="2">
        <v>0</v>
      </c>
      <c r="FR433" s="2">
        <v>0</v>
      </c>
      <c r="FS433" s="2">
        <v>0</v>
      </c>
      <c r="FT433" s="2">
        <v>0</v>
      </c>
      <c r="FU433" s="2">
        <v>0</v>
      </c>
      <c r="FV433" s="2">
        <v>0</v>
      </c>
      <c r="FW433" s="2">
        <v>0</v>
      </c>
      <c r="FX433" s="2">
        <v>0</v>
      </c>
      <c r="FY433" s="2">
        <v>0</v>
      </c>
    </row>
    <row r="434" spans="1:181" x14ac:dyDescent="0.35">
      <c r="A434" s="2">
        <v>217</v>
      </c>
      <c r="B434" s="3">
        <v>42344</v>
      </c>
      <c r="C434" s="2" t="s">
        <v>494</v>
      </c>
      <c r="D434" s="2">
        <v>1</v>
      </c>
      <c r="E434" s="2">
        <v>2</v>
      </c>
      <c r="F434" s="2">
        <v>2</v>
      </c>
      <c r="G434" s="2">
        <v>2</v>
      </c>
      <c r="H434" s="2">
        <v>1</v>
      </c>
      <c r="I434" s="2">
        <v>0</v>
      </c>
      <c r="J434" s="2">
        <v>0</v>
      </c>
      <c r="K434" s="2">
        <v>1</v>
      </c>
      <c r="L434" s="2">
        <v>0</v>
      </c>
      <c r="M434" s="2">
        <v>0</v>
      </c>
      <c r="N434" s="2">
        <v>0</v>
      </c>
      <c r="O434" s="2">
        <v>0</v>
      </c>
      <c r="P434" s="2">
        <v>2</v>
      </c>
      <c r="Q434" s="2">
        <v>2</v>
      </c>
      <c r="R434" s="2">
        <v>25</v>
      </c>
      <c r="S434" s="2">
        <v>1</v>
      </c>
      <c r="T434" s="2">
        <v>2</v>
      </c>
      <c r="U434" s="2" t="s">
        <v>483</v>
      </c>
      <c r="V434" s="2">
        <v>1</v>
      </c>
      <c r="W434" s="2">
        <v>5</v>
      </c>
      <c r="X434" s="2">
        <v>3</v>
      </c>
      <c r="Y434" s="2">
        <v>0</v>
      </c>
      <c r="Z434" s="2">
        <v>0</v>
      </c>
      <c r="AA434" s="2">
        <v>0</v>
      </c>
      <c r="AB434" s="2">
        <v>1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1</v>
      </c>
      <c r="AX434" s="2">
        <v>0</v>
      </c>
      <c r="AY434" s="2">
        <v>0</v>
      </c>
      <c r="AZ434" s="2">
        <v>0</v>
      </c>
      <c r="BA434" s="2"/>
      <c r="BB434" s="2">
        <v>1</v>
      </c>
      <c r="BC434" s="2">
        <v>4</v>
      </c>
      <c r="BD434" s="2">
        <v>1</v>
      </c>
      <c r="BE434" s="2">
        <v>4</v>
      </c>
      <c r="BF434" s="2"/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1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1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1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 t="s">
        <v>484</v>
      </c>
      <c r="DN434" s="2">
        <v>1</v>
      </c>
      <c r="DO434" s="2">
        <v>5</v>
      </c>
      <c r="DP434" s="2">
        <v>5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  <c r="DY434" s="2">
        <v>0</v>
      </c>
      <c r="DZ434" s="2">
        <v>0</v>
      </c>
      <c r="EA434" s="2">
        <v>0</v>
      </c>
      <c r="EB434" s="2">
        <v>0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0</v>
      </c>
      <c r="ER434" s="2">
        <v>1</v>
      </c>
      <c r="ES434" s="2"/>
      <c r="ET434" s="2" t="s">
        <v>484</v>
      </c>
      <c r="EU434" s="2">
        <v>1</v>
      </c>
      <c r="EV434" s="2">
        <v>2</v>
      </c>
      <c r="EW434" s="2">
        <v>1</v>
      </c>
      <c r="EX434" s="2">
        <v>0</v>
      </c>
      <c r="EY434" s="2">
        <v>0</v>
      </c>
      <c r="EZ434" s="2">
        <v>0</v>
      </c>
      <c r="FA434" s="2">
        <v>0</v>
      </c>
      <c r="FB434" s="2">
        <v>0</v>
      </c>
      <c r="FC434" s="2">
        <v>0</v>
      </c>
      <c r="FD434" s="2">
        <v>0</v>
      </c>
      <c r="FE434" s="2">
        <v>0</v>
      </c>
      <c r="FF434" s="2">
        <v>0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0</v>
      </c>
      <c r="FM434" s="2">
        <v>0</v>
      </c>
      <c r="FN434" s="2">
        <v>0</v>
      </c>
      <c r="FO434" s="2">
        <v>0</v>
      </c>
      <c r="FP434" s="2">
        <v>0</v>
      </c>
      <c r="FQ434" s="2">
        <v>0</v>
      </c>
      <c r="FR434" s="2">
        <v>0</v>
      </c>
      <c r="FS434" s="2">
        <v>0</v>
      </c>
      <c r="FT434" s="2">
        <v>1</v>
      </c>
      <c r="FU434" s="2">
        <v>0</v>
      </c>
      <c r="FV434" s="2">
        <v>0</v>
      </c>
      <c r="FW434" s="2">
        <v>0</v>
      </c>
      <c r="FX434" s="2">
        <v>0</v>
      </c>
      <c r="FY434" s="2">
        <v>0</v>
      </c>
    </row>
    <row r="435" spans="1:181" x14ac:dyDescent="0.35">
      <c r="A435" s="2">
        <v>217</v>
      </c>
      <c r="B435" s="3">
        <v>42344</v>
      </c>
      <c r="C435" s="2" t="s">
        <v>494</v>
      </c>
      <c r="D435" s="2">
        <v>1</v>
      </c>
      <c r="E435" s="2">
        <v>2</v>
      </c>
      <c r="F435" s="2">
        <v>2</v>
      </c>
      <c r="G435" s="2">
        <v>2</v>
      </c>
      <c r="H435" s="2">
        <v>1</v>
      </c>
      <c r="I435" s="2">
        <v>0</v>
      </c>
      <c r="J435" s="2">
        <v>0</v>
      </c>
      <c r="K435" s="2">
        <v>1</v>
      </c>
      <c r="L435" s="2">
        <v>0</v>
      </c>
      <c r="M435" s="2">
        <v>0</v>
      </c>
      <c r="N435" s="2">
        <v>0</v>
      </c>
      <c r="O435" s="2">
        <v>0</v>
      </c>
      <c r="P435" s="2">
        <v>2</v>
      </c>
      <c r="Q435" s="2">
        <v>2</v>
      </c>
      <c r="R435" s="2">
        <v>25</v>
      </c>
      <c r="S435" s="2">
        <v>1</v>
      </c>
      <c r="T435" s="2">
        <v>2</v>
      </c>
      <c r="U435" s="2" t="s">
        <v>485</v>
      </c>
      <c r="V435" s="2">
        <v>2</v>
      </c>
      <c r="W435" s="2">
        <v>6</v>
      </c>
      <c r="X435" s="2">
        <v>4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1</v>
      </c>
      <c r="AY435" s="2">
        <v>0</v>
      </c>
      <c r="AZ435" s="2">
        <v>0</v>
      </c>
      <c r="BA435" s="2"/>
      <c r="BB435" s="2">
        <v>4</v>
      </c>
      <c r="BC435" s="2">
        <v>3</v>
      </c>
      <c r="BD435" s="2">
        <v>4</v>
      </c>
      <c r="BE435" s="2">
        <v>4</v>
      </c>
      <c r="BF435" s="2"/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1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1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1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2">
        <v>0</v>
      </c>
      <c r="DC435" s="2">
        <v>0</v>
      </c>
      <c r="DD435" s="2">
        <v>0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 t="s">
        <v>486</v>
      </c>
      <c r="DN435" s="2">
        <v>2</v>
      </c>
      <c r="DO435" s="2">
        <v>2</v>
      </c>
      <c r="DP435" s="2">
        <v>4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  <c r="DY435" s="2">
        <v>0</v>
      </c>
      <c r="DZ435" s="2">
        <v>0</v>
      </c>
      <c r="EA435" s="2">
        <v>0</v>
      </c>
      <c r="EB435" s="2">
        <v>0</v>
      </c>
      <c r="EC435" s="2">
        <v>0</v>
      </c>
      <c r="ED435" s="2">
        <v>1</v>
      </c>
      <c r="EE435" s="2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/>
      <c r="ET435" s="2" t="s">
        <v>486</v>
      </c>
      <c r="EU435" s="2">
        <v>2</v>
      </c>
      <c r="EV435" s="2">
        <v>6</v>
      </c>
      <c r="EW435" s="2">
        <v>5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 s="2">
        <v>0</v>
      </c>
      <c r="FN435" s="2">
        <v>0</v>
      </c>
      <c r="FO435" s="2">
        <v>0</v>
      </c>
      <c r="FP435" s="2">
        <v>1</v>
      </c>
      <c r="FQ435" s="2">
        <v>0</v>
      </c>
      <c r="FR435" s="2">
        <v>0</v>
      </c>
      <c r="FS435" s="2">
        <v>0</v>
      </c>
      <c r="FT435" s="2">
        <v>0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</row>
    <row r="436" spans="1:181" x14ac:dyDescent="0.35">
      <c r="A436" s="2">
        <v>218</v>
      </c>
      <c r="B436" s="3">
        <v>42344</v>
      </c>
      <c r="C436" s="2" t="s">
        <v>494</v>
      </c>
      <c r="D436" s="2">
        <v>2</v>
      </c>
      <c r="E436" s="2">
        <v>2</v>
      </c>
      <c r="F436" s="2">
        <v>2</v>
      </c>
      <c r="G436" s="2">
        <v>2</v>
      </c>
      <c r="H436" s="2">
        <v>1</v>
      </c>
      <c r="I436" s="2">
        <v>0</v>
      </c>
      <c r="J436" s="2">
        <v>0</v>
      </c>
      <c r="K436" s="2">
        <v>0</v>
      </c>
      <c r="L436" s="2">
        <v>0</v>
      </c>
      <c r="M436" s="2">
        <v>1</v>
      </c>
      <c r="N436" s="2">
        <v>0</v>
      </c>
      <c r="O436" s="2">
        <v>0</v>
      </c>
      <c r="P436" s="2">
        <v>2</v>
      </c>
      <c r="Q436" s="2">
        <v>1</v>
      </c>
      <c r="R436" s="2">
        <v>55</v>
      </c>
      <c r="S436" s="2">
        <v>7</v>
      </c>
      <c r="T436" s="2">
        <v>1</v>
      </c>
      <c r="U436" s="2" t="s">
        <v>483</v>
      </c>
      <c r="V436" s="2">
        <v>1</v>
      </c>
      <c r="W436" s="2">
        <v>6</v>
      </c>
      <c r="X436" s="2">
        <v>3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1</v>
      </c>
      <c r="AX436" s="2">
        <v>0</v>
      </c>
      <c r="AY436" s="2">
        <v>0</v>
      </c>
      <c r="AZ436" s="2">
        <v>0</v>
      </c>
      <c r="BA436" s="2"/>
      <c r="BB436" s="2">
        <v>3</v>
      </c>
      <c r="BC436" s="2">
        <v>3</v>
      </c>
      <c r="BD436" s="2">
        <v>3</v>
      </c>
      <c r="BE436" s="2">
        <v>3</v>
      </c>
      <c r="BF436" s="2"/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1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1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1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 t="s">
        <v>484</v>
      </c>
      <c r="DN436" s="2">
        <v>1</v>
      </c>
      <c r="DO436" s="2">
        <v>4</v>
      </c>
      <c r="DP436" s="2">
        <v>4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0</v>
      </c>
      <c r="EP436" s="2">
        <v>1</v>
      </c>
      <c r="EQ436" s="2">
        <v>0</v>
      </c>
      <c r="ER436" s="2">
        <v>0</v>
      </c>
      <c r="ES436" s="2"/>
      <c r="ET436" s="2" t="s">
        <v>484</v>
      </c>
      <c r="EU436" s="2">
        <v>1</v>
      </c>
      <c r="EV436" s="2">
        <v>6</v>
      </c>
      <c r="EW436" s="2">
        <v>3</v>
      </c>
      <c r="EX436" s="2">
        <v>0</v>
      </c>
      <c r="EY436" s="2">
        <v>0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1</v>
      </c>
      <c r="FK436" s="2">
        <v>0</v>
      </c>
      <c r="FL436" s="2">
        <v>0</v>
      </c>
      <c r="FM436" s="2">
        <v>0</v>
      </c>
      <c r="FN436" s="2">
        <v>0</v>
      </c>
      <c r="FO436" s="2">
        <v>0</v>
      </c>
      <c r="FP436" s="2">
        <v>0</v>
      </c>
      <c r="FQ436" s="2">
        <v>0</v>
      </c>
      <c r="FR436" s="2">
        <v>0</v>
      </c>
      <c r="FS436" s="2">
        <v>0</v>
      </c>
      <c r="FT436" s="2">
        <v>0</v>
      </c>
      <c r="FU436" s="2">
        <v>0</v>
      </c>
      <c r="FV436" s="2">
        <v>0</v>
      </c>
      <c r="FW436" s="2">
        <v>0</v>
      </c>
      <c r="FX436" s="2">
        <v>0</v>
      </c>
      <c r="FY436" s="2">
        <v>0</v>
      </c>
    </row>
    <row r="437" spans="1:181" x14ac:dyDescent="0.35">
      <c r="A437" s="2">
        <v>218</v>
      </c>
      <c r="B437" s="3">
        <v>42344</v>
      </c>
      <c r="C437" s="2" t="s">
        <v>494</v>
      </c>
      <c r="D437" s="2">
        <v>2</v>
      </c>
      <c r="E437" s="2">
        <v>2</v>
      </c>
      <c r="F437" s="2">
        <v>2</v>
      </c>
      <c r="G437" s="2">
        <v>2</v>
      </c>
      <c r="H437" s="2">
        <v>1</v>
      </c>
      <c r="I437" s="2">
        <v>0</v>
      </c>
      <c r="J437" s="2">
        <v>0</v>
      </c>
      <c r="K437" s="2">
        <v>0</v>
      </c>
      <c r="L437" s="2">
        <v>0</v>
      </c>
      <c r="M437" s="2">
        <v>1</v>
      </c>
      <c r="N437" s="2">
        <v>0</v>
      </c>
      <c r="O437" s="2">
        <v>0</v>
      </c>
      <c r="P437" s="2">
        <v>2</v>
      </c>
      <c r="Q437" s="2">
        <v>1</v>
      </c>
      <c r="R437" s="2">
        <v>55</v>
      </c>
      <c r="S437" s="2">
        <v>7</v>
      </c>
      <c r="T437" s="2">
        <v>1</v>
      </c>
      <c r="U437" s="2" t="s">
        <v>487</v>
      </c>
      <c r="V437" s="2">
        <v>2</v>
      </c>
      <c r="W437" s="2">
        <v>5</v>
      </c>
      <c r="X437" s="2">
        <v>3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1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/>
      <c r="BB437" s="2">
        <v>3</v>
      </c>
      <c r="BC437" s="2">
        <v>3</v>
      </c>
      <c r="BD437" s="2">
        <v>3</v>
      </c>
      <c r="BE437" s="2">
        <v>3</v>
      </c>
      <c r="BF437" s="2"/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1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1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 t="s">
        <v>488</v>
      </c>
      <c r="DN437" s="2">
        <v>2</v>
      </c>
      <c r="DO437" s="2">
        <v>5</v>
      </c>
      <c r="DP437" s="2">
        <v>4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1</v>
      </c>
      <c r="DW437" s="2">
        <v>0</v>
      </c>
      <c r="DX437" s="2">
        <v>0</v>
      </c>
      <c r="DY437" s="2">
        <v>0</v>
      </c>
      <c r="DZ437" s="2">
        <v>0</v>
      </c>
      <c r="EA437" s="2">
        <v>0</v>
      </c>
      <c r="EB437" s="2">
        <v>0</v>
      </c>
      <c r="EC437" s="2">
        <v>0</v>
      </c>
      <c r="ED437" s="2">
        <v>0</v>
      </c>
      <c r="EE437" s="2">
        <v>0</v>
      </c>
      <c r="EF437" s="2">
        <v>0</v>
      </c>
      <c r="EG437" s="2">
        <v>0</v>
      </c>
      <c r="EH437" s="2">
        <v>0</v>
      </c>
      <c r="EI437" s="2">
        <v>1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/>
      <c r="ET437" s="2" t="s">
        <v>488</v>
      </c>
      <c r="EU437" s="2">
        <v>2</v>
      </c>
      <c r="EV437" s="2">
        <v>5</v>
      </c>
      <c r="EW437" s="2">
        <v>3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0</v>
      </c>
      <c r="FD437" s="2">
        <v>0</v>
      </c>
      <c r="FE437" s="2">
        <v>0</v>
      </c>
      <c r="FF437" s="2">
        <v>0</v>
      </c>
      <c r="FG437" s="2">
        <v>0</v>
      </c>
      <c r="FH437" s="2">
        <v>0</v>
      </c>
      <c r="FI437" s="2">
        <v>0</v>
      </c>
      <c r="FJ437" s="2">
        <v>0</v>
      </c>
      <c r="FK437" s="2">
        <v>1</v>
      </c>
      <c r="FL437" s="2">
        <v>0</v>
      </c>
      <c r="FM437" s="2">
        <v>0</v>
      </c>
      <c r="FN437" s="2">
        <v>0</v>
      </c>
      <c r="FO437" s="2">
        <v>0</v>
      </c>
      <c r="FP437" s="2">
        <v>0</v>
      </c>
      <c r="FQ437" s="2">
        <v>0</v>
      </c>
      <c r="FR437" s="2">
        <v>0</v>
      </c>
      <c r="FS437" s="2">
        <v>0</v>
      </c>
      <c r="FT437" s="2">
        <v>0</v>
      </c>
      <c r="FU437" s="2">
        <v>0</v>
      </c>
      <c r="FV437" s="2">
        <v>0</v>
      </c>
      <c r="FW437" s="2">
        <v>0</v>
      </c>
      <c r="FX437" s="2">
        <v>0</v>
      </c>
      <c r="FY437" s="2">
        <v>0</v>
      </c>
    </row>
    <row r="438" spans="1:181" x14ac:dyDescent="0.35">
      <c r="A438" s="2">
        <v>219</v>
      </c>
      <c r="B438" s="3">
        <v>42344</v>
      </c>
      <c r="C438" s="2" t="s">
        <v>494</v>
      </c>
      <c r="D438" s="2">
        <v>1</v>
      </c>
      <c r="E438" s="2">
        <v>2</v>
      </c>
      <c r="F438" s="2">
        <v>2</v>
      </c>
      <c r="G438" s="2">
        <v>2</v>
      </c>
      <c r="H438" s="2">
        <v>1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1</v>
      </c>
      <c r="O438" s="2">
        <v>0</v>
      </c>
      <c r="P438" s="2">
        <v>2</v>
      </c>
      <c r="Q438" s="2">
        <v>1</v>
      </c>
      <c r="R438" s="2">
        <v>26</v>
      </c>
      <c r="S438" s="2">
        <v>2</v>
      </c>
      <c r="T438" s="2">
        <v>3</v>
      </c>
      <c r="U438" s="2" t="s">
        <v>483</v>
      </c>
      <c r="V438" s="2">
        <v>1</v>
      </c>
      <c r="W438" s="2">
        <v>7</v>
      </c>
      <c r="X438" s="2">
        <v>3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1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1</v>
      </c>
      <c r="AX438" s="2">
        <v>0</v>
      </c>
      <c r="AY438" s="2">
        <v>0</v>
      </c>
      <c r="AZ438" s="2">
        <v>0</v>
      </c>
      <c r="BA438" s="2"/>
      <c r="BB438" s="2">
        <v>4</v>
      </c>
      <c r="BC438" s="2">
        <v>4</v>
      </c>
      <c r="BD438" s="2">
        <v>4</v>
      </c>
      <c r="BE438" s="2">
        <v>4</v>
      </c>
      <c r="BF438" s="2"/>
      <c r="BG438" s="2">
        <v>0</v>
      </c>
      <c r="BH438" s="2">
        <v>0</v>
      </c>
      <c r="BI438" s="2">
        <v>1</v>
      </c>
      <c r="BJ438" s="2">
        <v>0</v>
      </c>
      <c r="BK438" s="2">
        <v>0</v>
      </c>
      <c r="BL438" s="2">
        <v>1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1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1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1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 t="s">
        <v>484</v>
      </c>
      <c r="DN438" s="2">
        <v>1</v>
      </c>
      <c r="DO438" s="2">
        <v>5</v>
      </c>
      <c r="DP438" s="2">
        <v>3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  <c r="DY438" s="2">
        <v>0</v>
      </c>
      <c r="DZ438" s="2">
        <v>0</v>
      </c>
      <c r="EA438" s="2">
        <v>0</v>
      </c>
      <c r="EB438" s="2">
        <v>0</v>
      </c>
      <c r="EC438" s="2">
        <v>1</v>
      </c>
      <c r="ED438" s="2">
        <v>0</v>
      </c>
      <c r="EE438" s="2">
        <v>0</v>
      </c>
      <c r="EF438" s="2">
        <v>0</v>
      </c>
      <c r="EG438" s="2">
        <v>0</v>
      </c>
      <c r="EH438" s="2">
        <v>0</v>
      </c>
      <c r="EI438" s="2">
        <v>0</v>
      </c>
      <c r="EJ438" s="2">
        <v>0</v>
      </c>
      <c r="EK438" s="2">
        <v>0</v>
      </c>
      <c r="EL438" s="2">
        <v>0</v>
      </c>
      <c r="EM438" s="2">
        <v>0</v>
      </c>
      <c r="EN438" s="2">
        <v>0</v>
      </c>
      <c r="EO438" s="2">
        <v>0</v>
      </c>
      <c r="EP438" s="2">
        <v>0</v>
      </c>
      <c r="EQ438" s="2">
        <v>0</v>
      </c>
      <c r="ER438" s="2">
        <v>0</v>
      </c>
      <c r="ES438" s="2"/>
      <c r="ET438" s="2" t="s">
        <v>484</v>
      </c>
      <c r="EU438" s="2">
        <v>1</v>
      </c>
      <c r="EV438" s="2">
        <v>2</v>
      </c>
      <c r="EW438" s="2">
        <v>4</v>
      </c>
      <c r="EX438" s="2">
        <v>0</v>
      </c>
      <c r="EY438" s="2">
        <v>0</v>
      </c>
      <c r="EZ438" s="2">
        <v>0</v>
      </c>
      <c r="FA438" s="2">
        <v>0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0</v>
      </c>
      <c r="FI438" s="2">
        <v>0</v>
      </c>
      <c r="FJ438" s="2">
        <v>0</v>
      </c>
      <c r="FK438" s="2">
        <v>0</v>
      </c>
      <c r="FL438" s="2">
        <v>0</v>
      </c>
      <c r="FM438" s="2">
        <v>1</v>
      </c>
      <c r="FN438" s="2">
        <v>0</v>
      </c>
      <c r="FO438" s="2">
        <v>0</v>
      </c>
      <c r="FP438" s="2">
        <v>0</v>
      </c>
      <c r="FQ438" s="2">
        <v>0</v>
      </c>
      <c r="FR438" s="2">
        <v>0</v>
      </c>
      <c r="FS438" s="2">
        <v>0</v>
      </c>
      <c r="FT438" s="2">
        <v>0</v>
      </c>
      <c r="FU438" s="2">
        <v>0</v>
      </c>
      <c r="FV438" s="2">
        <v>1</v>
      </c>
      <c r="FW438" s="2">
        <v>0</v>
      </c>
      <c r="FX438" s="2">
        <v>0</v>
      </c>
      <c r="FY438" s="2">
        <v>0</v>
      </c>
    </row>
    <row r="439" spans="1:181" x14ac:dyDescent="0.35">
      <c r="A439" s="2">
        <v>219</v>
      </c>
      <c r="B439" s="3">
        <v>42344</v>
      </c>
      <c r="C439" s="2" t="s">
        <v>494</v>
      </c>
      <c r="D439" s="2">
        <v>1</v>
      </c>
      <c r="E439" s="2">
        <v>2</v>
      </c>
      <c r="F439" s="2">
        <v>2</v>
      </c>
      <c r="G439" s="2">
        <v>2</v>
      </c>
      <c r="H439" s="2">
        <v>1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1</v>
      </c>
      <c r="O439" s="2">
        <v>0</v>
      </c>
      <c r="P439" s="2">
        <v>2</v>
      </c>
      <c r="Q439" s="2">
        <v>1</v>
      </c>
      <c r="R439" s="2">
        <v>26</v>
      </c>
      <c r="S439" s="2">
        <v>2</v>
      </c>
      <c r="T439" s="2">
        <v>3</v>
      </c>
      <c r="U439" s="2" t="s">
        <v>489</v>
      </c>
      <c r="V439" s="2">
        <v>2</v>
      </c>
      <c r="W439" s="2">
        <v>2</v>
      </c>
      <c r="X439" s="2">
        <v>5</v>
      </c>
      <c r="Y439" s="2">
        <v>0</v>
      </c>
      <c r="Z439" s="2">
        <v>1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/>
      <c r="BB439" s="2">
        <v>4</v>
      </c>
      <c r="BC439" s="2">
        <v>2</v>
      </c>
      <c r="BD439" s="2">
        <v>2</v>
      </c>
      <c r="BE439" s="2">
        <v>2</v>
      </c>
      <c r="BF439" s="2"/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1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1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1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 t="s">
        <v>490</v>
      </c>
      <c r="DN439" s="2">
        <v>2</v>
      </c>
      <c r="DO439" s="2">
        <v>6</v>
      </c>
      <c r="DP439" s="2">
        <v>3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1</v>
      </c>
      <c r="EC439" s="2">
        <v>0</v>
      </c>
      <c r="ED439" s="2">
        <v>0</v>
      </c>
      <c r="EE439" s="2">
        <v>0</v>
      </c>
      <c r="EF439" s="2">
        <v>1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/>
      <c r="ET439" s="2" t="s">
        <v>490</v>
      </c>
      <c r="EU439" s="2">
        <v>2</v>
      </c>
      <c r="EV439" s="2">
        <v>6</v>
      </c>
      <c r="EW439" s="2">
        <v>3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1</v>
      </c>
      <c r="FK439" s="2">
        <v>0</v>
      </c>
      <c r="FL439" s="2">
        <v>0</v>
      </c>
      <c r="FM439" s="2">
        <v>0</v>
      </c>
      <c r="FN439" s="2">
        <v>0</v>
      </c>
      <c r="FO439" s="2">
        <v>0</v>
      </c>
      <c r="FP439" s="2">
        <v>1</v>
      </c>
      <c r="FQ439" s="2">
        <v>0</v>
      </c>
      <c r="FR439" s="2">
        <v>0</v>
      </c>
      <c r="FS439" s="2">
        <v>0</v>
      </c>
      <c r="FT439" s="2">
        <v>0</v>
      </c>
      <c r="FU439" s="2">
        <v>0</v>
      </c>
      <c r="FV439" s="2">
        <v>0</v>
      </c>
      <c r="FW439" s="2">
        <v>0</v>
      </c>
      <c r="FX439" s="2">
        <v>0</v>
      </c>
      <c r="FY439" s="2">
        <v>0</v>
      </c>
    </row>
    <row r="440" spans="1:181" x14ac:dyDescent="0.35">
      <c r="A440" s="2">
        <v>220</v>
      </c>
      <c r="B440" s="3">
        <v>42344</v>
      </c>
      <c r="C440" s="2" t="s">
        <v>494</v>
      </c>
      <c r="D440" s="2">
        <v>2</v>
      </c>
      <c r="E440" s="2">
        <v>2</v>
      </c>
      <c r="F440" s="2">
        <v>2</v>
      </c>
      <c r="G440" s="2">
        <v>2</v>
      </c>
      <c r="H440" s="2">
        <v>1</v>
      </c>
      <c r="I440" s="2">
        <v>1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1</v>
      </c>
      <c r="Q440" s="2">
        <v>1</v>
      </c>
      <c r="R440" s="2">
        <v>31</v>
      </c>
      <c r="S440" s="2">
        <v>3</v>
      </c>
      <c r="T440" s="2">
        <v>1</v>
      </c>
      <c r="U440" s="2" t="s">
        <v>483</v>
      </c>
      <c r="V440" s="2">
        <v>1</v>
      </c>
      <c r="W440" s="2">
        <v>7</v>
      </c>
      <c r="X440" s="2">
        <v>3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1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1</v>
      </c>
      <c r="AK440" s="2">
        <v>1</v>
      </c>
      <c r="AL440" s="2">
        <v>1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1</v>
      </c>
      <c r="AX440" s="2">
        <v>0</v>
      </c>
      <c r="AY440" s="2">
        <v>1</v>
      </c>
      <c r="AZ440" s="2">
        <v>0</v>
      </c>
      <c r="BA440" s="2"/>
      <c r="BB440" s="2">
        <v>4</v>
      </c>
      <c r="BC440" s="2">
        <v>5</v>
      </c>
      <c r="BD440" s="2">
        <v>5</v>
      </c>
      <c r="BE440" s="2">
        <v>5</v>
      </c>
      <c r="BF440" s="2"/>
      <c r="BG440" s="2">
        <v>0</v>
      </c>
      <c r="BH440" s="2">
        <v>1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1</v>
      </c>
      <c r="BR440" s="2">
        <v>0</v>
      </c>
      <c r="BS440" s="2">
        <v>1</v>
      </c>
      <c r="BT440" s="2">
        <v>1</v>
      </c>
      <c r="BU440" s="2">
        <v>0</v>
      </c>
      <c r="BV440" s="2">
        <v>0</v>
      </c>
      <c r="BW440" s="2">
        <v>1</v>
      </c>
      <c r="BX440" s="2">
        <v>0</v>
      </c>
      <c r="BY440" s="2">
        <v>0</v>
      </c>
      <c r="BZ440" s="2">
        <v>1</v>
      </c>
      <c r="CA440" s="2">
        <v>0</v>
      </c>
      <c r="CB440" s="2">
        <v>1</v>
      </c>
      <c r="CC440" s="2">
        <v>0</v>
      </c>
      <c r="CD440" s="2">
        <v>1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1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1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1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 t="s">
        <v>484</v>
      </c>
      <c r="DN440" s="2">
        <v>1</v>
      </c>
      <c r="DO440" s="2">
        <v>3</v>
      </c>
      <c r="DP440" s="2">
        <v>1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  <c r="DY440" s="2">
        <v>1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1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1</v>
      </c>
      <c r="EO440" s="2">
        <v>1</v>
      </c>
      <c r="EP440" s="2">
        <v>0</v>
      </c>
      <c r="EQ440" s="2">
        <v>0</v>
      </c>
      <c r="ER440" s="2">
        <v>0</v>
      </c>
      <c r="ES440" s="2"/>
      <c r="ET440" s="2" t="s">
        <v>484</v>
      </c>
      <c r="EU440" s="2">
        <v>1</v>
      </c>
      <c r="EV440" s="2">
        <v>1</v>
      </c>
      <c r="EW440" s="2">
        <v>1</v>
      </c>
      <c r="EX440" s="2">
        <v>0</v>
      </c>
      <c r="EY440" s="2">
        <v>1</v>
      </c>
      <c r="EZ440" s="2">
        <v>1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1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0</v>
      </c>
      <c r="FO440" s="2">
        <v>0</v>
      </c>
      <c r="FP440" s="2">
        <v>0</v>
      </c>
      <c r="FQ440" s="2">
        <v>0</v>
      </c>
      <c r="FR440" s="2">
        <v>0</v>
      </c>
      <c r="FS440" s="2">
        <v>0</v>
      </c>
      <c r="FT440" s="2">
        <v>0</v>
      </c>
      <c r="FU440" s="2">
        <v>0</v>
      </c>
      <c r="FV440" s="2">
        <v>0</v>
      </c>
      <c r="FW440" s="2">
        <v>0</v>
      </c>
      <c r="FX440" s="2">
        <v>0</v>
      </c>
      <c r="FY440" s="2">
        <v>0</v>
      </c>
    </row>
    <row r="441" spans="1:181" x14ac:dyDescent="0.35">
      <c r="A441" s="2">
        <v>220</v>
      </c>
      <c r="B441" s="3">
        <v>42344</v>
      </c>
      <c r="C441" s="2" t="s">
        <v>494</v>
      </c>
      <c r="D441" s="2">
        <v>2</v>
      </c>
      <c r="E441" s="2">
        <v>2</v>
      </c>
      <c r="F441" s="2">
        <v>2</v>
      </c>
      <c r="G441" s="2">
        <v>2</v>
      </c>
      <c r="H441" s="2">
        <v>1</v>
      </c>
      <c r="I441" s="2">
        <v>1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1</v>
      </c>
      <c r="Q441" s="2">
        <v>1</v>
      </c>
      <c r="R441" s="2">
        <v>31</v>
      </c>
      <c r="S441" s="2">
        <v>3</v>
      </c>
      <c r="T441" s="2">
        <v>1</v>
      </c>
      <c r="U441" s="2" t="s">
        <v>491</v>
      </c>
      <c r="V441" s="2">
        <v>2</v>
      </c>
      <c r="W441" s="2">
        <v>6</v>
      </c>
      <c r="X441" s="2">
        <v>3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1</v>
      </c>
      <c r="AE441" s="2">
        <v>0</v>
      </c>
      <c r="AF441" s="2">
        <v>1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1</v>
      </c>
      <c r="AX441" s="2">
        <v>0</v>
      </c>
      <c r="AY441" s="2">
        <v>1</v>
      </c>
      <c r="AZ441" s="2">
        <v>0</v>
      </c>
      <c r="BA441" s="2"/>
      <c r="BB441" s="2">
        <v>3</v>
      </c>
      <c r="BC441" s="2">
        <v>5</v>
      </c>
      <c r="BD441" s="2">
        <v>5</v>
      </c>
      <c r="BE441" s="2">
        <v>5</v>
      </c>
      <c r="BF441" s="2"/>
      <c r="BG441" s="2">
        <v>0</v>
      </c>
      <c r="BH441" s="2">
        <v>1</v>
      </c>
      <c r="BI441" s="2">
        <v>1</v>
      </c>
      <c r="BJ441" s="2">
        <v>0</v>
      </c>
      <c r="BK441" s="2">
        <v>0</v>
      </c>
      <c r="BL441" s="2">
        <v>0</v>
      </c>
      <c r="BM441" s="2">
        <v>0</v>
      </c>
      <c r="BN441" s="2">
        <v>1</v>
      </c>
      <c r="BO441" s="2">
        <v>1</v>
      </c>
      <c r="BP441" s="2">
        <v>0</v>
      </c>
      <c r="BQ441" s="2">
        <v>1</v>
      </c>
      <c r="BR441" s="2">
        <v>0</v>
      </c>
      <c r="BS441" s="2">
        <v>0</v>
      </c>
      <c r="BT441" s="2">
        <v>0</v>
      </c>
      <c r="BU441" s="2">
        <v>1</v>
      </c>
      <c r="BV441" s="2">
        <v>0</v>
      </c>
      <c r="BW441" s="2">
        <v>1</v>
      </c>
      <c r="BX441" s="2">
        <v>1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1</v>
      </c>
      <c r="CG441" s="2">
        <v>0</v>
      </c>
      <c r="CH441" s="2">
        <v>0</v>
      </c>
      <c r="CI441" s="2">
        <v>0</v>
      </c>
      <c r="CJ441" s="2">
        <v>1</v>
      </c>
      <c r="CK441" s="2">
        <v>0</v>
      </c>
      <c r="CL441" s="2">
        <v>1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1</v>
      </c>
      <c r="CV441" s="2">
        <v>0</v>
      </c>
      <c r="CW441" s="2">
        <v>0</v>
      </c>
      <c r="CX441" s="2">
        <v>1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 t="s">
        <v>492</v>
      </c>
      <c r="DN441" s="2">
        <v>2</v>
      </c>
      <c r="DO441" s="2">
        <v>7</v>
      </c>
      <c r="DP441" s="2">
        <v>3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1</v>
      </c>
      <c r="DW441" s="2">
        <v>0</v>
      </c>
      <c r="DX441" s="2">
        <v>0</v>
      </c>
      <c r="DY441" s="2">
        <v>0</v>
      </c>
      <c r="DZ441" s="2">
        <v>0</v>
      </c>
      <c r="EA441" s="2">
        <v>0</v>
      </c>
      <c r="EB441" s="2">
        <v>1</v>
      </c>
      <c r="EC441" s="2">
        <v>1</v>
      </c>
      <c r="ED441" s="2">
        <v>0</v>
      </c>
      <c r="EE441" s="2">
        <v>0</v>
      </c>
      <c r="EF441" s="2">
        <v>0</v>
      </c>
      <c r="EG441" s="2">
        <v>0</v>
      </c>
      <c r="EH441" s="2">
        <v>0</v>
      </c>
      <c r="EI441" s="2">
        <v>0</v>
      </c>
      <c r="EJ441" s="2">
        <v>0</v>
      </c>
      <c r="EK441" s="2">
        <v>0</v>
      </c>
      <c r="EL441" s="2">
        <v>0</v>
      </c>
      <c r="EM441" s="2">
        <v>0</v>
      </c>
      <c r="EN441" s="2">
        <v>0</v>
      </c>
      <c r="EO441" s="2">
        <v>0</v>
      </c>
      <c r="EP441" s="2">
        <v>0</v>
      </c>
      <c r="EQ441" s="2">
        <v>0</v>
      </c>
      <c r="ER441" s="2">
        <v>1</v>
      </c>
      <c r="ES441" s="2"/>
      <c r="ET441" s="2" t="s">
        <v>492</v>
      </c>
      <c r="EU441" s="2">
        <v>2</v>
      </c>
      <c r="EV441" s="2">
        <v>7</v>
      </c>
      <c r="EW441" s="2">
        <v>3</v>
      </c>
      <c r="EX441" s="2">
        <v>0</v>
      </c>
      <c r="EY441" s="2">
        <v>0</v>
      </c>
      <c r="EZ441" s="2">
        <v>0</v>
      </c>
      <c r="FA441" s="2">
        <v>0</v>
      </c>
      <c r="FB441" s="2">
        <v>0</v>
      </c>
      <c r="FC441" s="2">
        <v>1</v>
      </c>
      <c r="FD441" s="2">
        <v>0</v>
      </c>
      <c r="FE441" s="2">
        <v>0</v>
      </c>
      <c r="FF441" s="2">
        <v>0</v>
      </c>
      <c r="FG441" s="2">
        <v>1</v>
      </c>
      <c r="FH441" s="2">
        <v>0</v>
      </c>
      <c r="FI441" s="2">
        <v>1</v>
      </c>
      <c r="FJ441" s="2">
        <v>0</v>
      </c>
      <c r="FK441" s="2">
        <v>1</v>
      </c>
      <c r="FL441" s="2">
        <v>0</v>
      </c>
      <c r="FM441" s="2">
        <v>0</v>
      </c>
      <c r="FN441" s="2">
        <v>0</v>
      </c>
      <c r="FO441" s="2">
        <v>0</v>
      </c>
      <c r="FP441" s="2">
        <v>0</v>
      </c>
      <c r="FQ441" s="2">
        <v>0</v>
      </c>
      <c r="FR441" s="2">
        <v>0</v>
      </c>
      <c r="FS441" s="2">
        <v>0</v>
      </c>
      <c r="FT441" s="2">
        <v>1</v>
      </c>
      <c r="FU441" s="2">
        <v>0</v>
      </c>
      <c r="FV441" s="2">
        <v>0</v>
      </c>
      <c r="FW441" s="2">
        <v>0</v>
      </c>
      <c r="FX441" s="2">
        <v>1</v>
      </c>
      <c r="FY441" s="2">
        <v>1</v>
      </c>
    </row>
    <row r="442" spans="1:181" x14ac:dyDescent="0.35">
      <c r="A442" s="2">
        <v>221</v>
      </c>
      <c r="B442" s="3">
        <v>42344</v>
      </c>
      <c r="C442" s="2" t="s">
        <v>494</v>
      </c>
      <c r="D442" s="2">
        <v>2</v>
      </c>
      <c r="E442" s="2">
        <v>2</v>
      </c>
      <c r="F442" s="2">
        <v>2</v>
      </c>
      <c r="G442" s="2">
        <v>2</v>
      </c>
      <c r="H442" s="2">
        <v>1</v>
      </c>
      <c r="I442" s="2">
        <v>1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1</v>
      </c>
      <c r="Q442" s="2">
        <v>1</v>
      </c>
      <c r="R442" s="2">
        <v>27</v>
      </c>
      <c r="S442" s="2">
        <v>2</v>
      </c>
      <c r="T442" s="2">
        <v>3</v>
      </c>
      <c r="U442" s="2" t="s">
        <v>485</v>
      </c>
      <c r="V442" s="2">
        <v>1</v>
      </c>
      <c r="W442" s="2">
        <v>7</v>
      </c>
      <c r="X442" s="2">
        <v>3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1</v>
      </c>
      <c r="AV442" s="2">
        <v>0</v>
      </c>
      <c r="AW442" s="2">
        <v>0</v>
      </c>
      <c r="AX442" s="2">
        <v>0</v>
      </c>
      <c r="AY442" s="2">
        <v>0</v>
      </c>
      <c r="AZ442" s="2">
        <v>1</v>
      </c>
      <c r="BA442" s="2"/>
      <c r="BB442" s="2">
        <v>5</v>
      </c>
      <c r="BC442" s="2">
        <v>5</v>
      </c>
      <c r="BD442" s="2">
        <v>5</v>
      </c>
      <c r="BE442" s="2">
        <v>5</v>
      </c>
      <c r="BF442" s="2"/>
      <c r="BG442" s="2">
        <v>0</v>
      </c>
      <c r="BH442" s="2">
        <v>1</v>
      </c>
      <c r="BI442" s="2">
        <v>0</v>
      </c>
      <c r="BJ442" s="2">
        <v>1</v>
      </c>
      <c r="BK442" s="2">
        <v>0</v>
      </c>
      <c r="BL442" s="2">
        <v>1</v>
      </c>
      <c r="BM442" s="2">
        <v>1</v>
      </c>
      <c r="BN442" s="2">
        <v>1</v>
      </c>
      <c r="BO442" s="2">
        <v>1</v>
      </c>
      <c r="BP442" s="2">
        <v>1</v>
      </c>
      <c r="BQ442" s="2">
        <v>0</v>
      </c>
      <c r="BR442" s="2">
        <v>0</v>
      </c>
      <c r="BS442" s="2">
        <v>1</v>
      </c>
      <c r="BT442" s="2">
        <v>0</v>
      </c>
      <c r="BU442" s="2">
        <v>0</v>
      </c>
      <c r="BV442" s="2">
        <v>1</v>
      </c>
      <c r="BW442" s="2">
        <v>1</v>
      </c>
      <c r="BX442" s="2">
        <v>1</v>
      </c>
      <c r="BY442" s="2">
        <v>0</v>
      </c>
      <c r="BZ442" s="2">
        <v>0</v>
      </c>
      <c r="CA442" s="2">
        <v>0</v>
      </c>
      <c r="CB442" s="2">
        <v>1</v>
      </c>
      <c r="CC442" s="2">
        <v>1</v>
      </c>
      <c r="CD442" s="2">
        <v>1</v>
      </c>
      <c r="CE442" s="2">
        <v>1</v>
      </c>
      <c r="CF442" s="2">
        <v>0</v>
      </c>
      <c r="CG442" s="2">
        <v>1</v>
      </c>
      <c r="CH442" s="2">
        <v>0</v>
      </c>
      <c r="CI442" s="2">
        <v>0</v>
      </c>
      <c r="CJ442" s="2">
        <v>1</v>
      </c>
      <c r="CK442" s="2">
        <v>1</v>
      </c>
      <c r="CL442" s="2">
        <v>1</v>
      </c>
      <c r="CM442" s="2">
        <v>1</v>
      </c>
      <c r="CN442" s="2">
        <v>1</v>
      </c>
      <c r="CO442" s="2">
        <v>1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1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 t="s">
        <v>486</v>
      </c>
      <c r="DN442" s="2">
        <v>1</v>
      </c>
      <c r="DO442" s="2">
        <v>7</v>
      </c>
      <c r="DP442" s="2">
        <v>3</v>
      </c>
      <c r="DQ442" s="2">
        <v>1</v>
      </c>
      <c r="DR442" s="2">
        <v>0</v>
      </c>
      <c r="DS442" s="2">
        <v>0</v>
      </c>
      <c r="DT442" s="2">
        <v>0</v>
      </c>
      <c r="DU442" s="2">
        <v>1</v>
      </c>
      <c r="DV442" s="2">
        <v>0</v>
      </c>
      <c r="DW442" s="2">
        <v>1</v>
      </c>
      <c r="DX442" s="2">
        <v>1</v>
      </c>
      <c r="DY442" s="2">
        <v>1</v>
      </c>
      <c r="DZ442" s="2">
        <v>0</v>
      </c>
      <c r="EA442" s="2">
        <v>0</v>
      </c>
      <c r="EB442" s="2">
        <v>0</v>
      </c>
      <c r="EC442" s="2">
        <v>1</v>
      </c>
      <c r="ED442" s="2">
        <v>0</v>
      </c>
      <c r="EE442" s="2">
        <v>0</v>
      </c>
      <c r="EF442" s="2">
        <v>0</v>
      </c>
      <c r="EG442" s="2">
        <v>0</v>
      </c>
      <c r="EH442" s="2">
        <v>1</v>
      </c>
      <c r="EI442" s="2">
        <v>0</v>
      </c>
      <c r="EJ442" s="2">
        <v>1</v>
      </c>
      <c r="EK442" s="2">
        <v>0</v>
      </c>
      <c r="EL442" s="2">
        <v>0</v>
      </c>
      <c r="EM442" s="2">
        <v>1</v>
      </c>
      <c r="EN442" s="2">
        <v>1</v>
      </c>
      <c r="EO442" s="2">
        <v>0</v>
      </c>
      <c r="EP442" s="2">
        <v>0</v>
      </c>
      <c r="EQ442" s="2">
        <v>0</v>
      </c>
      <c r="ER442" s="2">
        <v>1</v>
      </c>
      <c r="ES442" s="2"/>
      <c r="ET442" s="2" t="s">
        <v>486</v>
      </c>
      <c r="EU442" s="2">
        <v>1</v>
      </c>
      <c r="EV442" s="2">
        <v>7</v>
      </c>
      <c r="EW442" s="2">
        <v>3</v>
      </c>
      <c r="EX442" s="2">
        <v>1</v>
      </c>
      <c r="EY442" s="2">
        <v>0</v>
      </c>
      <c r="EZ442" s="2">
        <v>0</v>
      </c>
      <c r="FA442" s="2">
        <v>0</v>
      </c>
      <c r="FB442" s="2">
        <v>1</v>
      </c>
      <c r="FC442" s="2">
        <v>0</v>
      </c>
      <c r="FD442" s="2">
        <v>1</v>
      </c>
      <c r="FE442" s="2">
        <v>1</v>
      </c>
      <c r="FF442" s="2">
        <v>1</v>
      </c>
      <c r="FG442" s="2">
        <v>0</v>
      </c>
      <c r="FH442" s="2">
        <v>1</v>
      </c>
      <c r="FI442" s="2">
        <v>0</v>
      </c>
      <c r="FJ442" s="2">
        <v>1</v>
      </c>
      <c r="FK442" s="2">
        <v>0</v>
      </c>
      <c r="FL442" s="2">
        <v>1</v>
      </c>
      <c r="FM442" s="2">
        <v>0</v>
      </c>
      <c r="FN442" s="2">
        <v>0</v>
      </c>
      <c r="FO442" s="2">
        <v>1</v>
      </c>
      <c r="FP442" s="2">
        <v>0</v>
      </c>
      <c r="FQ442" s="2">
        <v>1</v>
      </c>
      <c r="FR442" s="2">
        <v>1</v>
      </c>
      <c r="FS442" s="2">
        <v>0</v>
      </c>
      <c r="FT442" s="2">
        <v>1</v>
      </c>
      <c r="FU442" s="2">
        <v>1</v>
      </c>
      <c r="FV442" s="2">
        <v>0</v>
      </c>
      <c r="FW442" s="2">
        <v>0</v>
      </c>
      <c r="FX442" s="2">
        <v>1</v>
      </c>
      <c r="FY442" s="2">
        <v>1</v>
      </c>
    </row>
    <row r="443" spans="1:181" x14ac:dyDescent="0.35">
      <c r="A443" s="2">
        <v>221</v>
      </c>
      <c r="B443" s="3">
        <v>42344</v>
      </c>
      <c r="C443" s="2" t="s">
        <v>494</v>
      </c>
      <c r="D443" s="2">
        <v>2</v>
      </c>
      <c r="E443" s="2">
        <v>2</v>
      </c>
      <c r="F443" s="2">
        <v>2</v>
      </c>
      <c r="G443" s="2">
        <v>2</v>
      </c>
      <c r="H443" s="2">
        <v>1</v>
      </c>
      <c r="I443" s="2">
        <v>1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1</v>
      </c>
      <c r="Q443" s="2">
        <v>1</v>
      </c>
      <c r="R443" s="2">
        <v>27</v>
      </c>
      <c r="S443" s="2">
        <v>2</v>
      </c>
      <c r="T443" s="2">
        <v>3</v>
      </c>
      <c r="U443" s="2" t="s">
        <v>481</v>
      </c>
      <c r="V443" s="2">
        <v>2</v>
      </c>
      <c r="W443" s="2">
        <v>6</v>
      </c>
      <c r="X443" s="2">
        <v>3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1</v>
      </c>
      <c r="AS443" s="2">
        <v>0</v>
      </c>
      <c r="AT443" s="2">
        <v>0</v>
      </c>
      <c r="AU443" s="2">
        <v>1</v>
      </c>
      <c r="AV443" s="2">
        <v>1</v>
      </c>
      <c r="AW443" s="2">
        <v>1</v>
      </c>
      <c r="AX443" s="2">
        <v>0</v>
      </c>
      <c r="AY443" s="2">
        <v>1</v>
      </c>
      <c r="AZ443" s="2">
        <v>0</v>
      </c>
      <c r="BA443" s="2"/>
      <c r="BB443" s="2">
        <v>5</v>
      </c>
      <c r="BC443" s="2">
        <v>5</v>
      </c>
      <c r="BD443" s="2">
        <v>5</v>
      </c>
      <c r="BE443" s="2">
        <v>5</v>
      </c>
      <c r="BF443" s="2"/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1</v>
      </c>
      <c r="BM443" s="2">
        <v>1</v>
      </c>
      <c r="BN443" s="2">
        <v>1</v>
      </c>
      <c r="BO443" s="2">
        <v>1</v>
      </c>
      <c r="BP443" s="2">
        <v>1</v>
      </c>
      <c r="BQ443" s="2">
        <v>0</v>
      </c>
      <c r="BR443" s="2">
        <v>0</v>
      </c>
      <c r="BS443" s="2">
        <v>1</v>
      </c>
      <c r="BT443" s="2">
        <v>0</v>
      </c>
      <c r="BU443" s="2">
        <v>0</v>
      </c>
      <c r="BV443" s="2">
        <v>1</v>
      </c>
      <c r="BW443" s="2">
        <v>1</v>
      </c>
      <c r="BX443" s="2">
        <v>1</v>
      </c>
      <c r="BY443" s="2">
        <v>0</v>
      </c>
      <c r="BZ443" s="2">
        <v>0</v>
      </c>
      <c r="CA443" s="2">
        <v>0</v>
      </c>
      <c r="CB443" s="2">
        <v>1</v>
      </c>
      <c r="CC443" s="2">
        <v>1</v>
      </c>
      <c r="CD443" s="2">
        <v>1</v>
      </c>
      <c r="CE443" s="2">
        <v>1</v>
      </c>
      <c r="CF443" s="2">
        <v>0</v>
      </c>
      <c r="CG443" s="2">
        <v>1</v>
      </c>
      <c r="CH443" s="2">
        <v>0</v>
      </c>
      <c r="CI443" s="2">
        <v>0</v>
      </c>
      <c r="CJ443" s="2">
        <v>1</v>
      </c>
      <c r="CK443" s="2">
        <v>1</v>
      </c>
      <c r="CL443" s="2">
        <v>1</v>
      </c>
      <c r="CM443" s="2">
        <v>1</v>
      </c>
      <c r="CN443" s="2">
        <v>1</v>
      </c>
      <c r="CO443" s="2">
        <v>1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1</v>
      </c>
      <c r="DD443" s="2">
        <v>0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 t="s">
        <v>482</v>
      </c>
      <c r="DN443" s="2">
        <v>2</v>
      </c>
      <c r="DO443" s="2">
        <v>6</v>
      </c>
      <c r="DP443" s="2">
        <v>3</v>
      </c>
      <c r="DQ443" s="2">
        <v>0</v>
      </c>
      <c r="DR443" s="2">
        <v>0</v>
      </c>
      <c r="DS443" s="2">
        <v>0</v>
      </c>
      <c r="DT443" s="2">
        <v>0</v>
      </c>
      <c r="DU443" s="2">
        <v>1</v>
      </c>
      <c r="DV443" s="2">
        <v>0</v>
      </c>
      <c r="DW443" s="2">
        <v>1</v>
      </c>
      <c r="DX443" s="2">
        <v>1</v>
      </c>
      <c r="DY443" s="2">
        <v>0</v>
      </c>
      <c r="DZ443" s="2">
        <v>0</v>
      </c>
      <c r="EA443" s="2">
        <v>1</v>
      </c>
      <c r="EB443" s="2">
        <v>0</v>
      </c>
      <c r="EC443" s="2">
        <v>0</v>
      </c>
      <c r="ED443" s="2">
        <v>0</v>
      </c>
      <c r="EE443" s="2">
        <v>0</v>
      </c>
      <c r="EF443" s="2">
        <v>1</v>
      </c>
      <c r="EG443" s="2">
        <v>0</v>
      </c>
      <c r="EH443" s="2">
        <v>0</v>
      </c>
      <c r="EI443" s="2">
        <v>0</v>
      </c>
      <c r="EJ443" s="2">
        <v>1</v>
      </c>
      <c r="EK443" s="2">
        <v>1</v>
      </c>
      <c r="EL443" s="2">
        <v>0</v>
      </c>
      <c r="EM443" s="2">
        <v>1</v>
      </c>
      <c r="EN443" s="2">
        <v>1</v>
      </c>
      <c r="EO443" s="2">
        <v>1</v>
      </c>
      <c r="EP443" s="2">
        <v>0</v>
      </c>
      <c r="EQ443" s="2">
        <v>0</v>
      </c>
      <c r="ER443" s="2">
        <v>0</v>
      </c>
      <c r="ES443" s="2"/>
      <c r="ET443" s="2" t="s">
        <v>482</v>
      </c>
      <c r="EU443" s="2">
        <v>2</v>
      </c>
      <c r="EV443" s="2">
        <v>6</v>
      </c>
      <c r="EW443" s="2">
        <v>3</v>
      </c>
      <c r="EX443" s="2">
        <v>0</v>
      </c>
      <c r="EY443" s="2">
        <v>0</v>
      </c>
      <c r="EZ443" s="2">
        <v>0</v>
      </c>
      <c r="FA443" s="2">
        <v>0</v>
      </c>
      <c r="FB443" s="2">
        <v>1</v>
      </c>
      <c r="FC443" s="2">
        <v>0</v>
      </c>
      <c r="FD443" s="2">
        <v>1</v>
      </c>
      <c r="FE443" s="2">
        <v>0</v>
      </c>
      <c r="FF443" s="2">
        <v>1</v>
      </c>
      <c r="FG443" s="2">
        <v>0</v>
      </c>
      <c r="FH443" s="2">
        <v>1</v>
      </c>
      <c r="FI443" s="2">
        <v>0</v>
      </c>
      <c r="FJ443" s="2">
        <v>1</v>
      </c>
      <c r="FK443" s="2">
        <v>0</v>
      </c>
      <c r="FL443" s="2">
        <v>1</v>
      </c>
      <c r="FM443" s="2">
        <v>0</v>
      </c>
      <c r="FN443" s="2">
        <v>0</v>
      </c>
      <c r="FO443" s="2">
        <v>0</v>
      </c>
      <c r="FP443" s="2">
        <v>1</v>
      </c>
      <c r="FQ443" s="2">
        <v>0</v>
      </c>
      <c r="FR443" s="2">
        <v>0</v>
      </c>
      <c r="FS443" s="2">
        <v>0</v>
      </c>
      <c r="FT443" s="2">
        <v>1</v>
      </c>
      <c r="FU443" s="2">
        <v>1</v>
      </c>
      <c r="FV443" s="2">
        <v>0</v>
      </c>
      <c r="FW443" s="2">
        <v>0</v>
      </c>
      <c r="FX443" s="2">
        <v>1</v>
      </c>
      <c r="FY443" s="2">
        <v>1</v>
      </c>
    </row>
    <row r="444" spans="1:181" x14ac:dyDescent="0.35">
      <c r="A444" s="2">
        <v>222</v>
      </c>
      <c r="B444" s="3">
        <v>42344</v>
      </c>
      <c r="C444" s="2" t="s">
        <v>494</v>
      </c>
      <c r="D444" s="2">
        <v>2</v>
      </c>
      <c r="E444" s="2">
        <v>2</v>
      </c>
      <c r="F444" s="2">
        <v>2</v>
      </c>
      <c r="G444" s="2">
        <v>2</v>
      </c>
      <c r="H444" s="2">
        <v>1</v>
      </c>
      <c r="I444" s="2">
        <v>1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2</v>
      </c>
      <c r="Q444" s="2">
        <v>1</v>
      </c>
      <c r="R444" s="2">
        <v>32</v>
      </c>
      <c r="S444" s="2">
        <v>3</v>
      </c>
      <c r="T444" s="2">
        <v>2</v>
      </c>
      <c r="U444" s="2" t="s">
        <v>485</v>
      </c>
      <c r="V444" s="2">
        <v>1</v>
      </c>
      <c r="W444" s="2">
        <v>5</v>
      </c>
      <c r="X444" s="2">
        <v>4</v>
      </c>
      <c r="Y444" s="2">
        <v>0</v>
      </c>
      <c r="Z444" s="2">
        <v>0</v>
      </c>
      <c r="AA444" s="2">
        <v>1</v>
      </c>
      <c r="AB444" s="2">
        <v>1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1</v>
      </c>
      <c r="AJ444" s="2">
        <v>0</v>
      </c>
      <c r="AK444" s="2">
        <v>0</v>
      </c>
      <c r="AL444" s="2">
        <v>1</v>
      </c>
      <c r="AM444" s="2">
        <v>0</v>
      </c>
      <c r="AN444" s="2">
        <v>0</v>
      </c>
      <c r="AO444" s="2">
        <v>0</v>
      </c>
      <c r="AP444" s="2">
        <v>1</v>
      </c>
      <c r="AQ444" s="2">
        <v>0</v>
      </c>
      <c r="AR444" s="2">
        <v>0</v>
      </c>
      <c r="AS444" s="2">
        <v>0</v>
      </c>
      <c r="AT444" s="2">
        <v>1</v>
      </c>
      <c r="AU444" s="2">
        <v>0</v>
      </c>
      <c r="AV444" s="2">
        <v>0</v>
      </c>
      <c r="AW444" s="2">
        <v>0</v>
      </c>
      <c r="AX444" s="2">
        <v>0</v>
      </c>
      <c r="AY444" s="2">
        <v>1</v>
      </c>
      <c r="AZ444" s="2">
        <v>0</v>
      </c>
      <c r="BA444" s="2"/>
      <c r="BB444" s="2">
        <v>4</v>
      </c>
      <c r="BC444" s="2">
        <v>5</v>
      </c>
      <c r="BD444" s="2">
        <v>4</v>
      </c>
      <c r="BE444" s="2">
        <v>5</v>
      </c>
      <c r="BF444" s="2"/>
      <c r="BG444" s="2">
        <v>0</v>
      </c>
      <c r="BH444" s="2">
        <v>0</v>
      </c>
      <c r="BI444" s="2">
        <v>1</v>
      </c>
      <c r="BJ444" s="2">
        <v>0</v>
      </c>
      <c r="BK444" s="2">
        <v>1</v>
      </c>
      <c r="BL444" s="2">
        <v>0</v>
      </c>
      <c r="BM444" s="2">
        <v>0</v>
      </c>
      <c r="BN444" s="2">
        <v>1</v>
      </c>
      <c r="BO444" s="2">
        <v>0</v>
      </c>
      <c r="BP444" s="2">
        <v>0</v>
      </c>
      <c r="BQ444" s="2">
        <v>1</v>
      </c>
      <c r="BR444" s="2">
        <v>0</v>
      </c>
      <c r="BS444" s="2">
        <v>1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1</v>
      </c>
      <c r="CC444" s="2">
        <v>0</v>
      </c>
      <c r="CD444" s="2">
        <v>1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1</v>
      </c>
      <c r="CN444" s="2">
        <v>0</v>
      </c>
      <c r="CO444" s="2">
        <v>1</v>
      </c>
      <c r="CP444" s="2">
        <v>0</v>
      </c>
      <c r="CQ444" s="2">
        <v>0</v>
      </c>
      <c r="CR444" s="2">
        <v>0</v>
      </c>
      <c r="CS444" s="2">
        <v>1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1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 t="s">
        <v>486</v>
      </c>
      <c r="DN444" s="2">
        <v>1</v>
      </c>
      <c r="DO444" s="2">
        <v>4</v>
      </c>
      <c r="DP444" s="2">
        <v>5</v>
      </c>
      <c r="DQ444" s="2">
        <v>1</v>
      </c>
      <c r="DR444" s="2">
        <v>0</v>
      </c>
      <c r="DS444" s="2">
        <v>1</v>
      </c>
      <c r="DT444" s="2">
        <v>0</v>
      </c>
      <c r="DU444" s="2">
        <v>1</v>
      </c>
      <c r="DV444" s="2">
        <v>0</v>
      </c>
      <c r="DW444" s="2">
        <v>0</v>
      </c>
      <c r="DX444" s="2">
        <v>0</v>
      </c>
      <c r="DY444" s="2">
        <v>1</v>
      </c>
      <c r="DZ444" s="2">
        <v>0</v>
      </c>
      <c r="EA444" s="2">
        <v>1</v>
      </c>
      <c r="EB444" s="2">
        <v>0</v>
      </c>
      <c r="EC444" s="2">
        <v>1</v>
      </c>
      <c r="ED444" s="2">
        <v>1</v>
      </c>
      <c r="EE444" s="2">
        <v>0</v>
      </c>
      <c r="EF444" s="2">
        <v>0</v>
      </c>
      <c r="EG444" s="2">
        <v>0</v>
      </c>
      <c r="EH444" s="2">
        <v>1</v>
      </c>
      <c r="EI444" s="2">
        <v>0</v>
      </c>
      <c r="EJ444" s="2">
        <v>0</v>
      </c>
      <c r="EK444" s="2">
        <v>0</v>
      </c>
      <c r="EL444" s="2">
        <v>1</v>
      </c>
      <c r="EM444" s="2">
        <v>0</v>
      </c>
      <c r="EN444" s="2">
        <v>0</v>
      </c>
      <c r="EO444" s="2">
        <v>0</v>
      </c>
      <c r="EP444" s="2">
        <v>0</v>
      </c>
      <c r="EQ444" s="2">
        <v>0</v>
      </c>
      <c r="ER444" s="2">
        <v>0</v>
      </c>
      <c r="ES444" s="2"/>
      <c r="ET444" s="2" t="s">
        <v>486</v>
      </c>
      <c r="EU444" s="2">
        <v>1</v>
      </c>
      <c r="EV444" s="2">
        <v>4</v>
      </c>
      <c r="EW444" s="2">
        <v>5</v>
      </c>
      <c r="EX444" s="2">
        <v>1</v>
      </c>
      <c r="EY444" s="2">
        <v>0</v>
      </c>
      <c r="EZ444" s="2">
        <v>1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1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0</v>
      </c>
      <c r="FN444" s="2">
        <v>0</v>
      </c>
      <c r="FO444" s="2">
        <v>1</v>
      </c>
      <c r="FP444" s="2">
        <v>0</v>
      </c>
      <c r="FQ444" s="2">
        <v>0</v>
      </c>
      <c r="FR444" s="2">
        <v>1</v>
      </c>
      <c r="FS444" s="2">
        <v>1</v>
      </c>
      <c r="FT444" s="2">
        <v>0</v>
      </c>
      <c r="FU444" s="2">
        <v>1</v>
      </c>
      <c r="FV444" s="2">
        <v>0</v>
      </c>
      <c r="FW444" s="2">
        <v>0</v>
      </c>
      <c r="FX444" s="2">
        <v>0</v>
      </c>
      <c r="FY444" s="2">
        <v>0</v>
      </c>
    </row>
    <row r="445" spans="1:181" x14ac:dyDescent="0.35">
      <c r="A445" s="2">
        <v>222</v>
      </c>
      <c r="B445" s="3">
        <v>42344</v>
      </c>
      <c r="C445" s="2" t="s">
        <v>494</v>
      </c>
      <c r="D445" s="2">
        <v>2</v>
      </c>
      <c r="E445" s="2">
        <v>2</v>
      </c>
      <c r="F445" s="2">
        <v>2</v>
      </c>
      <c r="G445" s="2">
        <v>2</v>
      </c>
      <c r="H445" s="2">
        <v>1</v>
      </c>
      <c r="I445" s="2">
        <v>1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2</v>
      </c>
      <c r="Q445" s="2">
        <v>1</v>
      </c>
      <c r="R445" s="2">
        <v>32</v>
      </c>
      <c r="S445" s="2">
        <v>3</v>
      </c>
      <c r="T445" s="2">
        <v>2</v>
      </c>
      <c r="U445" s="2" t="s">
        <v>483</v>
      </c>
      <c r="V445" s="2">
        <v>2</v>
      </c>
      <c r="W445" s="2">
        <v>5</v>
      </c>
      <c r="X445" s="2">
        <v>3</v>
      </c>
      <c r="Y445" s="2">
        <v>0</v>
      </c>
      <c r="Z445" s="2">
        <v>0</v>
      </c>
      <c r="AA445" s="2">
        <v>1</v>
      </c>
      <c r="AB445" s="2">
        <v>1</v>
      </c>
      <c r="AC445" s="2">
        <v>0</v>
      </c>
      <c r="AD445" s="2">
        <v>0</v>
      </c>
      <c r="AE445" s="2">
        <v>0</v>
      </c>
      <c r="AF445" s="2">
        <v>1</v>
      </c>
      <c r="AG445" s="2">
        <v>0</v>
      </c>
      <c r="AH445" s="2">
        <v>1</v>
      </c>
      <c r="AI445" s="2">
        <v>0</v>
      </c>
      <c r="AJ445" s="2">
        <v>0</v>
      </c>
      <c r="AK445" s="2">
        <v>1</v>
      </c>
      <c r="AL445" s="2">
        <v>1</v>
      </c>
      <c r="AM445" s="2">
        <v>0</v>
      </c>
      <c r="AN445" s="2">
        <v>1</v>
      </c>
      <c r="AO445" s="2">
        <v>0</v>
      </c>
      <c r="AP445" s="2">
        <v>1</v>
      </c>
      <c r="AQ445" s="2">
        <v>1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1</v>
      </c>
      <c r="AX445" s="2">
        <v>0</v>
      </c>
      <c r="AY445" s="2">
        <v>0</v>
      </c>
      <c r="AZ445" s="2">
        <v>1</v>
      </c>
      <c r="BA445" s="2"/>
      <c r="BB445" s="2">
        <v>5</v>
      </c>
      <c r="BC445" s="2">
        <v>5</v>
      </c>
      <c r="BD445" s="2">
        <v>5</v>
      </c>
      <c r="BE445" s="2">
        <v>5</v>
      </c>
      <c r="BF445" s="2"/>
      <c r="BG445" s="2">
        <v>0</v>
      </c>
      <c r="BH445" s="2">
        <v>1</v>
      </c>
      <c r="BI445" s="2">
        <v>1</v>
      </c>
      <c r="BJ445" s="2">
        <v>1</v>
      </c>
      <c r="BK445" s="2">
        <v>0</v>
      </c>
      <c r="BL445" s="2">
        <v>1</v>
      </c>
      <c r="BM445" s="2">
        <v>1</v>
      </c>
      <c r="BN445" s="2">
        <v>0</v>
      </c>
      <c r="BO445" s="2">
        <v>1</v>
      </c>
      <c r="BP445" s="2">
        <v>0</v>
      </c>
      <c r="BQ445" s="2">
        <v>1</v>
      </c>
      <c r="BR445" s="2">
        <v>0</v>
      </c>
      <c r="BS445" s="2">
        <v>1</v>
      </c>
      <c r="BT445" s="2">
        <v>0</v>
      </c>
      <c r="BU445" s="2">
        <v>0</v>
      </c>
      <c r="BV445" s="2">
        <v>0</v>
      </c>
      <c r="BW445" s="2">
        <v>1</v>
      </c>
      <c r="BX445" s="2">
        <v>0</v>
      </c>
      <c r="BY445" s="2">
        <v>0</v>
      </c>
      <c r="BZ445" s="2">
        <v>1</v>
      </c>
      <c r="CA445" s="2">
        <v>0</v>
      </c>
      <c r="CB445" s="2">
        <v>0</v>
      </c>
      <c r="CC445" s="2">
        <v>0</v>
      </c>
      <c r="CD445" s="2">
        <v>1</v>
      </c>
      <c r="CE445" s="2">
        <v>0</v>
      </c>
      <c r="CF445" s="2">
        <v>0</v>
      </c>
      <c r="CG445" s="2">
        <v>1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1</v>
      </c>
      <c r="CN445" s="2">
        <v>1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1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 t="s">
        <v>484</v>
      </c>
      <c r="DN445" s="2">
        <v>2</v>
      </c>
      <c r="DO445" s="2">
        <v>5</v>
      </c>
      <c r="DP445" s="2">
        <v>3</v>
      </c>
      <c r="DQ445" s="2">
        <v>0</v>
      </c>
      <c r="DR445" s="2">
        <v>0</v>
      </c>
      <c r="DS445" s="2">
        <v>1</v>
      </c>
      <c r="DT445" s="2">
        <v>1</v>
      </c>
      <c r="DU445" s="2">
        <v>1</v>
      </c>
      <c r="DV445" s="2">
        <v>0</v>
      </c>
      <c r="DW445" s="2">
        <v>0</v>
      </c>
      <c r="DX445" s="2">
        <v>1</v>
      </c>
      <c r="DY445" s="2">
        <v>0</v>
      </c>
      <c r="DZ445" s="2">
        <v>0</v>
      </c>
      <c r="EA445" s="2">
        <v>1</v>
      </c>
      <c r="EB445" s="2">
        <v>0</v>
      </c>
      <c r="EC445" s="2">
        <v>1</v>
      </c>
      <c r="ED445" s="2">
        <v>1</v>
      </c>
      <c r="EE445" s="2">
        <v>0</v>
      </c>
      <c r="EF445" s="2">
        <v>0</v>
      </c>
      <c r="EG445" s="2">
        <v>0</v>
      </c>
      <c r="EH445" s="2">
        <v>0</v>
      </c>
      <c r="EI445" s="2">
        <v>1</v>
      </c>
      <c r="EJ445" s="2">
        <v>0</v>
      </c>
      <c r="EK445" s="2">
        <v>0</v>
      </c>
      <c r="EL445" s="2">
        <v>0</v>
      </c>
      <c r="EM445" s="2">
        <v>0</v>
      </c>
      <c r="EN445" s="2">
        <v>1</v>
      </c>
      <c r="EO445" s="2">
        <v>0</v>
      </c>
      <c r="EP445" s="2">
        <v>0</v>
      </c>
      <c r="EQ445" s="2">
        <v>0</v>
      </c>
      <c r="ER445" s="2">
        <v>0</v>
      </c>
      <c r="ES445" s="2"/>
      <c r="ET445" s="2" t="s">
        <v>484</v>
      </c>
      <c r="EU445" s="2">
        <v>2</v>
      </c>
      <c r="EV445" s="2">
        <v>1</v>
      </c>
      <c r="EW445" s="2">
        <v>1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1</v>
      </c>
      <c r="FG445" s="2">
        <v>0</v>
      </c>
      <c r="FH445" s="2">
        <v>1</v>
      </c>
      <c r="FI445" s="2">
        <v>0</v>
      </c>
      <c r="FJ445" s="2">
        <v>0</v>
      </c>
      <c r="FK445" s="2">
        <v>0</v>
      </c>
      <c r="FL445" s="2">
        <v>0</v>
      </c>
      <c r="FM445" s="2">
        <v>1</v>
      </c>
      <c r="FN445" s="2">
        <v>0</v>
      </c>
      <c r="FO445" s="2">
        <v>1</v>
      </c>
      <c r="FP445" s="2">
        <v>0</v>
      </c>
      <c r="FQ445" s="2">
        <v>0</v>
      </c>
      <c r="FR445" s="2">
        <v>1</v>
      </c>
      <c r="FS445" s="2">
        <v>0</v>
      </c>
      <c r="FT445" s="2">
        <v>0</v>
      </c>
      <c r="FU445" s="2">
        <v>0</v>
      </c>
      <c r="FV445" s="2">
        <v>1</v>
      </c>
      <c r="FW445" s="2">
        <v>0</v>
      </c>
      <c r="FX445" s="2">
        <v>0</v>
      </c>
      <c r="FY445" s="2">
        <v>0</v>
      </c>
    </row>
    <row r="446" spans="1:181" x14ac:dyDescent="0.35">
      <c r="A446" s="2">
        <v>223</v>
      </c>
      <c r="B446" s="3">
        <v>42344</v>
      </c>
      <c r="C446" s="2" t="s">
        <v>494</v>
      </c>
      <c r="D446" s="2">
        <v>2</v>
      </c>
      <c r="E446" s="2">
        <v>2</v>
      </c>
      <c r="F446" s="2">
        <v>2</v>
      </c>
      <c r="G446" s="2">
        <v>2</v>
      </c>
      <c r="H446" s="2">
        <v>1</v>
      </c>
      <c r="I446" s="2">
        <v>0</v>
      </c>
      <c r="J446" s="2">
        <v>0</v>
      </c>
      <c r="K446" s="2">
        <v>0</v>
      </c>
      <c r="L446" s="2">
        <v>0</v>
      </c>
      <c r="M446" s="2">
        <v>1</v>
      </c>
      <c r="N446" s="2">
        <v>0</v>
      </c>
      <c r="O446" s="2">
        <v>0</v>
      </c>
      <c r="P446" s="2">
        <v>2</v>
      </c>
      <c r="Q446" s="2">
        <v>1</v>
      </c>
      <c r="R446" s="2">
        <v>31</v>
      </c>
      <c r="S446" s="2">
        <v>3</v>
      </c>
      <c r="T446" s="2">
        <v>3</v>
      </c>
      <c r="U446" s="2" t="s">
        <v>485</v>
      </c>
      <c r="V446" s="2">
        <v>1</v>
      </c>
      <c r="W446" s="2">
        <v>5</v>
      </c>
      <c r="X446" s="2">
        <v>3</v>
      </c>
      <c r="Y446" s="2">
        <v>0</v>
      </c>
      <c r="Z446" s="2">
        <v>0</v>
      </c>
      <c r="AA446" s="2">
        <v>1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1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1</v>
      </c>
      <c r="AZ446" s="2">
        <v>1</v>
      </c>
      <c r="BA446" s="2"/>
      <c r="BB446" s="2">
        <v>4</v>
      </c>
      <c r="BC446" s="2">
        <v>4</v>
      </c>
      <c r="BD446" s="2">
        <v>4</v>
      </c>
      <c r="BE446" s="2">
        <v>4</v>
      </c>
      <c r="BF446" s="2"/>
      <c r="BG446" s="2">
        <v>0</v>
      </c>
      <c r="BH446" s="2">
        <v>1</v>
      </c>
      <c r="BI446" s="2">
        <v>0</v>
      </c>
      <c r="BJ446" s="2">
        <v>1</v>
      </c>
      <c r="BK446" s="2">
        <v>0</v>
      </c>
      <c r="BL446" s="2">
        <v>1</v>
      </c>
      <c r="BM446" s="2">
        <v>1</v>
      </c>
      <c r="BN446" s="2">
        <v>0</v>
      </c>
      <c r="BO446" s="2">
        <v>0</v>
      </c>
      <c r="BP446" s="2">
        <v>1</v>
      </c>
      <c r="BQ446" s="2">
        <v>1</v>
      </c>
      <c r="BR446" s="2">
        <v>0</v>
      </c>
      <c r="BS446" s="2">
        <v>1</v>
      </c>
      <c r="BT446" s="2">
        <v>1</v>
      </c>
      <c r="BU446" s="2">
        <v>0</v>
      </c>
      <c r="BV446" s="2">
        <v>1</v>
      </c>
      <c r="BW446" s="2">
        <v>1</v>
      </c>
      <c r="BX446" s="2">
        <v>1</v>
      </c>
      <c r="BY446" s="2">
        <v>1</v>
      </c>
      <c r="BZ446" s="2">
        <v>0</v>
      </c>
      <c r="CA446" s="2">
        <v>0</v>
      </c>
      <c r="CB446" s="2">
        <v>1</v>
      </c>
      <c r="CC446" s="2">
        <v>0</v>
      </c>
      <c r="CD446" s="2">
        <v>1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1</v>
      </c>
      <c r="CK446" s="2">
        <v>1</v>
      </c>
      <c r="CL446" s="2">
        <v>1</v>
      </c>
      <c r="CM446" s="2">
        <v>1</v>
      </c>
      <c r="CN446" s="2">
        <v>1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1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 t="s">
        <v>486</v>
      </c>
      <c r="DN446" s="2">
        <v>1</v>
      </c>
      <c r="DO446" s="2">
        <v>6</v>
      </c>
      <c r="DP446" s="2">
        <v>3</v>
      </c>
      <c r="DQ446" s="2">
        <v>0</v>
      </c>
      <c r="DR446" s="2">
        <v>0</v>
      </c>
      <c r="DS446" s="2">
        <v>0</v>
      </c>
      <c r="DT446" s="2">
        <v>1</v>
      </c>
      <c r="DU446" s="2">
        <v>0</v>
      </c>
      <c r="DV446" s="2">
        <v>0</v>
      </c>
      <c r="DW446" s="2">
        <v>0</v>
      </c>
      <c r="DX446" s="2">
        <v>0</v>
      </c>
      <c r="DY446" s="2">
        <v>1</v>
      </c>
      <c r="DZ446" s="2">
        <v>0</v>
      </c>
      <c r="EA446" s="2">
        <v>0</v>
      </c>
      <c r="EB446" s="2">
        <v>0</v>
      </c>
      <c r="EC446" s="2">
        <v>1</v>
      </c>
      <c r="ED446" s="2">
        <v>0</v>
      </c>
      <c r="EE446" s="2">
        <v>0</v>
      </c>
      <c r="EF446" s="2">
        <v>0</v>
      </c>
      <c r="EG446" s="2">
        <v>0</v>
      </c>
      <c r="EH446" s="2">
        <v>1</v>
      </c>
      <c r="EI446" s="2">
        <v>0</v>
      </c>
      <c r="EJ446" s="2">
        <v>0</v>
      </c>
      <c r="EK446" s="2">
        <v>0</v>
      </c>
      <c r="EL446" s="2">
        <v>0</v>
      </c>
      <c r="EM446" s="2">
        <v>1</v>
      </c>
      <c r="EN446" s="2">
        <v>1</v>
      </c>
      <c r="EO446" s="2">
        <v>1</v>
      </c>
      <c r="EP446" s="2">
        <v>0</v>
      </c>
      <c r="EQ446" s="2">
        <v>0</v>
      </c>
      <c r="ER446" s="2">
        <v>0</v>
      </c>
      <c r="ES446" s="2"/>
      <c r="ET446" s="2" t="s">
        <v>486</v>
      </c>
      <c r="EU446" s="2">
        <v>1</v>
      </c>
      <c r="EV446" s="2">
        <v>5</v>
      </c>
      <c r="EW446" s="2">
        <v>3</v>
      </c>
      <c r="EX446" s="2">
        <v>0</v>
      </c>
      <c r="EY446" s="2">
        <v>0</v>
      </c>
      <c r="EZ446" s="2">
        <v>0</v>
      </c>
      <c r="FA446" s="2">
        <v>1</v>
      </c>
      <c r="FB446" s="2">
        <v>0</v>
      </c>
      <c r="FC446" s="2">
        <v>0</v>
      </c>
      <c r="FD446" s="2">
        <v>0</v>
      </c>
      <c r="FE446" s="2">
        <v>1</v>
      </c>
      <c r="FF446" s="2">
        <v>1</v>
      </c>
      <c r="FG446" s="2">
        <v>1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 s="2">
        <v>1</v>
      </c>
      <c r="FN446" s="2">
        <v>0</v>
      </c>
      <c r="FO446" s="2">
        <v>0</v>
      </c>
      <c r="FP446" s="2">
        <v>0</v>
      </c>
      <c r="FQ446" s="2">
        <v>0</v>
      </c>
      <c r="FR446" s="2">
        <v>0</v>
      </c>
      <c r="FS446" s="2">
        <v>0</v>
      </c>
      <c r="FT446" s="2">
        <v>0</v>
      </c>
      <c r="FU446" s="2">
        <v>0</v>
      </c>
      <c r="FV446" s="2">
        <v>1</v>
      </c>
      <c r="FW446" s="2">
        <v>0</v>
      </c>
      <c r="FX446" s="2">
        <v>1</v>
      </c>
      <c r="FY446" s="2">
        <v>0</v>
      </c>
    </row>
    <row r="447" spans="1:181" x14ac:dyDescent="0.35">
      <c r="A447" s="2">
        <v>223</v>
      </c>
      <c r="B447" s="3">
        <v>42344</v>
      </c>
      <c r="C447" s="2" t="s">
        <v>494</v>
      </c>
      <c r="D447" s="2">
        <v>2</v>
      </c>
      <c r="E447" s="2">
        <v>2</v>
      </c>
      <c r="F447" s="2">
        <v>2</v>
      </c>
      <c r="G447" s="2">
        <v>2</v>
      </c>
      <c r="H447" s="2">
        <v>1</v>
      </c>
      <c r="I447" s="2">
        <v>0</v>
      </c>
      <c r="J447" s="2">
        <v>0</v>
      </c>
      <c r="K447" s="2">
        <v>0</v>
      </c>
      <c r="L447" s="2">
        <v>0</v>
      </c>
      <c r="M447" s="2">
        <v>1</v>
      </c>
      <c r="N447" s="2">
        <v>0</v>
      </c>
      <c r="O447" s="2">
        <v>0</v>
      </c>
      <c r="P447" s="2">
        <v>2</v>
      </c>
      <c r="Q447" s="2">
        <v>1</v>
      </c>
      <c r="R447" s="2">
        <v>31</v>
      </c>
      <c r="S447" s="2">
        <v>3</v>
      </c>
      <c r="T447" s="2">
        <v>3</v>
      </c>
      <c r="U447" s="2" t="s">
        <v>487</v>
      </c>
      <c r="V447" s="2">
        <v>2</v>
      </c>
      <c r="W447" s="2">
        <v>3</v>
      </c>
      <c r="X447" s="2">
        <v>4</v>
      </c>
      <c r="Y447" s="2">
        <v>0</v>
      </c>
      <c r="Z447" s="2">
        <v>1</v>
      </c>
      <c r="AA447" s="2">
        <v>1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1</v>
      </c>
      <c r="AH447" s="2">
        <v>0</v>
      </c>
      <c r="AI447" s="2">
        <v>0</v>
      </c>
      <c r="AJ447" s="2">
        <v>0</v>
      </c>
      <c r="AK447" s="2">
        <v>1</v>
      </c>
      <c r="AL447" s="2">
        <v>0</v>
      </c>
      <c r="AM447" s="2">
        <v>1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1</v>
      </c>
      <c r="AT447" s="2">
        <v>1</v>
      </c>
      <c r="AU447" s="2">
        <v>0</v>
      </c>
      <c r="AV447" s="2">
        <v>1</v>
      </c>
      <c r="AW447" s="2">
        <v>0</v>
      </c>
      <c r="AX447" s="2">
        <v>0</v>
      </c>
      <c r="AY447" s="2">
        <v>0</v>
      </c>
      <c r="AZ447" s="2">
        <v>0</v>
      </c>
      <c r="BA447" s="2"/>
      <c r="BB447" s="2">
        <v>5</v>
      </c>
      <c r="BC447" s="2">
        <v>2</v>
      </c>
      <c r="BD447" s="2">
        <v>2</v>
      </c>
      <c r="BE447" s="2">
        <v>2</v>
      </c>
      <c r="BF447" s="2"/>
      <c r="BG447" s="2">
        <v>0</v>
      </c>
      <c r="BH447" s="2">
        <v>0</v>
      </c>
      <c r="BI447" s="2">
        <v>0</v>
      </c>
      <c r="BJ447" s="2">
        <v>1</v>
      </c>
      <c r="BK447" s="2">
        <v>0</v>
      </c>
      <c r="BL447" s="2">
        <v>0</v>
      </c>
      <c r="BM447" s="2">
        <v>0</v>
      </c>
      <c r="BN447" s="2">
        <v>1</v>
      </c>
      <c r="BO447" s="2">
        <v>0</v>
      </c>
      <c r="BP447" s="2">
        <v>1</v>
      </c>
      <c r="BQ447" s="2">
        <v>0</v>
      </c>
      <c r="BR447" s="2">
        <v>0</v>
      </c>
      <c r="BS447" s="2">
        <v>0</v>
      </c>
      <c r="BT447" s="2">
        <v>0</v>
      </c>
      <c r="BU447" s="2">
        <v>1</v>
      </c>
      <c r="BV447" s="2">
        <v>0</v>
      </c>
      <c r="BW447" s="2">
        <v>0</v>
      </c>
      <c r="BX447" s="2">
        <v>0</v>
      </c>
      <c r="BY447" s="2">
        <v>1</v>
      </c>
      <c r="BZ447" s="2">
        <v>0</v>
      </c>
      <c r="CA447" s="2">
        <v>0</v>
      </c>
      <c r="CB447" s="2">
        <v>0</v>
      </c>
      <c r="CC447" s="2">
        <v>0</v>
      </c>
      <c r="CD447" s="2">
        <v>1</v>
      </c>
      <c r="CE447" s="2">
        <v>0</v>
      </c>
      <c r="CF447" s="2">
        <v>0</v>
      </c>
      <c r="CG447" s="2">
        <v>1</v>
      </c>
      <c r="CH447" s="2">
        <v>0</v>
      </c>
      <c r="CI447" s="2">
        <v>0</v>
      </c>
      <c r="CJ447" s="2">
        <v>1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1</v>
      </c>
      <c r="DA447" s="2">
        <v>1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 t="s">
        <v>488</v>
      </c>
      <c r="DN447" s="2">
        <v>2</v>
      </c>
      <c r="DO447" s="2">
        <v>5</v>
      </c>
      <c r="DP447" s="2">
        <v>3</v>
      </c>
      <c r="DQ447" s="2">
        <v>0</v>
      </c>
      <c r="DR447" s="2">
        <v>1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1</v>
      </c>
      <c r="DY447" s="2">
        <v>0</v>
      </c>
      <c r="DZ447" s="2">
        <v>0</v>
      </c>
      <c r="EA447" s="2">
        <v>0</v>
      </c>
      <c r="EB447" s="2">
        <v>0</v>
      </c>
      <c r="EC447" s="2">
        <v>1</v>
      </c>
      <c r="ED447" s="2">
        <v>0</v>
      </c>
      <c r="EE447" s="2">
        <v>1</v>
      </c>
      <c r="EF447" s="2">
        <v>0</v>
      </c>
      <c r="EG447" s="2">
        <v>0</v>
      </c>
      <c r="EH447" s="2">
        <v>1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1</v>
      </c>
      <c r="EP447" s="2">
        <v>0</v>
      </c>
      <c r="EQ447" s="2">
        <v>0</v>
      </c>
      <c r="ER447" s="2">
        <v>0</v>
      </c>
      <c r="ES447" s="2"/>
      <c r="ET447" s="2" t="s">
        <v>488</v>
      </c>
      <c r="EU447" s="2">
        <v>2</v>
      </c>
      <c r="EV447" s="2">
        <v>3</v>
      </c>
      <c r="EW447" s="2">
        <v>4</v>
      </c>
      <c r="EX447" s="2">
        <v>0</v>
      </c>
      <c r="EY447" s="2">
        <v>1</v>
      </c>
      <c r="EZ447" s="2">
        <v>1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1</v>
      </c>
      <c r="FK447" s="2">
        <v>0</v>
      </c>
      <c r="FL447" s="2">
        <v>1</v>
      </c>
      <c r="FM447" s="2">
        <v>0</v>
      </c>
      <c r="FN447" s="2">
        <v>0</v>
      </c>
      <c r="FO447" s="2">
        <v>1</v>
      </c>
      <c r="FP447" s="2">
        <v>0</v>
      </c>
      <c r="FQ447" s="2">
        <v>0</v>
      </c>
      <c r="FR447" s="2">
        <v>1</v>
      </c>
      <c r="FS447" s="2">
        <v>0</v>
      </c>
      <c r="FT447" s="2">
        <v>0</v>
      </c>
      <c r="FU447" s="2">
        <v>1</v>
      </c>
      <c r="FV447" s="2">
        <v>0</v>
      </c>
      <c r="FW447" s="2">
        <v>0</v>
      </c>
      <c r="FX447" s="2">
        <v>0</v>
      </c>
      <c r="FY447" s="2">
        <v>1</v>
      </c>
    </row>
    <row r="448" spans="1:181" x14ac:dyDescent="0.35">
      <c r="A448" s="2">
        <v>224</v>
      </c>
      <c r="B448" s="3">
        <v>42344</v>
      </c>
      <c r="C448" s="2" t="s">
        <v>494</v>
      </c>
      <c r="D448" s="2">
        <v>2</v>
      </c>
      <c r="E448" s="2">
        <v>2</v>
      </c>
      <c r="F448" s="2">
        <v>2</v>
      </c>
      <c r="G448" s="2">
        <v>2</v>
      </c>
      <c r="H448" s="2">
        <v>1</v>
      </c>
      <c r="I448" s="2">
        <v>1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2</v>
      </c>
      <c r="Q448" s="2">
        <v>1</v>
      </c>
      <c r="R448" s="2">
        <v>25</v>
      </c>
      <c r="S448" s="2">
        <v>1</v>
      </c>
      <c r="T448" s="2">
        <v>3</v>
      </c>
      <c r="U448" s="2" t="s">
        <v>485</v>
      </c>
      <c r="V448" s="2">
        <v>1</v>
      </c>
      <c r="W448" s="2">
        <v>7</v>
      </c>
      <c r="X448" s="2">
        <v>3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1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1</v>
      </c>
      <c r="AM448" s="2">
        <v>0</v>
      </c>
      <c r="AN448" s="2">
        <v>1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1</v>
      </c>
      <c r="AX448" s="2">
        <v>0</v>
      </c>
      <c r="AY448" s="2">
        <v>1</v>
      </c>
      <c r="AZ448" s="2">
        <v>0</v>
      </c>
      <c r="BA448" s="2"/>
      <c r="BB448" s="2">
        <v>5</v>
      </c>
      <c r="BC448" s="2">
        <v>3</v>
      </c>
      <c r="BD448" s="2">
        <v>4</v>
      </c>
      <c r="BE448" s="2">
        <v>3</v>
      </c>
      <c r="BF448" s="2"/>
      <c r="BG448" s="2">
        <v>0</v>
      </c>
      <c r="BH448" s="2">
        <v>0</v>
      </c>
      <c r="BI448" s="2">
        <v>1</v>
      </c>
      <c r="BJ448" s="2">
        <v>1</v>
      </c>
      <c r="BK448" s="2">
        <v>0</v>
      </c>
      <c r="BL448" s="2">
        <v>1</v>
      </c>
      <c r="BM448" s="2">
        <v>0</v>
      </c>
      <c r="BN448" s="2">
        <v>1</v>
      </c>
      <c r="BO448" s="2">
        <v>0</v>
      </c>
      <c r="BP448" s="2">
        <v>0</v>
      </c>
      <c r="BQ448" s="2">
        <v>1</v>
      </c>
      <c r="BR448" s="2">
        <v>0</v>
      </c>
      <c r="BS448" s="2">
        <v>1</v>
      </c>
      <c r="BT448" s="2">
        <v>0</v>
      </c>
      <c r="BU448" s="2">
        <v>0</v>
      </c>
      <c r="BV448" s="2">
        <v>1</v>
      </c>
      <c r="BW448" s="2">
        <v>1</v>
      </c>
      <c r="BX448" s="2">
        <v>1</v>
      </c>
      <c r="BY448" s="2">
        <v>0</v>
      </c>
      <c r="BZ448" s="2">
        <v>0</v>
      </c>
      <c r="CA448" s="2">
        <v>0</v>
      </c>
      <c r="CB448" s="2">
        <v>1</v>
      </c>
      <c r="CC448" s="2">
        <v>0</v>
      </c>
      <c r="CD448" s="2">
        <v>0</v>
      </c>
      <c r="CE448" s="2">
        <v>0</v>
      </c>
      <c r="CF448" s="2">
        <v>0</v>
      </c>
      <c r="CG448" s="2">
        <v>1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1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1</v>
      </c>
      <c r="CV448" s="2">
        <v>0</v>
      </c>
      <c r="CW448" s="2">
        <v>1</v>
      </c>
      <c r="CX448" s="2">
        <v>0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 t="s">
        <v>486</v>
      </c>
      <c r="DN448" s="2">
        <v>1</v>
      </c>
      <c r="DO448" s="2">
        <v>7</v>
      </c>
      <c r="DP448" s="2">
        <v>3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1</v>
      </c>
      <c r="DW448" s="2">
        <v>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1</v>
      </c>
      <c r="EE448" s="2">
        <v>0</v>
      </c>
      <c r="EF448" s="2">
        <v>1</v>
      </c>
      <c r="EG448" s="2">
        <v>0</v>
      </c>
      <c r="EH448" s="2">
        <v>0</v>
      </c>
      <c r="EI448" s="2">
        <v>0</v>
      </c>
      <c r="EJ448" s="2">
        <v>0</v>
      </c>
      <c r="EK448" s="2">
        <v>0</v>
      </c>
      <c r="EL448" s="2">
        <v>1</v>
      </c>
      <c r="EM448" s="2">
        <v>0</v>
      </c>
      <c r="EN448" s="2">
        <v>0</v>
      </c>
      <c r="EO448" s="2">
        <v>1</v>
      </c>
      <c r="EP448" s="2">
        <v>0</v>
      </c>
      <c r="EQ448" s="2">
        <v>0</v>
      </c>
      <c r="ER448" s="2">
        <v>0</v>
      </c>
      <c r="ES448" s="2"/>
      <c r="ET448" s="2" t="s">
        <v>486</v>
      </c>
      <c r="EU448" s="2">
        <v>1</v>
      </c>
      <c r="EV448" s="2">
        <v>6</v>
      </c>
      <c r="EW448" s="2">
        <v>3</v>
      </c>
      <c r="EX448" s="2">
        <v>0</v>
      </c>
      <c r="EY448" s="2">
        <v>0</v>
      </c>
      <c r="EZ448" s="2">
        <v>0</v>
      </c>
      <c r="FA448" s="2">
        <v>0</v>
      </c>
      <c r="FB448" s="2">
        <v>0</v>
      </c>
      <c r="FC448" s="2">
        <v>1</v>
      </c>
      <c r="FD448" s="2">
        <v>0</v>
      </c>
      <c r="FE448" s="2">
        <v>0</v>
      </c>
      <c r="FF448" s="2">
        <v>0</v>
      </c>
      <c r="FG448" s="2">
        <v>0</v>
      </c>
      <c r="FH448" s="2">
        <v>0</v>
      </c>
      <c r="FI448" s="2">
        <v>0</v>
      </c>
      <c r="FJ448" s="2">
        <v>0</v>
      </c>
      <c r="FK448" s="2">
        <v>1</v>
      </c>
      <c r="FL448" s="2">
        <v>0</v>
      </c>
      <c r="FM448" s="2">
        <v>0</v>
      </c>
      <c r="FN448" s="2">
        <v>0</v>
      </c>
      <c r="FO448" s="2">
        <v>0</v>
      </c>
      <c r="FP448" s="2">
        <v>0</v>
      </c>
      <c r="FQ448" s="2">
        <v>0</v>
      </c>
      <c r="FR448" s="2">
        <v>0</v>
      </c>
      <c r="FS448" s="2">
        <v>0</v>
      </c>
      <c r="FT448" s="2">
        <v>0</v>
      </c>
      <c r="FU448" s="2">
        <v>0</v>
      </c>
      <c r="FV448" s="2">
        <v>1</v>
      </c>
      <c r="FW448" s="2">
        <v>0</v>
      </c>
      <c r="FX448" s="2">
        <v>0</v>
      </c>
      <c r="FY448" s="2">
        <v>1</v>
      </c>
    </row>
    <row r="449" spans="1:181" x14ac:dyDescent="0.35">
      <c r="A449" s="2">
        <v>224</v>
      </c>
      <c r="B449" s="3">
        <v>42344</v>
      </c>
      <c r="C449" s="2" t="s">
        <v>494</v>
      </c>
      <c r="D449" s="2">
        <v>2</v>
      </c>
      <c r="E449" s="2">
        <v>2</v>
      </c>
      <c r="F449" s="2">
        <v>2</v>
      </c>
      <c r="G449" s="2">
        <v>2</v>
      </c>
      <c r="H449" s="2">
        <v>1</v>
      </c>
      <c r="I449" s="2">
        <v>1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2</v>
      </c>
      <c r="Q449" s="2">
        <v>1</v>
      </c>
      <c r="R449" s="2">
        <v>25</v>
      </c>
      <c r="S449" s="2">
        <v>1</v>
      </c>
      <c r="T449" s="2">
        <v>3</v>
      </c>
      <c r="U449" s="2" t="s">
        <v>489</v>
      </c>
      <c r="V449" s="2">
        <v>2</v>
      </c>
      <c r="W449" s="2">
        <v>4</v>
      </c>
      <c r="X449" s="2">
        <v>4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1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1</v>
      </c>
      <c r="AW449" s="2">
        <v>0</v>
      </c>
      <c r="AX449" s="2">
        <v>0</v>
      </c>
      <c r="AY449" s="2">
        <v>0</v>
      </c>
      <c r="AZ449" s="2">
        <v>0</v>
      </c>
      <c r="BA449" s="2"/>
      <c r="BB449" s="2">
        <v>4</v>
      </c>
      <c r="BC449" s="2">
        <v>2</v>
      </c>
      <c r="BD449" s="2">
        <v>3</v>
      </c>
      <c r="BE449" s="2">
        <v>2</v>
      </c>
      <c r="BF449" s="2"/>
      <c r="BG449" s="2">
        <v>0</v>
      </c>
      <c r="BH449" s="2">
        <v>0</v>
      </c>
      <c r="BI449" s="2">
        <v>0</v>
      </c>
      <c r="BJ449" s="2">
        <v>1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1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1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1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 t="s">
        <v>490</v>
      </c>
      <c r="DN449" s="2">
        <v>2</v>
      </c>
      <c r="DO449" s="2">
        <v>1</v>
      </c>
      <c r="DP449" s="2">
        <v>4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1</v>
      </c>
      <c r="DX449" s="2">
        <v>0</v>
      </c>
      <c r="DY449" s="2">
        <v>0</v>
      </c>
      <c r="DZ449" s="2">
        <v>0</v>
      </c>
      <c r="EA449" s="2">
        <v>0</v>
      </c>
      <c r="EB449" s="2">
        <v>0</v>
      </c>
      <c r="EC449" s="2">
        <v>0</v>
      </c>
      <c r="ED449" s="2">
        <v>0</v>
      </c>
      <c r="EE449" s="2">
        <v>0</v>
      </c>
      <c r="EF449" s="2">
        <v>1</v>
      </c>
      <c r="EG449" s="2">
        <v>0</v>
      </c>
      <c r="EH449" s="2">
        <v>0</v>
      </c>
      <c r="EI449" s="2">
        <v>0</v>
      </c>
      <c r="EJ449" s="2">
        <v>0</v>
      </c>
      <c r="EK449" s="2">
        <v>0</v>
      </c>
      <c r="EL449" s="2">
        <v>0</v>
      </c>
      <c r="EM449" s="2">
        <v>0</v>
      </c>
      <c r="EN449" s="2">
        <v>1</v>
      </c>
      <c r="EO449" s="2">
        <v>0</v>
      </c>
      <c r="EP449" s="2">
        <v>0</v>
      </c>
      <c r="EQ449" s="2">
        <v>0</v>
      </c>
      <c r="ER449" s="2">
        <v>0</v>
      </c>
      <c r="ES449" s="2"/>
      <c r="ET449" s="2" t="s">
        <v>490</v>
      </c>
      <c r="EU449" s="2">
        <v>2</v>
      </c>
      <c r="EV449" s="2">
        <v>4</v>
      </c>
      <c r="EW449" s="2">
        <v>4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1</v>
      </c>
      <c r="FE449" s="2">
        <v>0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0</v>
      </c>
      <c r="FN449" s="2">
        <v>0</v>
      </c>
      <c r="FO449" s="2">
        <v>0</v>
      </c>
      <c r="FP449" s="2">
        <v>0</v>
      </c>
      <c r="FQ449" s="2">
        <v>0</v>
      </c>
      <c r="FR449" s="2">
        <v>0</v>
      </c>
      <c r="FS449" s="2">
        <v>0</v>
      </c>
      <c r="FT449" s="2">
        <v>0</v>
      </c>
      <c r="FU449" s="2">
        <v>0</v>
      </c>
      <c r="FV449" s="2">
        <v>0</v>
      </c>
      <c r="FW449" s="2">
        <v>0</v>
      </c>
      <c r="FX449" s="2">
        <v>0</v>
      </c>
      <c r="FY449" s="2">
        <v>0</v>
      </c>
    </row>
    <row r="450" spans="1:181" x14ac:dyDescent="0.35">
      <c r="A450" s="2">
        <v>225</v>
      </c>
      <c r="B450" s="3">
        <v>42344</v>
      </c>
      <c r="C450" s="2" t="s">
        <v>494</v>
      </c>
      <c r="D450" s="2">
        <v>2</v>
      </c>
      <c r="E450" s="2">
        <v>2</v>
      </c>
      <c r="F450" s="2">
        <v>2</v>
      </c>
      <c r="G450" s="2">
        <v>2</v>
      </c>
      <c r="H450" s="2">
        <v>1</v>
      </c>
      <c r="I450" s="2">
        <v>0</v>
      </c>
      <c r="J450" s="2">
        <v>0</v>
      </c>
      <c r="K450" s="2">
        <v>0</v>
      </c>
      <c r="L450" s="2">
        <v>0</v>
      </c>
      <c r="M450" s="2">
        <v>1</v>
      </c>
      <c r="N450" s="2">
        <v>0</v>
      </c>
      <c r="O450" s="2">
        <v>0</v>
      </c>
      <c r="P450" s="2">
        <v>1</v>
      </c>
      <c r="Q450" s="2">
        <v>2</v>
      </c>
      <c r="R450" s="2">
        <v>43</v>
      </c>
      <c r="S450" s="2">
        <v>5</v>
      </c>
      <c r="T450" s="2">
        <v>1</v>
      </c>
      <c r="U450" s="2" t="s">
        <v>485</v>
      </c>
      <c r="V450" s="2">
        <v>1</v>
      </c>
      <c r="W450" s="2">
        <v>7</v>
      </c>
      <c r="X450" s="2">
        <v>3</v>
      </c>
      <c r="Y450" s="2">
        <v>0</v>
      </c>
      <c r="Z450" s="2">
        <v>0</v>
      </c>
      <c r="AA450" s="2">
        <v>0</v>
      </c>
      <c r="AB450" s="2">
        <v>0</v>
      </c>
      <c r="AC450" s="2">
        <v>1</v>
      </c>
      <c r="AD450" s="2">
        <v>0</v>
      </c>
      <c r="AE450" s="2">
        <v>0</v>
      </c>
      <c r="AF450" s="2">
        <v>1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1</v>
      </c>
      <c r="AM450" s="2">
        <v>0</v>
      </c>
      <c r="AN450" s="2">
        <v>0</v>
      </c>
      <c r="AO450" s="2">
        <v>0</v>
      </c>
      <c r="AP450" s="2">
        <v>0</v>
      </c>
      <c r="AQ450" s="2">
        <v>1</v>
      </c>
      <c r="AR450" s="2">
        <v>0</v>
      </c>
      <c r="AS450" s="2">
        <v>0</v>
      </c>
      <c r="AT450" s="2">
        <v>0</v>
      </c>
      <c r="AU450" s="2">
        <v>1</v>
      </c>
      <c r="AV450" s="2">
        <v>0</v>
      </c>
      <c r="AW450" s="2">
        <v>1</v>
      </c>
      <c r="AX450" s="2">
        <v>0</v>
      </c>
      <c r="AY450" s="2">
        <v>0</v>
      </c>
      <c r="AZ450" s="2">
        <v>1</v>
      </c>
      <c r="BA450" s="2"/>
      <c r="BB450" s="2">
        <v>5</v>
      </c>
      <c r="BC450" s="2">
        <v>4</v>
      </c>
      <c r="BD450" s="2">
        <v>5</v>
      </c>
      <c r="BE450" s="2">
        <v>3</v>
      </c>
      <c r="BF450" s="2"/>
      <c r="BG450" s="2">
        <v>0</v>
      </c>
      <c r="BH450" s="2">
        <v>1</v>
      </c>
      <c r="BI450" s="2">
        <v>1</v>
      </c>
      <c r="BJ450" s="2">
        <v>1</v>
      </c>
      <c r="BK450" s="2">
        <v>0</v>
      </c>
      <c r="BL450" s="2">
        <v>1</v>
      </c>
      <c r="BM450" s="2">
        <v>1</v>
      </c>
      <c r="BN450" s="2">
        <v>0</v>
      </c>
      <c r="BO450" s="2">
        <v>1</v>
      </c>
      <c r="BP450" s="2">
        <v>0</v>
      </c>
      <c r="BQ450" s="2">
        <v>1</v>
      </c>
      <c r="BR450" s="2">
        <v>0</v>
      </c>
      <c r="BS450" s="2">
        <v>1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1</v>
      </c>
      <c r="BZ450" s="2">
        <v>0</v>
      </c>
      <c r="CA450" s="2">
        <v>0</v>
      </c>
      <c r="CB450" s="2">
        <v>0</v>
      </c>
      <c r="CC450" s="2">
        <v>1</v>
      </c>
      <c r="CD450" s="2">
        <v>0</v>
      </c>
      <c r="CE450" s="2">
        <v>0</v>
      </c>
      <c r="CF450" s="2">
        <v>0</v>
      </c>
      <c r="CG450" s="2">
        <v>1</v>
      </c>
      <c r="CH450" s="2">
        <v>0</v>
      </c>
      <c r="CI450" s="2">
        <v>0</v>
      </c>
      <c r="CJ450" s="2">
        <v>1</v>
      </c>
      <c r="CK450" s="2">
        <v>0</v>
      </c>
      <c r="CL450" s="2">
        <v>1</v>
      </c>
      <c r="CM450" s="2">
        <v>0</v>
      </c>
      <c r="CN450" s="2">
        <v>0</v>
      </c>
      <c r="CO450" s="2">
        <v>1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1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1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 t="s">
        <v>486</v>
      </c>
      <c r="DN450" s="2">
        <v>1</v>
      </c>
      <c r="DO450" s="2">
        <v>6</v>
      </c>
      <c r="DP450" s="2">
        <v>3</v>
      </c>
      <c r="DQ450" s="2">
        <v>0</v>
      </c>
      <c r="DR450" s="2">
        <v>0</v>
      </c>
      <c r="DS450" s="2">
        <v>0</v>
      </c>
      <c r="DT450" s="2">
        <v>1</v>
      </c>
      <c r="DU450" s="2">
        <v>1</v>
      </c>
      <c r="DV450" s="2">
        <v>0</v>
      </c>
      <c r="DW450" s="2">
        <v>0</v>
      </c>
      <c r="DX450" s="2">
        <v>1</v>
      </c>
      <c r="DY450" s="2">
        <v>1</v>
      </c>
      <c r="DZ450" s="2">
        <v>0</v>
      </c>
      <c r="EA450" s="2">
        <v>1</v>
      </c>
      <c r="EB450" s="2">
        <v>0</v>
      </c>
      <c r="EC450" s="2">
        <v>0</v>
      </c>
      <c r="ED450" s="2">
        <v>1</v>
      </c>
      <c r="EE450" s="2">
        <v>1</v>
      </c>
      <c r="EF450" s="2">
        <v>0</v>
      </c>
      <c r="EG450" s="2">
        <v>0</v>
      </c>
      <c r="EH450" s="2">
        <v>0</v>
      </c>
      <c r="EI450" s="2">
        <v>1</v>
      </c>
      <c r="EJ450" s="2">
        <v>0</v>
      </c>
      <c r="EK450" s="2">
        <v>0</v>
      </c>
      <c r="EL450" s="2">
        <v>1</v>
      </c>
      <c r="EM450" s="2">
        <v>1</v>
      </c>
      <c r="EN450" s="2">
        <v>0</v>
      </c>
      <c r="EO450" s="2">
        <v>1</v>
      </c>
      <c r="EP450" s="2">
        <v>0</v>
      </c>
      <c r="EQ450" s="2">
        <v>0</v>
      </c>
      <c r="ER450" s="2">
        <v>1</v>
      </c>
      <c r="ES450" s="2"/>
      <c r="ET450" s="2" t="s">
        <v>486</v>
      </c>
      <c r="EU450" s="2">
        <v>1</v>
      </c>
      <c r="EV450" s="2">
        <v>5</v>
      </c>
      <c r="EW450" s="2">
        <v>4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1</v>
      </c>
      <c r="FF450" s="2">
        <v>0</v>
      </c>
      <c r="FG450" s="2">
        <v>0</v>
      </c>
      <c r="FH450" s="2">
        <v>0</v>
      </c>
      <c r="FI450" s="2">
        <v>1</v>
      </c>
      <c r="FJ450" s="2">
        <v>0</v>
      </c>
      <c r="FK450" s="2">
        <v>1</v>
      </c>
      <c r="FL450" s="2">
        <v>0</v>
      </c>
      <c r="FM450" s="2">
        <v>0</v>
      </c>
      <c r="FN450" s="2">
        <v>0</v>
      </c>
      <c r="FO450" s="2">
        <v>0</v>
      </c>
      <c r="FP450" s="2">
        <v>1</v>
      </c>
      <c r="FQ450" s="2">
        <v>1</v>
      </c>
      <c r="FR450" s="2">
        <v>0</v>
      </c>
      <c r="FS450" s="2">
        <v>0</v>
      </c>
      <c r="FT450" s="2">
        <v>0</v>
      </c>
      <c r="FU450" s="2">
        <v>0</v>
      </c>
      <c r="FV450" s="2">
        <v>1</v>
      </c>
      <c r="FW450" s="2">
        <v>0</v>
      </c>
      <c r="FX450" s="2">
        <v>0</v>
      </c>
      <c r="FY450" s="2">
        <v>0</v>
      </c>
    </row>
    <row r="451" spans="1:181" x14ac:dyDescent="0.35">
      <c r="A451" s="2">
        <v>225</v>
      </c>
      <c r="B451" s="3">
        <v>42344</v>
      </c>
      <c r="C451" s="2" t="s">
        <v>494</v>
      </c>
      <c r="D451" s="2">
        <v>2</v>
      </c>
      <c r="E451" s="2">
        <v>2</v>
      </c>
      <c r="F451" s="2">
        <v>2</v>
      </c>
      <c r="G451" s="2">
        <v>2</v>
      </c>
      <c r="H451" s="2">
        <v>1</v>
      </c>
      <c r="I451" s="2">
        <v>0</v>
      </c>
      <c r="J451" s="2">
        <v>0</v>
      </c>
      <c r="K451" s="2">
        <v>0</v>
      </c>
      <c r="L451" s="2">
        <v>0</v>
      </c>
      <c r="M451" s="2">
        <v>1</v>
      </c>
      <c r="N451" s="2">
        <v>0</v>
      </c>
      <c r="O451" s="2">
        <v>0</v>
      </c>
      <c r="P451" s="2">
        <v>1</v>
      </c>
      <c r="Q451" s="2">
        <v>2</v>
      </c>
      <c r="R451" s="2">
        <v>43</v>
      </c>
      <c r="S451" s="2">
        <v>5</v>
      </c>
      <c r="T451" s="2">
        <v>1</v>
      </c>
      <c r="U451" s="2" t="s">
        <v>491</v>
      </c>
      <c r="V451" s="2">
        <v>2</v>
      </c>
      <c r="W451" s="2">
        <v>1</v>
      </c>
      <c r="X451" s="2">
        <v>4</v>
      </c>
      <c r="Y451" s="2">
        <v>0</v>
      </c>
      <c r="Z451" s="2">
        <v>1</v>
      </c>
      <c r="AA451" s="2">
        <v>0</v>
      </c>
      <c r="AB451" s="2">
        <v>0</v>
      </c>
      <c r="AC451" s="2">
        <v>0</v>
      </c>
      <c r="AD451" s="2">
        <v>0</v>
      </c>
      <c r="AE451" s="2">
        <v>1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/>
      <c r="BB451" s="2">
        <v>1</v>
      </c>
      <c r="BC451" s="2">
        <v>1</v>
      </c>
      <c r="BD451" s="2">
        <v>1</v>
      </c>
      <c r="BE451" s="2">
        <v>1</v>
      </c>
      <c r="BF451" s="2"/>
      <c r="BG451" s="2">
        <v>1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1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1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1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1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1</v>
      </c>
      <c r="DM451" s="2" t="s">
        <v>492</v>
      </c>
      <c r="DN451" s="2">
        <v>2</v>
      </c>
      <c r="DO451" s="2">
        <v>1</v>
      </c>
      <c r="DP451" s="2">
        <v>1</v>
      </c>
      <c r="DQ451" s="2">
        <v>0</v>
      </c>
      <c r="DR451" s="2">
        <v>1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0</v>
      </c>
      <c r="EH451" s="2">
        <v>0</v>
      </c>
      <c r="EI451" s="2">
        <v>0</v>
      </c>
      <c r="EJ451" s="2">
        <v>0</v>
      </c>
      <c r="EK451" s="2">
        <v>0</v>
      </c>
      <c r="EL451" s="2">
        <v>0</v>
      </c>
      <c r="EM451" s="2">
        <v>0</v>
      </c>
      <c r="EN451" s="2">
        <v>1</v>
      </c>
      <c r="EO451" s="2">
        <v>0</v>
      </c>
      <c r="EP451" s="2">
        <v>1</v>
      </c>
      <c r="EQ451" s="2">
        <v>0</v>
      </c>
      <c r="ER451" s="2">
        <v>0</v>
      </c>
      <c r="ES451" s="2"/>
      <c r="ET451" s="2" t="s">
        <v>492</v>
      </c>
      <c r="EU451" s="2">
        <v>2</v>
      </c>
      <c r="EV451" s="2">
        <v>1</v>
      </c>
      <c r="EW451" s="2">
        <v>5</v>
      </c>
      <c r="EX451" s="2">
        <v>1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1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 s="2">
        <v>0</v>
      </c>
      <c r="FN451" s="2">
        <v>1</v>
      </c>
      <c r="FO451" s="2">
        <v>0</v>
      </c>
      <c r="FP451" s="2">
        <v>0</v>
      </c>
      <c r="FQ451" s="2">
        <v>0</v>
      </c>
      <c r="FR451" s="2">
        <v>0</v>
      </c>
      <c r="FS451" s="2">
        <v>0</v>
      </c>
      <c r="FT451" s="2">
        <v>0</v>
      </c>
      <c r="FU451" s="2">
        <v>0</v>
      </c>
      <c r="FV451" s="2">
        <v>0</v>
      </c>
      <c r="FW451" s="2">
        <v>1</v>
      </c>
      <c r="FX451" s="2">
        <v>0</v>
      </c>
      <c r="FY451" s="2">
        <v>0</v>
      </c>
    </row>
    <row r="452" spans="1:181" x14ac:dyDescent="0.35">
      <c r="A452" s="2">
        <v>226</v>
      </c>
      <c r="B452" s="3">
        <v>42344</v>
      </c>
      <c r="C452" s="2" t="s">
        <v>494</v>
      </c>
      <c r="D452" s="2">
        <v>1</v>
      </c>
      <c r="E452" s="2">
        <v>1</v>
      </c>
      <c r="F452" s="2">
        <v>1</v>
      </c>
      <c r="G452" s="2">
        <v>1</v>
      </c>
      <c r="H452" s="2">
        <v>1</v>
      </c>
      <c r="I452" s="2">
        <v>0</v>
      </c>
      <c r="J452" s="2">
        <v>0</v>
      </c>
      <c r="K452" s="2">
        <v>1</v>
      </c>
      <c r="L452" s="2">
        <v>0</v>
      </c>
      <c r="M452" s="2">
        <v>0</v>
      </c>
      <c r="N452" s="2">
        <v>0</v>
      </c>
      <c r="O452" s="2">
        <v>0</v>
      </c>
      <c r="P452" s="2">
        <v>1</v>
      </c>
      <c r="Q452" s="2">
        <v>2</v>
      </c>
      <c r="R452" s="2">
        <v>30</v>
      </c>
      <c r="S452" s="2">
        <v>2</v>
      </c>
      <c r="T452" s="2">
        <v>2</v>
      </c>
      <c r="U452" s="2" t="s">
        <v>487</v>
      </c>
      <c r="V452" s="2">
        <v>1</v>
      </c>
      <c r="W452" s="2">
        <v>5</v>
      </c>
      <c r="X452" s="2">
        <v>3</v>
      </c>
      <c r="Y452" s="2">
        <v>0</v>
      </c>
      <c r="Z452" s="2">
        <v>1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1</v>
      </c>
      <c r="AL452" s="2">
        <v>0</v>
      </c>
      <c r="AM452" s="2">
        <v>1</v>
      </c>
      <c r="AN452" s="2">
        <v>0</v>
      </c>
      <c r="AO452" s="2">
        <v>1</v>
      </c>
      <c r="AP452" s="2">
        <v>0</v>
      </c>
      <c r="AQ452" s="2">
        <v>1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1</v>
      </c>
      <c r="AX452" s="2">
        <v>1</v>
      </c>
      <c r="AY452" s="2">
        <v>0</v>
      </c>
      <c r="AZ452" s="2">
        <v>0</v>
      </c>
      <c r="BA452" s="2"/>
      <c r="BB452" s="2">
        <v>5</v>
      </c>
      <c r="BC452" s="2">
        <v>5</v>
      </c>
      <c r="BD452" s="2">
        <v>4</v>
      </c>
      <c r="BE452" s="2">
        <v>4</v>
      </c>
      <c r="BF452" s="2"/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1</v>
      </c>
      <c r="BM452" s="2">
        <v>0</v>
      </c>
      <c r="BN452" s="2">
        <v>0</v>
      </c>
      <c r="BO452" s="2">
        <v>1</v>
      </c>
      <c r="BP452" s="2">
        <v>0</v>
      </c>
      <c r="BQ452" s="2">
        <v>1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1</v>
      </c>
      <c r="CA452" s="2">
        <v>0</v>
      </c>
      <c r="CB452" s="2">
        <v>0</v>
      </c>
      <c r="CC452" s="2">
        <v>0</v>
      </c>
      <c r="CD452" s="2">
        <v>0</v>
      </c>
      <c r="CE452" s="2">
        <v>1</v>
      </c>
      <c r="CF452" s="2">
        <v>0</v>
      </c>
      <c r="CG452" s="2">
        <v>0</v>
      </c>
      <c r="CH452" s="2">
        <v>0</v>
      </c>
      <c r="CI452" s="2">
        <v>0</v>
      </c>
      <c r="CJ452" s="2">
        <v>1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1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 t="s">
        <v>488</v>
      </c>
      <c r="DN452" s="2">
        <v>1</v>
      </c>
      <c r="DO452" s="2">
        <v>4</v>
      </c>
      <c r="DP452" s="2">
        <v>3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  <c r="DY452" s="2">
        <v>1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1</v>
      </c>
      <c r="EF452" s="2">
        <v>0</v>
      </c>
      <c r="EG452" s="2">
        <v>1</v>
      </c>
      <c r="EH452" s="2">
        <v>0</v>
      </c>
      <c r="EI452" s="2">
        <v>1</v>
      </c>
      <c r="EJ452" s="2">
        <v>0</v>
      </c>
      <c r="EK452" s="2">
        <v>0</v>
      </c>
      <c r="EL452" s="2">
        <v>0</v>
      </c>
      <c r="EM452" s="2">
        <v>0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/>
      <c r="ET452" s="2" t="s">
        <v>488</v>
      </c>
      <c r="EU452" s="2">
        <v>1</v>
      </c>
      <c r="EV452" s="2">
        <v>5</v>
      </c>
      <c r="EW452" s="2">
        <v>3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1</v>
      </c>
      <c r="FF452" s="2">
        <v>0</v>
      </c>
      <c r="FG452" s="2">
        <v>0</v>
      </c>
      <c r="FH452" s="2">
        <v>0</v>
      </c>
      <c r="FI452" s="2">
        <v>0</v>
      </c>
      <c r="FJ452" s="2">
        <v>0</v>
      </c>
      <c r="FK452" s="2">
        <v>0</v>
      </c>
      <c r="FL452" s="2">
        <v>0</v>
      </c>
      <c r="FM452" s="2">
        <v>0</v>
      </c>
      <c r="FN452" s="2">
        <v>0</v>
      </c>
      <c r="FO452" s="2">
        <v>0</v>
      </c>
      <c r="FP452" s="2">
        <v>0</v>
      </c>
      <c r="FQ452" s="2">
        <v>0</v>
      </c>
      <c r="FR452" s="2">
        <v>0</v>
      </c>
      <c r="FS452" s="2">
        <v>0</v>
      </c>
      <c r="FT452" s="2">
        <v>0</v>
      </c>
      <c r="FU452" s="2">
        <v>0</v>
      </c>
      <c r="FV452" s="2">
        <v>0</v>
      </c>
      <c r="FW452" s="2">
        <v>0</v>
      </c>
      <c r="FX452" s="2">
        <v>0</v>
      </c>
      <c r="FY452" s="2">
        <v>0</v>
      </c>
    </row>
    <row r="453" spans="1:181" x14ac:dyDescent="0.35">
      <c r="A453" s="2">
        <v>226</v>
      </c>
      <c r="B453" s="3">
        <v>42344</v>
      </c>
      <c r="C453" s="2" t="s">
        <v>494</v>
      </c>
      <c r="D453" s="2">
        <v>1</v>
      </c>
      <c r="E453" s="2">
        <v>1</v>
      </c>
      <c r="F453" s="2">
        <v>1</v>
      </c>
      <c r="G453" s="2">
        <v>1</v>
      </c>
      <c r="H453" s="2">
        <v>1</v>
      </c>
      <c r="I453" s="2">
        <v>0</v>
      </c>
      <c r="J453" s="2">
        <v>0</v>
      </c>
      <c r="K453" s="2">
        <v>1</v>
      </c>
      <c r="L453" s="2">
        <v>0</v>
      </c>
      <c r="M453" s="2">
        <v>0</v>
      </c>
      <c r="N453" s="2">
        <v>0</v>
      </c>
      <c r="O453" s="2">
        <v>0</v>
      </c>
      <c r="P453" s="2">
        <v>1</v>
      </c>
      <c r="Q453" s="2">
        <v>2</v>
      </c>
      <c r="R453" s="2">
        <v>30</v>
      </c>
      <c r="S453" s="2">
        <v>2</v>
      </c>
      <c r="T453" s="2">
        <v>2</v>
      </c>
      <c r="U453" s="2" t="s">
        <v>481</v>
      </c>
      <c r="V453" s="2">
        <v>2</v>
      </c>
      <c r="W453" s="2">
        <v>7</v>
      </c>
      <c r="X453" s="2">
        <v>4</v>
      </c>
      <c r="Y453" s="2">
        <v>1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1</v>
      </c>
      <c r="AM453" s="2">
        <v>0</v>
      </c>
      <c r="AN453" s="2">
        <v>0</v>
      </c>
      <c r="AO453" s="2">
        <v>0</v>
      </c>
      <c r="AP453" s="2">
        <v>0</v>
      </c>
      <c r="AQ453" s="2">
        <v>1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1</v>
      </c>
      <c r="AX453" s="2">
        <v>0</v>
      </c>
      <c r="AY453" s="2">
        <v>0</v>
      </c>
      <c r="AZ453" s="2">
        <v>0</v>
      </c>
      <c r="BA453" s="2"/>
      <c r="BB453" s="2">
        <v>1</v>
      </c>
      <c r="BC453" s="2">
        <v>5</v>
      </c>
      <c r="BD453" s="2">
        <v>4</v>
      </c>
      <c r="BE453" s="2">
        <v>4</v>
      </c>
      <c r="BF453" s="2"/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1</v>
      </c>
      <c r="BM453" s="2">
        <v>0</v>
      </c>
      <c r="BN453" s="2">
        <v>0</v>
      </c>
      <c r="BO453" s="2">
        <v>1</v>
      </c>
      <c r="BP453" s="2">
        <v>0</v>
      </c>
      <c r="BQ453" s="2">
        <v>1</v>
      </c>
      <c r="BR453" s="2">
        <v>0</v>
      </c>
      <c r="BS453" s="2">
        <v>1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1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1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 t="s">
        <v>482</v>
      </c>
      <c r="DN453" s="2">
        <v>2</v>
      </c>
      <c r="DO453" s="2">
        <v>6</v>
      </c>
      <c r="DP453" s="2">
        <v>3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  <c r="DY453" s="2">
        <v>0</v>
      </c>
      <c r="DZ453" s="2">
        <v>0</v>
      </c>
      <c r="EA453" s="2">
        <v>1</v>
      </c>
      <c r="EB453" s="2">
        <v>1</v>
      </c>
      <c r="EC453" s="2">
        <v>0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1</v>
      </c>
      <c r="EJ453" s="2">
        <v>1</v>
      </c>
      <c r="EK453" s="2">
        <v>0</v>
      </c>
      <c r="EL453" s="2">
        <v>0</v>
      </c>
      <c r="EM453" s="2">
        <v>0</v>
      </c>
      <c r="EN453" s="2">
        <v>0</v>
      </c>
      <c r="EO453" s="2">
        <v>1</v>
      </c>
      <c r="EP453" s="2">
        <v>0</v>
      </c>
      <c r="EQ453" s="2">
        <v>0</v>
      </c>
      <c r="ER453" s="2">
        <v>0</v>
      </c>
      <c r="ES453" s="2"/>
      <c r="ET453" s="2" t="s">
        <v>482</v>
      </c>
      <c r="EU453" s="2">
        <v>2</v>
      </c>
      <c r="EV453" s="2">
        <v>5</v>
      </c>
      <c r="EW453" s="2">
        <v>3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1</v>
      </c>
      <c r="FF453" s="2">
        <v>1</v>
      </c>
      <c r="FG453" s="2">
        <v>0</v>
      </c>
      <c r="FH453" s="2">
        <v>0</v>
      </c>
      <c r="FI453" s="2">
        <v>1</v>
      </c>
      <c r="FJ453" s="2">
        <v>0</v>
      </c>
      <c r="FK453" s="2">
        <v>0</v>
      </c>
      <c r="FL453" s="2">
        <v>0</v>
      </c>
      <c r="FM453" s="2">
        <v>0</v>
      </c>
      <c r="FN453" s="2">
        <v>0</v>
      </c>
      <c r="FO453" s="2">
        <v>0</v>
      </c>
      <c r="FP453" s="2">
        <v>1</v>
      </c>
      <c r="FQ453" s="2">
        <v>0</v>
      </c>
      <c r="FR453" s="2">
        <v>0</v>
      </c>
      <c r="FS453" s="2">
        <v>0</v>
      </c>
      <c r="FT453" s="2">
        <v>0</v>
      </c>
      <c r="FU453" s="2">
        <v>0</v>
      </c>
      <c r="FV453" s="2">
        <v>0</v>
      </c>
      <c r="FW453" s="2">
        <v>0</v>
      </c>
      <c r="FX453" s="2">
        <v>1</v>
      </c>
      <c r="FY453" s="2">
        <v>0</v>
      </c>
    </row>
    <row r="454" spans="1:181" x14ac:dyDescent="0.35">
      <c r="A454" s="2">
        <v>227</v>
      </c>
      <c r="B454" s="3">
        <v>42344</v>
      </c>
      <c r="C454" s="2" t="s">
        <v>494</v>
      </c>
      <c r="D454" s="2">
        <v>2</v>
      </c>
      <c r="E454" s="2">
        <v>2</v>
      </c>
      <c r="F454" s="2">
        <v>2</v>
      </c>
      <c r="G454" s="2">
        <v>2</v>
      </c>
      <c r="H454" s="2">
        <v>1</v>
      </c>
      <c r="I454" s="2">
        <v>0</v>
      </c>
      <c r="J454" s="2">
        <v>0</v>
      </c>
      <c r="K454" s="2">
        <v>0</v>
      </c>
      <c r="L454" s="2">
        <v>0</v>
      </c>
      <c r="M454" s="2">
        <v>1</v>
      </c>
      <c r="N454" s="2">
        <v>0</v>
      </c>
      <c r="O454" s="2">
        <v>0</v>
      </c>
      <c r="P454" s="2">
        <v>1</v>
      </c>
      <c r="Q454" s="2">
        <v>2</v>
      </c>
      <c r="R454" s="2">
        <v>41</v>
      </c>
      <c r="S454" s="2">
        <v>5</v>
      </c>
      <c r="T454" s="2">
        <v>3</v>
      </c>
      <c r="U454" s="2" t="s">
        <v>487</v>
      </c>
      <c r="V454" s="2">
        <v>1</v>
      </c>
      <c r="W454" s="2">
        <v>7</v>
      </c>
      <c r="X454" s="2">
        <v>3</v>
      </c>
      <c r="Y454" s="2">
        <v>0</v>
      </c>
      <c r="Z454" s="2">
        <v>0</v>
      </c>
      <c r="AA454" s="2">
        <v>0</v>
      </c>
      <c r="AB454" s="2">
        <v>1</v>
      </c>
      <c r="AC454" s="2">
        <v>1</v>
      </c>
      <c r="AD454" s="2">
        <v>0</v>
      </c>
      <c r="AE454" s="2">
        <v>0</v>
      </c>
      <c r="AF454" s="2">
        <v>1</v>
      </c>
      <c r="AG454" s="2">
        <v>0</v>
      </c>
      <c r="AH454" s="2">
        <v>0</v>
      </c>
      <c r="AI454" s="2">
        <v>0</v>
      </c>
      <c r="AJ454" s="2">
        <v>0</v>
      </c>
      <c r="AK454" s="2">
        <v>1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1</v>
      </c>
      <c r="AX454" s="2">
        <v>0</v>
      </c>
      <c r="AY454" s="2">
        <v>0</v>
      </c>
      <c r="AZ454" s="2">
        <v>0</v>
      </c>
      <c r="BA454" s="2"/>
      <c r="BB454" s="2">
        <v>4</v>
      </c>
      <c r="BC454" s="2">
        <v>5</v>
      </c>
      <c r="BD454" s="2">
        <v>5</v>
      </c>
      <c r="BE454" s="2">
        <v>5</v>
      </c>
      <c r="BF454" s="2"/>
      <c r="BG454" s="2">
        <v>0</v>
      </c>
      <c r="BH454" s="2">
        <v>1</v>
      </c>
      <c r="BI454" s="2">
        <v>0</v>
      </c>
      <c r="BJ454" s="2">
        <v>0</v>
      </c>
      <c r="BK454" s="2">
        <v>1</v>
      </c>
      <c r="BL454" s="2">
        <v>1</v>
      </c>
      <c r="BM454" s="2">
        <v>1</v>
      </c>
      <c r="BN454" s="2">
        <v>1</v>
      </c>
      <c r="BO454" s="2">
        <v>0</v>
      </c>
      <c r="BP454" s="2">
        <v>1</v>
      </c>
      <c r="BQ454" s="2">
        <v>1</v>
      </c>
      <c r="BR454" s="2">
        <v>0</v>
      </c>
      <c r="BS454" s="2">
        <v>1</v>
      </c>
      <c r="BT454" s="2">
        <v>0</v>
      </c>
      <c r="BU454" s="2">
        <v>1</v>
      </c>
      <c r="BV454" s="2">
        <v>1</v>
      </c>
      <c r="BW454" s="2">
        <v>0</v>
      </c>
      <c r="BX454" s="2">
        <v>0</v>
      </c>
      <c r="BY454" s="2">
        <v>0</v>
      </c>
      <c r="BZ454" s="2">
        <v>1</v>
      </c>
      <c r="CA454" s="2">
        <v>0</v>
      </c>
      <c r="CB454" s="2">
        <v>1</v>
      </c>
      <c r="CC454" s="2">
        <v>1</v>
      </c>
      <c r="CD454" s="2">
        <v>1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1</v>
      </c>
      <c r="CK454" s="2">
        <v>1</v>
      </c>
      <c r="CL454" s="2">
        <v>1</v>
      </c>
      <c r="CM454" s="2">
        <v>1</v>
      </c>
      <c r="CN454" s="2">
        <v>1</v>
      </c>
      <c r="CO454" s="2">
        <v>1</v>
      </c>
      <c r="CP454" s="2">
        <v>0</v>
      </c>
      <c r="CQ454" s="2">
        <v>0</v>
      </c>
      <c r="CR454" s="2">
        <v>1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1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 t="s">
        <v>488</v>
      </c>
      <c r="DN454" s="2">
        <v>1</v>
      </c>
      <c r="DO454" s="2">
        <v>2</v>
      </c>
      <c r="DP454" s="2">
        <v>4</v>
      </c>
      <c r="DQ454" s="2">
        <v>1</v>
      </c>
      <c r="DR454" s="2">
        <v>1</v>
      </c>
      <c r="DS454" s="2">
        <v>1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  <c r="DY454" s="2">
        <v>0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1</v>
      </c>
      <c r="EH454" s="2">
        <v>0</v>
      </c>
      <c r="EI454" s="2">
        <v>0</v>
      </c>
      <c r="EJ454" s="2">
        <v>0</v>
      </c>
      <c r="EK454" s="2">
        <v>0</v>
      </c>
      <c r="EL454" s="2">
        <v>0</v>
      </c>
      <c r="EM454" s="2">
        <v>0</v>
      </c>
      <c r="EN454" s="2">
        <v>0</v>
      </c>
      <c r="EO454" s="2">
        <v>0</v>
      </c>
      <c r="EP454" s="2">
        <v>1</v>
      </c>
      <c r="EQ454" s="2">
        <v>0</v>
      </c>
      <c r="ER454" s="2">
        <v>0</v>
      </c>
      <c r="ES454" s="2"/>
      <c r="ET454" s="2" t="s">
        <v>488</v>
      </c>
      <c r="EU454" s="2">
        <v>1</v>
      </c>
      <c r="EV454" s="2">
        <v>4</v>
      </c>
      <c r="EW454" s="2">
        <v>4</v>
      </c>
      <c r="EX454" s="2">
        <v>0</v>
      </c>
      <c r="EY454" s="2">
        <v>0</v>
      </c>
      <c r="EZ454" s="2">
        <v>0</v>
      </c>
      <c r="FA454" s="2">
        <v>0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0</v>
      </c>
      <c r="FI454" s="2">
        <v>0</v>
      </c>
      <c r="FJ454" s="2">
        <v>0</v>
      </c>
      <c r="FK454" s="2">
        <v>0</v>
      </c>
      <c r="FL454" s="2">
        <v>0</v>
      </c>
      <c r="FM454" s="2">
        <v>0</v>
      </c>
      <c r="FN454" s="2">
        <v>1</v>
      </c>
      <c r="FO454" s="2">
        <v>1</v>
      </c>
      <c r="FP454" s="2">
        <v>1</v>
      </c>
      <c r="FQ454" s="2">
        <v>0</v>
      </c>
      <c r="FR454" s="2">
        <v>1</v>
      </c>
      <c r="FS454" s="2">
        <v>0</v>
      </c>
      <c r="FT454" s="2">
        <v>0</v>
      </c>
      <c r="FU454" s="2">
        <v>1</v>
      </c>
      <c r="FV454" s="2">
        <v>0</v>
      </c>
      <c r="FW454" s="2">
        <v>0</v>
      </c>
      <c r="FX454" s="2">
        <v>0</v>
      </c>
      <c r="FY454" s="2">
        <v>0</v>
      </c>
    </row>
    <row r="455" spans="1:181" x14ac:dyDescent="0.35">
      <c r="A455" s="2">
        <v>227</v>
      </c>
      <c r="B455" s="3">
        <v>42344</v>
      </c>
      <c r="C455" s="2" t="s">
        <v>494</v>
      </c>
      <c r="D455" s="2">
        <v>2</v>
      </c>
      <c r="E455" s="2">
        <v>2</v>
      </c>
      <c r="F455" s="2">
        <v>2</v>
      </c>
      <c r="G455" s="2">
        <v>2</v>
      </c>
      <c r="H455" s="2">
        <v>1</v>
      </c>
      <c r="I455" s="2">
        <v>0</v>
      </c>
      <c r="J455" s="2">
        <v>0</v>
      </c>
      <c r="K455" s="2">
        <v>0</v>
      </c>
      <c r="L455" s="2">
        <v>0</v>
      </c>
      <c r="M455" s="2">
        <v>1</v>
      </c>
      <c r="N455" s="2">
        <v>0</v>
      </c>
      <c r="O455" s="2">
        <v>0</v>
      </c>
      <c r="P455" s="2">
        <v>1</v>
      </c>
      <c r="Q455" s="2">
        <v>2</v>
      </c>
      <c r="R455" s="2">
        <v>41</v>
      </c>
      <c r="S455" s="2">
        <v>5</v>
      </c>
      <c r="T455" s="2">
        <v>3</v>
      </c>
      <c r="U455" s="2" t="s">
        <v>483</v>
      </c>
      <c r="V455" s="2">
        <v>2</v>
      </c>
      <c r="W455" s="2">
        <v>7</v>
      </c>
      <c r="X455" s="2">
        <v>3</v>
      </c>
      <c r="Y455" s="2">
        <v>0</v>
      </c>
      <c r="Z455" s="2">
        <v>0</v>
      </c>
      <c r="AA455" s="2">
        <v>0</v>
      </c>
      <c r="AB455" s="2">
        <v>0</v>
      </c>
      <c r="AC455" s="2">
        <v>1</v>
      </c>
      <c r="AD455" s="2">
        <v>0</v>
      </c>
      <c r="AE455" s="2">
        <v>0</v>
      </c>
      <c r="AF455" s="2">
        <v>0</v>
      </c>
      <c r="AG455" s="2">
        <v>1</v>
      </c>
      <c r="AH455" s="2">
        <v>0</v>
      </c>
      <c r="AI455" s="2">
        <v>0</v>
      </c>
      <c r="AJ455" s="2">
        <v>0</v>
      </c>
      <c r="AK455" s="2">
        <v>1</v>
      </c>
      <c r="AL455" s="2">
        <v>1</v>
      </c>
      <c r="AM455" s="2">
        <v>1</v>
      </c>
      <c r="AN455" s="2">
        <v>0</v>
      </c>
      <c r="AO455" s="2">
        <v>1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1</v>
      </c>
      <c r="AX455" s="2">
        <v>0</v>
      </c>
      <c r="AY455" s="2">
        <v>1</v>
      </c>
      <c r="AZ455" s="2">
        <v>1</v>
      </c>
      <c r="BA455" s="2"/>
      <c r="BB455" s="2">
        <v>5</v>
      </c>
      <c r="BC455" s="2">
        <v>5</v>
      </c>
      <c r="BD455" s="2">
        <v>4</v>
      </c>
      <c r="BE455" s="2">
        <v>5</v>
      </c>
      <c r="BF455" s="2"/>
      <c r="BG455" s="2">
        <v>0</v>
      </c>
      <c r="BH455" s="2">
        <v>1</v>
      </c>
      <c r="BI455" s="2">
        <v>1</v>
      </c>
      <c r="BJ455" s="2">
        <v>1</v>
      </c>
      <c r="BK455" s="2">
        <v>1</v>
      </c>
      <c r="BL455" s="2">
        <v>1</v>
      </c>
      <c r="BM455" s="2">
        <v>1</v>
      </c>
      <c r="BN455" s="2">
        <v>1</v>
      </c>
      <c r="BO455" s="2">
        <v>1</v>
      </c>
      <c r="BP455" s="2">
        <v>0</v>
      </c>
      <c r="BQ455" s="2">
        <v>0</v>
      </c>
      <c r="BR455" s="2">
        <v>0</v>
      </c>
      <c r="BS455" s="2">
        <v>1</v>
      </c>
      <c r="BT455" s="2">
        <v>0</v>
      </c>
      <c r="BU455" s="2">
        <v>1</v>
      </c>
      <c r="BV455" s="2">
        <v>0</v>
      </c>
      <c r="BW455" s="2">
        <v>1</v>
      </c>
      <c r="BX455" s="2">
        <v>1</v>
      </c>
      <c r="BY455" s="2">
        <v>0</v>
      </c>
      <c r="BZ455" s="2">
        <v>0</v>
      </c>
      <c r="CA455" s="2">
        <v>0</v>
      </c>
      <c r="CB455" s="2">
        <v>1</v>
      </c>
      <c r="CC455" s="2">
        <v>1</v>
      </c>
      <c r="CD455" s="2">
        <v>1</v>
      </c>
      <c r="CE455" s="2">
        <v>1</v>
      </c>
      <c r="CF455" s="2">
        <v>0</v>
      </c>
      <c r="CG455" s="2">
        <v>1</v>
      </c>
      <c r="CH455" s="2">
        <v>0</v>
      </c>
      <c r="CI455" s="2">
        <v>0</v>
      </c>
      <c r="CJ455" s="2">
        <v>1</v>
      </c>
      <c r="CK455" s="2">
        <v>1</v>
      </c>
      <c r="CL455" s="2">
        <v>1</v>
      </c>
      <c r="CM455" s="2">
        <v>1</v>
      </c>
      <c r="CN455" s="2">
        <v>1</v>
      </c>
      <c r="CO455" s="2">
        <v>1</v>
      </c>
      <c r="CP455" s="2">
        <v>0</v>
      </c>
      <c r="CQ455" s="2">
        <v>0</v>
      </c>
      <c r="CR455" s="2">
        <v>1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1</v>
      </c>
      <c r="DB455" s="2">
        <v>0</v>
      </c>
      <c r="DC455" s="2">
        <v>0</v>
      </c>
      <c r="DD455" s="2">
        <v>0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 t="s">
        <v>484</v>
      </c>
      <c r="DN455" s="2">
        <v>2</v>
      </c>
      <c r="DO455" s="2">
        <v>4</v>
      </c>
      <c r="DP455" s="2">
        <v>4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1</v>
      </c>
      <c r="DW455" s="2">
        <v>0</v>
      </c>
      <c r="DX455" s="2">
        <v>0</v>
      </c>
      <c r="DY455" s="2">
        <v>0</v>
      </c>
      <c r="DZ455" s="2">
        <v>1</v>
      </c>
      <c r="EA455" s="2">
        <v>1</v>
      </c>
      <c r="EB455" s="2">
        <v>0</v>
      </c>
      <c r="EC455" s="2">
        <v>1</v>
      </c>
      <c r="ED455" s="2">
        <v>1</v>
      </c>
      <c r="EE455" s="2">
        <v>0</v>
      </c>
      <c r="EF455" s="2">
        <v>0</v>
      </c>
      <c r="EG455" s="2">
        <v>0</v>
      </c>
      <c r="EH455" s="2">
        <v>0</v>
      </c>
      <c r="EI455" s="2">
        <v>1</v>
      </c>
      <c r="EJ455" s="2">
        <v>1</v>
      </c>
      <c r="EK455" s="2">
        <v>1</v>
      </c>
      <c r="EL455" s="2">
        <v>0</v>
      </c>
      <c r="EM455" s="2">
        <v>0</v>
      </c>
      <c r="EN455" s="2">
        <v>1</v>
      </c>
      <c r="EO455" s="2">
        <v>1</v>
      </c>
      <c r="EP455" s="2">
        <v>0</v>
      </c>
      <c r="EQ455" s="2">
        <v>0</v>
      </c>
      <c r="ER455" s="2">
        <v>0</v>
      </c>
      <c r="ES455" s="2"/>
      <c r="ET455" s="2" t="s">
        <v>484</v>
      </c>
      <c r="EU455" s="2">
        <v>2</v>
      </c>
      <c r="EV455" s="2">
        <v>4</v>
      </c>
      <c r="EW455" s="2">
        <v>4</v>
      </c>
      <c r="EX455" s="2">
        <v>0</v>
      </c>
      <c r="EY455" s="2">
        <v>0</v>
      </c>
      <c r="EZ455" s="2">
        <v>0</v>
      </c>
      <c r="FA455" s="2">
        <v>1</v>
      </c>
      <c r="FB455" s="2">
        <v>0</v>
      </c>
      <c r="FC455" s="2">
        <v>1</v>
      </c>
      <c r="FD455" s="2">
        <v>0</v>
      </c>
      <c r="FE455" s="2">
        <v>1</v>
      </c>
      <c r="FF455" s="2">
        <v>1</v>
      </c>
      <c r="FG455" s="2">
        <v>0</v>
      </c>
      <c r="FH455" s="2">
        <v>1</v>
      </c>
      <c r="FI455" s="2">
        <v>0</v>
      </c>
      <c r="FJ455" s="2">
        <v>1</v>
      </c>
      <c r="FK455" s="2">
        <v>1</v>
      </c>
      <c r="FL455" s="2">
        <v>0</v>
      </c>
      <c r="FM455" s="2">
        <v>0</v>
      </c>
      <c r="FN455" s="2">
        <v>0</v>
      </c>
      <c r="FO455" s="2">
        <v>0</v>
      </c>
      <c r="FP455" s="2">
        <v>1</v>
      </c>
      <c r="FQ455" s="2">
        <v>0</v>
      </c>
      <c r="FR455" s="2">
        <v>1</v>
      </c>
      <c r="FS455" s="2">
        <v>0</v>
      </c>
      <c r="FT455" s="2">
        <v>1</v>
      </c>
      <c r="FU455" s="2">
        <v>0</v>
      </c>
      <c r="FV455" s="2">
        <v>1</v>
      </c>
      <c r="FW455" s="2">
        <v>0</v>
      </c>
      <c r="FX455" s="2">
        <v>1</v>
      </c>
      <c r="FY455" s="2">
        <v>1</v>
      </c>
    </row>
    <row r="456" spans="1:181" x14ac:dyDescent="0.35">
      <c r="A456" s="2">
        <v>228</v>
      </c>
      <c r="B456" s="3">
        <v>42344</v>
      </c>
      <c r="C456" s="2" t="s">
        <v>494</v>
      </c>
      <c r="D456" s="2">
        <v>1</v>
      </c>
      <c r="E456" s="2">
        <v>2</v>
      </c>
      <c r="F456" s="2">
        <v>2</v>
      </c>
      <c r="G456" s="2">
        <v>2</v>
      </c>
      <c r="H456" s="2">
        <v>1</v>
      </c>
      <c r="I456" s="2">
        <v>0</v>
      </c>
      <c r="J456" s="2">
        <v>0</v>
      </c>
      <c r="K456" s="2">
        <v>0</v>
      </c>
      <c r="L456" s="2">
        <v>0</v>
      </c>
      <c r="M456" s="2">
        <v>1</v>
      </c>
      <c r="N456" s="2">
        <v>0</v>
      </c>
      <c r="O456" s="2">
        <v>0</v>
      </c>
      <c r="P456" s="2">
        <v>5</v>
      </c>
      <c r="Q456" s="2">
        <v>1</v>
      </c>
      <c r="R456" s="2">
        <v>42</v>
      </c>
      <c r="S456" s="2">
        <v>5</v>
      </c>
      <c r="T456" s="2">
        <v>2</v>
      </c>
      <c r="U456" s="2" t="s">
        <v>487</v>
      </c>
      <c r="V456" s="2">
        <v>1</v>
      </c>
      <c r="W456" s="2">
        <v>4</v>
      </c>
      <c r="X456" s="2">
        <v>3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1</v>
      </c>
      <c r="AM456" s="2">
        <v>0</v>
      </c>
      <c r="AN456" s="2">
        <v>0</v>
      </c>
      <c r="AO456" s="2">
        <v>0</v>
      </c>
      <c r="AP456" s="2">
        <v>0</v>
      </c>
      <c r="AQ456" s="2">
        <v>1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1</v>
      </c>
      <c r="AX456" s="2">
        <v>0</v>
      </c>
      <c r="AY456" s="2">
        <v>0</v>
      </c>
      <c r="AZ456" s="2">
        <v>0</v>
      </c>
      <c r="BA456" s="2"/>
      <c r="BB456" s="2">
        <v>1</v>
      </c>
      <c r="BC456" s="2">
        <v>4</v>
      </c>
      <c r="BD456" s="2">
        <v>4</v>
      </c>
      <c r="BE456" s="2">
        <v>5</v>
      </c>
      <c r="BF456" s="2"/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1</v>
      </c>
      <c r="BM456" s="2">
        <v>1</v>
      </c>
      <c r="BN456" s="2">
        <v>0</v>
      </c>
      <c r="BO456" s="2">
        <v>1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1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1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1</v>
      </c>
      <c r="CK456" s="2">
        <v>0</v>
      </c>
      <c r="CL456" s="2">
        <v>1</v>
      </c>
      <c r="CM456" s="2">
        <v>1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1</v>
      </c>
      <c r="CW456" s="2">
        <v>1</v>
      </c>
      <c r="CX456" s="2">
        <v>0</v>
      </c>
      <c r="CY456" s="2">
        <v>1</v>
      </c>
      <c r="CZ456" s="2">
        <v>0</v>
      </c>
      <c r="DA456" s="2">
        <v>0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 t="s">
        <v>488</v>
      </c>
      <c r="DN456" s="2">
        <v>1</v>
      </c>
      <c r="DO456" s="2">
        <v>2</v>
      </c>
      <c r="DP456" s="2">
        <v>4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  <c r="DY456" s="2">
        <v>0</v>
      </c>
      <c r="DZ456" s="2">
        <v>0</v>
      </c>
      <c r="EA456" s="2">
        <v>0</v>
      </c>
      <c r="EB456" s="2">
        <v>0</v>
      </c>
      <c r="EC456" s="2">
        <v>0</v>
      </c>
      <c r="ED456" s="2">
        <v>0</v>
      </c>
      <c r="EE456" s="2">
        <v>0</v>
      </c>
      <c r="EF456" s="2">
        <v>1</v>
      </c>
      <c r="EG456" s="2">
        <v>0</v>
      </c>
      <c r="EH456" s="2">
        <v>0</v>
      </c>
      <c r="EI456" s="2">
        <v>1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1</v>
      </c>
      <c r="EP456" s="2">
        <v>0</v>
      </c>
      <c r="EQ456" s="2">
        <v>0</v>
      </c>
      <c r="ER456" s="2">
        <v>0</v>
      </c>
      <c r="ES456" s="2"/>
      <c r="ET456" s="2" t="s">
        <v>488</v>
      </c>
      <c r="EU456" s="2">
        <v>1</v>
      </c>
      <c r="EV456" s="2">
        <v>2</v>
      </c>
      <c r="EW456" s="2">
        <v>4</v>
      </c>
      <c r="EX456" s="2">
        <v>0</v>
      </c>
      <c r="EY456" s="2">
        <v>1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0</v>
      </c>
      <c r="FF456" s="2">
        <v>1</v>
      </c>
      <c r="FG456" s="2">
        <v>0</v>
      </c>
      <c r="FH456" s="2">
        <v>0</v>
      </c>
      <c r="FI456" s="2">
        <v>0</v>
      </c>
      <c r="FJ456" s="2">
        <v>0</v>
      </c>
      <c r="FK456" s="2">
        <v>0</v>
      </c>
      <c r="FL456" s="2">
        <v>0</v>
      </c>
      <c r="FM456" s="2">
        <v>1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0</v>
      </c>
      <c r="FT456" s="2">
        <v>0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</row>
    <row r="457" spans="1:181" x14ac:dyDescent="0.35">
      <c r="A457" s="2">
        <v>228</v>
      </c>
      <c r="B457" s="3">
        <v>42344</v>
      </c>
      <c r="C457" s="2" t="s">
        <v>494</v>
      </c>
      <c r="D457" s="2">
        <v>1</v>
      </c>
      <c r="E457" s="2">
        <v>2</v>
      </c>
      <c r="F457" s="2">
        <v>2</v>
      </c>
      <c r="G457" s="2">
        <v>2</v>
      </c>
      <c r="H457" s="2">
        <v>1</v>
      </c>
      <c r="I457" s="2">
        <v>0</v>
      </c>
      <c r="J457" s="2">
        <v>0</v>
      </c>
      <c r="K457" s="2">
        <v>0</v>
      </c>
      <c r="L457" s="2">
        <v>0</v>
      </c>
      <c r="M457" s="2">
        <v>1</v>
      </c>
      <c r="N457" s="2">
        <v>0</v>
      </c>
      <c r="O457" s="2">
        <v>0</v>
      </c>
      <c r="P457" s="2">
        <v>5</v>
      </c>
      <c r="Q457" s="2">
        <v>1</v>
      </c>
      <c r="R457" s="2">
        <v>42</v>
      </c>
      <c r="S457" s="2">
        <v>5</v>
      </c>
      <c r="T457" s="2">
        <v>2</v>
      </c>
      <c r="U457" s="2" t="s">
        <v>485</v>
      </c>
      <c r="V457" s="2">
        <v>2</v>
      </c>
      <c r="W457" s="2">
        <v>5</v>
      </c>
      <c r="X457" s="2">
        <v>3</v>
      </c>
      <c r="Y457" s="2">
        <v>0</v>
      </c>
      <c r="Z457" s="2">
        <v>0</v>
      </c>
      <c r="AA457" s="2">
        <v>1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1</v>
      </c>
      <c r="AL457" s="2">
        <v>1</v>
      </c>
      <c r="AM457" s="2">
        <v>0</v>
      </c>
      <c r="AN457" s="2">
        <v>0</v>
      </c>
      <c r="AO457" s="2">
        <v>0</v>
      </c>
      <c r="AP457" s="2">
        <v>0</v>
      </c>
      <c r="AQ457" s="2">
        <v>1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1</v>
      </c>
      <c r="AZ457" s="2">
        <v>0</v>
      </c>
      <c r="BA457" s="2"/>
      <c r="BB457" s="2">
        <v>4</v>
      </c>
      <c r="BC457" s="2">
        <v>4</v>
      </c>
      <c r="BD457" s="2">
        <v>5</v>
      </c>
      <c r="BE457" s="2">
        <v>4</v>
      </c>
      <c r="BF457" s="2"/>
      <c r="BG457" s="2">
        <v>0</v>
      </c>
      <c r="BH457" s="2">
        <v>1</v>
      </c>
      <c r="BI457" s="2">
        <v>0</v>
      </c>
      <c r="BJ457" s="2">
        <v>0</v>
      </c>
      <c r="BK457" s="2">
        <v>0</v>
      </c>
      <c r="BL457" s="2">
        <v>0</v>
      </c>
      <c r="BM457" s="2">
        <v>1</v>
      </c>
      <c r="BN457" s="2">
        <v>0</v>
      </c>
      <c r="BO457" s="2">
        <v>1</v>
      </c>
      <c r="BP457" s="2">
        <v>0</v>
      </c>
      <c r="BQ457" s="2">
        <v>0</v>
      </c>
      <c r="BR457" s="2">
        <v>0</v>
      </c>
      <c r="BS457" s="2">
        <v>1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1</v>
      </c>
      <c r="CH457" s="2">
        <v>0</v>
      </c>
      <c r="CI457" s="2">
        <v>0</v>
      </c>
      <c r="CJ457" s="2">
        <v>0</v>
      </c>
      <c r="CK457" s="2">
        <v>0</v>
      </c>
      <c r="CL457" s="2">
        <v>1</v>
      </c>
      <c r="CM457" s="2">
        <v>1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1</v>
      </c>
      <c r="CY457" s="2">
        <v>0</v>
      </c>
      <c r="CZ457" s="2">
        <v>0</v>
      </c>
      <c r="DA457" s="2">
        <v>0</v>
      </c>
      <c r="DB457" s="2">
        <v>1</v>
      </c>
      <c r="DC457" s="2">
        <v>0</v>
      </c>
      <c r="DD457" s="2">
        <v>0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 t="s">
        <v>486</v>
      </c>
      <c r="DN457" s="2">
        <v>2</v>
      </c>
      <c r="DO457" s="2">
        <v>6</v>
      </c>
      <c r="DP457" s="2">
        <v>3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  <c r="DY457" s="2">
        <v>0</v>
      </c>
      <c r="DZ457" s="2">
        <v>1</v>
      </c>
      <c r="EA457" s="2">
        <v>0</v>
      </c>
      <c r="EB457" s="2">
        <v>0</v>
      </c>
      <c r="EC457" s="2">
        <v>0</v>
      </c>
      <c r="ED457" s="2">
        <v>1</v>
      </c>
      <c r="EE457" s="2">
        <v>0</v>
      </c>
      <c r="EF457" s="2">
        <v>0</v>
      </c>
      <c r="EG457" s="2">
        <v>0</v>
      </c>
      <c r="EH457" s="2">
        <v>0</v>
      </c>
      <c r="EI457" s="2">
        <v>1</v>
      </c>
      <c r="EJ457" s="2">
        <v>0</v>
      </c>
      <c r="EK457" s="2">
        <v>0</v>
      </c>
      <c r="EL457" s="2">
        <v>0</v>
      </c>
      <c r="EM457" s="2">
        <v>0</v>
      </c>
      <c r="EN457" s="2">
        <v>0</v>
      </c>
      <c r="EO457" s="2">
        <v>1</v>
      </c>
      <c r="EP457" s="2">
        <v>0</v>
      </c>
      <c r="EQ457" s="2">
        <v>0</v>
      </c>
      <c r="ER457" s="2">
        <v>0</v>
      </c>
      <c r="ES457" s="2"/>
      <c r="ET457" s="2" t="s">
        <v>486</v>
      </c>
      <c r="EU457" s="2">
        <v>2</v>
      </c>
      <c r="EV457" s="2">
        <v>6</v>
      </c>
      <c r="EW457" s="2">
        <v>3</v>
      </c>
      <c r="EX457" s="2">
        <v>0</v>
      </c>
      <c r="EY457" s="2">
        <v>0</v>
      </c>
      <c r="EZ457" s="2">
        <v>0</v>
      </c>
      <c r="FA457" s="2">
        <v>0</v>
      </c>
      <c r="FB457" s="2">
        <v>0</v>
      </c>
      <c r="FC457" s="2">
        <v>0</v>
      </c>
      <c r="FD457" s="2">
        <v>0</v>
      </c>
      <c r="FE457" s="2">
        <v>0</v>
      </c>
      <c r="FF457" s="2">
        <v>0</v>
      </c>
      <c r="FG457" s="2">
        <v>0</v>
      </c>
      <c r="FH457" s="2">
        <v>0</v>
      </c>
      <c r="FI457" s="2">
        <v>0</v>
      </c>
      <c r="FJ457" s="2">
        <v>0</v>
      </c>
      <c r="FK457" s="2">
        <v>1</v>
      </c>
      <c r="FL457" s="2">
        <v>0</v>
      </c>
      <c r="FM457" s="2">
        <v>0</v>
      </c>
      <c r="FN457" s="2">
        <v>0</v>
      </c>
      <c r="FO457" s="2">
        <v>0</v>
      </c>
      <c r="FP457" s="2">
        <v>1</v>
      </c>
      <c r="FQ457" s="2">
        <v>1</v>
      </c>
      <c r="FR457" s="2">
        <v>0</v>
      </c>
      <c r="FS457" s="2">
        <v>0</v>
      </c>
      <c r="FT457" s="2">
        <v>0</v>
      </c>
      <c r="FU457" s="2">
        <v>0</v>
      </c>
      <c r="FV457" s="2">
        <v>1</v>
      </c>
      <c r="FW457" s="2">
        <v>0</v>
      </c>
      <c r="FX457" s="2">
        <v>0</v>
      </c>
      <c r="FY457" s="2">
        <v>1</v>
      </c>
    </row>
    <row r="458" spans="1:181" x14ac:dyDescent="0.35">
      <c r="A458" s="2">
        <v>229</v>
      </c>
      <c r="B458" s="3">
        <v>42344</v>
      </c>
      <c r="C458" s="2" t="s">
        <v>494</v>
      </c>
      <c r="D458" s="2">
        <v>2</v>
      </c>
      <c r="E458" s="2">
        <v>2</v>
      </c>
      <c r="F458" s="2">
        <v>2</v>
      </c>
      <c r="G458" s="2">
        <v>2</v>
      </c>
      <c r="H458" s="2">
        <v>1</v>
      </c>
      <c r="I458" s="2">
        <v>0</v>
      </c>
      <c r="J458" s="2">
        <v>0</v>
      </c>
      <c r="K458" s="2">
        <v>0</v>
      </c>
      <c r="L458" s="2">
        <v>0</v>
      </c>
      <c r="M458" s="2">
        <v>1</v>
      </c>
      <c r="N458" s="2">
        <v>0</v>
      </c>
      <c r="O458" s="2">
        <v>0</v>
      </c>
      <c r="P458" s="2">
        <v>2</v>
      </c>
      <c r="Q458" s="2">
        <v>2</v>
      </c>
      <c r="R458" s="2">
        <v>43</v>
      </c>
      <c r="S458" s="2">
        <v>5</v>
      </c>
      <c r="T458" s="2">
        <v>3</v>
      </c>
      <c r="U458" s="2" t="s">
        <v>487</v>
      </c>
      <c r="V458" s="2">
        <v>1</v>
      </c>
      <c r="W458" s="2">
        <v>5</v>
      </c>
      <c r="X458" s="2">
        <v>3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1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1</v>
      </c>
      <c r="AX458" s="2">
        <v>0</v>
      </c>
      <c r="AY458" s="2">
        <v>0</v>
      </c>
      <c r="AZ458" s="2">
        <v>0</v>
      </c>
      <c r="BA458" s="2"/>
      <c r="BB458" s="2">
        <v>4</v>
      </c>
      <c r="BC458" s="2">
        <v>4</v>
      </c>
      <c r="BD458" s="2">
        <v>4</v>
      </c>
      <c r="BE458" s="2">
        <v>4</v>
      </c>
      <c r="BF458" s="2"/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1</v>
      </c>
      <c r="BP458" s="2">
        <v>1</v>
      </c>
      <c r="BQ458" s="2">
        <v>1</v>
      </c>
      <c r="BR458" s="2">
        <v>0</v>
      </c>
      <c r="BS458" s="2">
        <v>1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1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1</v>
      </c>
      <c r="CV458" s="2">
        <v>1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1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 t="s">
        <v>488</v>
      </c>
      <c r="DN458" s="2">
        <v>1</v>
      </c>
      <c r="DO458" s="2">
        <v>4</v>
      </c>
      <c r="DP458" s="2">
        <v>3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0</v>
      </c>
      <c r="EF458" s="2">
        <v>0</v>
      </c>
      <c r="EG458" s="2">
        <v>0</v>
      </c>
      <c r="EH458" s="2">
        <v>0</v>
      </c>
      <c r="EI458" s="2">
        <v>1</v>
      </c>
      <c r="EJ458" s="2">
        <v>0</v>
      </c>
      <c r="EK458" s="2">
        <v>0</v>
      </c>
      <c r="EL458" s="2">
        <v>1</v>
      </c>
      <c r="EM458" s="2">
        <v>1</v>
      </c>
      <c r="EN458" s="2">
        <v>0</v>
      </c>
      <c r="EO458" s="2">
        <v>0</v>
      </c>
      <c r="EP458" s="2">
        <v>0</v>
      </c>
      <c r="EQ458" s="2">
        <v>0</v>
      </c>
      <c r="ER458" s="2">
        <v>0</v>
      </c>
      <c r="ES458" s="2"/>
      <c r="ET458" s="2" t="s">
        <v>488</v>
      </c>
      <c r="EU458" s="2">
        <v>1</v>
      </c>
      <c r="EV458" s="2">
        <v>6</v>
      </c>
      <c r="EW458" s="2">
        <v>3</v>
      </c>
      <c r="EX458" s="2">
        <v>0</v>
      </c>
      <c r="EY458" s="2">
        <v>0</v>
      </c>
      <c r="EZ458" s="2">
        <v>0</v>
      </c>
      <c r="FA458" s="2">
        <v>0</v>
      </c>
      <c r="FB458" s="2">
        <v>0</v>
      </c>
      <c r="FC458" s="2">
        <v>0</v>
      </c>
      <c r="FD458" s="2">
        <v>0</v>
      </c>
      <c r="FE458" s="2">
        <v>0</v>
      </c>
      <c r="FF458" s="2">
        <v>0</v>
      </c>
      <c r="FG458" s="2">
        <v>0</v>
      </c>
      <c r="FH458" s="2">
        <v>0</v>
      </c>
      <c r="FI458" s="2">
        <v>0</v>
      </c>
      <c r="FJ458" s="2">
        <v>0</v>
      </c>
      <c r="FK458" s="2">
        <v>0</v>
      </c>
      <c r="FL458" s="2">
        <v>0</v>
      </c>
      <c r="FM458" s="2">
        <v>1</v>
      </c>
      <c r="FN458" s="2">
        <v>0</v>
      </c>
      <c r="FO458" s="2">
        <v>0</v>
      </c>
      <c r="FP458" s="2">
        <v>1</v>
      </c>
      <c r="FQ458" s="2">
        <v>1</v>
      </c>
      <c r="FR458" s="2">
        <v>0</v>
      </c>
      <c r="FS458" s="2">
        <v>0</v>
      </c>
      <c r="FT458" s="2">
        <v>0</v>
      </c>
      <c r="FU458" s="2">
        <v>0</v>
      </c>
      <c r="FV458" s="2">
        <v>0</v>
      </c>
      <c r="FW458" s="2">
        <v>0</v>
      </c>
      <c r="FX458" s="2">
        <v>0</v>
      </c>
      <c r="FY458" s="2">
        <v>0</v>
      </c>
    </row>
    <row r="459" spans="1:181" x14ac:dyDescent="0.35">
      <c r="A459" s="2">
        <v>229</v>
      </c>
      <c r="B459" s="3">
        <v>42344</v>
      </c>
      <c r="C459" s="2" t="s">
        <v>494</v>
      </c>
      <c r="D459" s="2">
        <v>2</v>
      </c>
      <c r="E459" s="2">
        <v>2</v>
      </c>
      <c r="F459" s="2">
        <v>2</v>
      </c>
      <c r="G459" s="2">
        <v>2</v>
      </c>
      <c r="H459" s="2">
        <v>1</v>
      </c>
      <c r="I459" s="2">
        <v>0</v>
      </c>
      <c r="J459" s="2">
        <v>0</v>
      </c>
      <c r="K459" s="2">
        <v>0</v>
      </c>
      <c r="L459" s="2">
        <v>0</v>
      </c>
      <c r="M459" s="2">
        <v>1</v>
      </c>
      <c r="N459" s="2">
        <v>0</v>
      </c>
      <c r="O459" s="2">
        <v>0</v>
      </c>
      <c r="P459" s="2">
        <v>2</v>
      </c>
      <c r="Q459" s="2">
        <v>2</v>
      </c>
      <c r="R459" s="2">
        <v>43</v>
      </c>
      <c r="S459" s="2">
        <v>5</v>
      </c>
      <c r="T459" s="2">
        <v>3</v>
      </c>
      <c r="U459" s="2" t="s">
        <v>489</v>
      </c>
      <c r="V459" s="2">
        <v>2</v>
      </c>
      <c r="W459" s="2">
        <v>5</v>
      </c>
      <c r="X459" s="2">
        <v>4</v>
      </c>
      <c r="Y459" s="2">
        <v>1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1</v>
      </c>
      <c r="AY459" s="2">
        <v>0</v>
      </c>
      <c r="AZ459" s="2">
        <v>0</v>
      </c>
      <c r="BA459" s="2"/>
      <c r="BB459" s="2">
        <v>4</v>
      </c>
      <c r="BC459" s="2">
        <v>3</v>
      </c>
      <c r="BD459" s="2">
        <v>3</v>
      </c>
      <c r="BE459" s="2">
        <v>3</v>
      </c>
      <c r="BF459" s="2"/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1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1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1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 t="s">
        <v>490</v>
      </c>
      <c r="DN459" s="2">
        <v>2</v>
      </c>
      <c r="DO459" s="2">
        <v>5</v>
      </c>
      <c r="DP459" s="2">
        <v>4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0</v>
      </c>
      <c r="EH459" s="2">
        <v>1</v>
      </c>
      <c r="EI459" s="2">
        <v>0</v>
      </c>
      <c r="EJ459" s="2">
        <v>0</v>
      </c>
      <c r="EK459" s="2">
        <v>0</v>
      </c>
      <c r="EL459" s="2">
        <v>0</v>
      </c>
      <c r="EM459" s="2">
        <v>0</v>
      </c>
      <c r="EN459" s="2">
        <v>1</v>
      </c>
      <c r="EO459" s="2">
        <v>0</v>
      </c>
      <c r="EP459" s="2">
        <v>0</v>
      </c>
      <c r="EQ459" s="2">
        <v>0</v>
      </c>
      <c r="ER459" s="2">
        <v>0</v>
      </c>
      <c r="ES459" s="2"/>
      <c r="ET459" s="2" t="s">
        <v>490</v>
      </c>
      <c r="EU459" s="2">
        <v>2</v>
      </c>
      <c r="EV459" s="2">
        <v>4</v>
      </c>
      <c r="EW459" s="2">
        <v>4</v>
      </c>
      <c r="EX459" s="2">
        <v>1</v>
      </c>
      <c r="EY459" s="2">
        <v>0</v>
      </c>
      <c r="EZ459" s="2">
        <v>1</v>
      </c>
      <c r="FA459" s="2">
        <v>0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0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</row>
    <row r="460" spans="1:181" x14ac:dyDescent="0.35">
      <c r="A460" s="2">
        <v>230</v>
      </c>
      <c r="B460" s="3">
        <v>42344</v>
      </c>
      <c r="C460" s="2" t="s">
        <v>494</v>
      </c>
      <c r="D460" s="2">
        <v>2</v>
      </c>
      <c r="E460" s="2">
        <v>2</v>
      </c>
      <c r="F460" s="2">
        <v>2</v>
      </c>
      <c r="G460" s="2">
        <v>2</v>
      </c>
      <c r="H460" s="2">
        <v>1</v>
      </c>
      <c r="I460" s="2">
        <v>1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2</v>
      </c>
      <c r="Q460" s="2">
        <v>1</v>
      </c>
      <c r="R460" s="2">
        <v>35</v>
      </c>
      <c r="S460" s="2">
        <v>3</v>
      </c>
      <c r="T460" s="2">
        <v>3</v>
      </c>
      <c r="U460" s="2" t="s">
        <v>487</v>
      </c>
      <c r="V460" s="2">
        <v>1</v>
      </c>
      <c r="W460" s="2">
        <v>7</v>
      </c>
      <c r="X460" s="2">
        <v>4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1</v>
      </c>
      <c r="AT460" s="2">
        <v>0</v>
      </c>
      <c r="AU460" s="2">
        <v>0</v>
      </c>
      <c r="AV460" s="2">
        <v>0</v>
      </c>
      <c r="AW460" s="2">
        <v>1</v>
      </c>
      <c r="AX460" s="2">
        <v>0</v>
      </c>
      <c r="AY460" s="2">
        <v>1</v>
      </c>
      <c r="AZ460" s="2">
        <v>0</v>
      </c>
      <c r="BA460" s="2"/>
      <c r="BB460" s="2">
        <v>5</v>
      </c>
      <c r="BC460" s="2">
        <v>5</v>
      </c>
      <c r="BD460" s="2">
        <v>5</v>
      </c>
      <c r="BE460" s="2">
        <v>5</v>
      </c>
      <c r="BF460" s="2"/>
      <c r="BG460" s="2">
        <v>0</v>
      </c>
      <c r="BH460" s="2">
        <v>0</v>
      </c>
      <c r="BI460" s="2">
        <v>1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1</v>
      </c>
      <c r="BR460" s="2">
        <v>0</v>
      </c>
      <c r="BS460" s="2">
        <v>1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1</v>
      </c>
      <c r="CS460" s="2">
        <v>0</v>
      </c>
      <c r="CT460" s="2">
        <v>0</v>
      </c>
      <c r="CU460" s="2">
        <v>0</v>
      </c>
      <c r="CV460" s="2">
        <v>0</v>
      </c>
      <c r="CW460" s="2">
        <v>1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 t="s">
        <v>488</v>
      </c>
      <c r="DN460" s="2">
        <v>1</v>
      </c>
      <c r="DO460" s="2">
        <v>7</v>
      </c>
      <c r="DP460" s="2">
        <v>3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1</v>
      </c>
      <c r="EG460" s="2">
        <v>0</v>
      </c>
      <c r="EH460" s="2">
        <v>0</v>
      </c>
      <c r="EI460" s="2">
        <v>0</v>
      </c>
      <c r="EJ460" s="2">
        <v>0</v>
      </c>
      <c r="EK460" s="2">
        <v>0</v>
      </c>
      <c r="EL460" s="2">
        <v>0</v>
      </c>
      <c r="EM460" s="2">
        <v>0</v>
      </c>
      <c r="EN460" s="2">
        <v>0</v>
      </c>
      <c r="EO460" s="2">
        <v>1</v>
      </c>
      <c r="EP460" s="2">
        <v>0</v>
      </c>
      <c r="EQ460" s="2">
        <v>0</v>
      </c>
      <c r="ER460" s="2">
        <v>0</v>
      </c>
      <c r="ES460" s="2"/>
      <c r="ET460" s="2" t="s">
        <v>488</v>
      </c>
      <c r="EU460" s="2">
        <v>1</v>
      </c>
      <c r="EV460" s="2">
        <v>6</v>
      </c>
      <c r="EW460" s="2">
        <v>3</v>
      </c>
      <c r="EX460" s="2">
        <v>0</v>
      </c>
      <c r="EY460" s="2">
        <v>0</v>
      </c>
      <c r="EZ460" s="2">
        <v>0</v>
      </c>
      <c r="FA460" s="2">
        <v>0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0</v>
      </c>
      <c r="FI460" s="2">
        <v>0</v>
      </c>
      <c r="FJ460" s="2">
        <v>1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1</v>
      </c>
      <c r="FQ460" s="2">
        <v>0</v>
      </c>
      <c r="FR460" s="2">
        <v>0</v>
      </c>
      <c r="FS460" s="2">
        <v>0</v>
      </c>
      <c r="FT460" s="2">
        <v>0</v>
      </c>
      <c r="FU460" s="2">
        <v>0</v>
      </c>
      <c r="FV460" s="2">
        <v>1</v>
      </c>
      <c r="FW460" s="2">
        <v>0</v>
      </c>
      <c r="FX460" s="2">
        <v>0</v>
      </c>
      <c r="FY460" s="2">
        <v>0</v>
      </c>
    </row>
    <row r="461" spans="1:181" x14ac:dyDescent="0.35">
      <c r="A461" s="2">
        <v>230</v>
      </c>
      <c r="B461" s="3">
        <v>42344</v>
      </c>
      <c r="C461" s="2" t="s">
        <v>494</v>
      </c>
      <c r="D461" s="2">
        <v>2</v>
      </c>
      <c r="E461" s="2">
        <v>2</v>
      </c>
      <c r="F461" s="2">
        <v>2</v>
      </c>
      <c r="G461" s="2">
        <v>2</v>
      </c>
      <c r="H461" s="2">
        <v>1</v>
      </c>
      <c r="I461" s="2">
        <v>1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2</v>
      </c>
      <c r="Q461" s="2">
        <v>1</v>
      </c>
      <c r="R461" s="2">
        <v>35</v>
      </c>
      <c r="S461" s="2">
        <v>3</v>
      </c>
      <c r="T461" s="2">
        <v>3</v>
      </c>
      <c r="U461" s="2" t="s">
        <v>491</v>
      </c>
      <c r="V461" s="2">
        <v>2</v>
      </c>
      <c r="W461" s="2">
        <v>4</v>
      </c>
      <c r="X461" s="2">
        <v>3</v>
      </c>
      <c r="Y461" s="2">
        <v>0</v>
      </c>
      <c r="Z461" s="2">
        <v>0</v>
      </c>
      <c r="AA461" s="2">
        <v>0</v>
      </c>
      <c r="AB461" s="2">
        <v>1</v>
      </c>
      <c r="AC461" s="2">
        <v>0</v>
      </c>
      <c r="AD461" s="2">
        <v>0</v>
      </c>
      <c r="AE461" s="2">
        <v>0</v>
      </c>
      <c r="AF461" s="2">
        <v>1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/>
      <c r="BB461" s="2">
        <v>4</v>
      </c>
      <c r="BC461" s="2">
        <v>4</v>
      </c>
      <c r="BD461" s="2">
        <v>4</v>
      </c>
      <c r="BE461" s="2">
        <v>4</v>
      </c>
      <c r="BF461" s="2"/>
      <c r="BG461" s="2">
        <v>0</v>
      </c>
      <c r="BH461" s="2">
        <v>0</v>
      </c>
      <c r="BI461" s="2">
        <v>0</v>
      </c>
      <c r="BJ461" s="2">
        <v>1</v>
      </c>
      <c r="BK461" s="2">
        <v>0</v>
      </c>
      <c r="BL461" s="2">
        <v>0</v>
      </c>
      <c r="BM461" s="2">
        <v>1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1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1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1</v>
      </c>
      <c r="CS461" s="2">
        <v>0</v>
      </c>
      <c r="CT461" s="2">
        <v>0</v>
      </c>
      <c r="CU461" s="2">
        <v>0</v>
      </c>
      <c r="CV461" s="2">
        <v>0</v>
      </c>
      <c r="CW461" s="2">
        <v>1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 t="s">
        <v>492</v>
      </c>
      <c r="DN461" s="2">
        <v>2</v>
      </c>
      <c r="DO461" s="2">
        <v>5</v>
      </c>
      <c r="DP461" s="2">
        <v>4</v>
      </c>
      <c r="DQ461" s="2">
        <v>0</v>
      </c>
      <c r="DR461" s="2">
        <v>0</v>
      </c>
      <c r="DS461" s="2">
        <v>0</v>
      </c>
      <c r="DT461" s="2">
        <v>1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0</v>
      </c>
      <c r="EI461" s="2">
        <v>0</v>
      </c>
      <c r="EJ461" s="2">
        <v>0</v>
      </c>
      <c r="EK461" s="2">
        <v>0</v>
      </c>
      <c r="EL461" s="2">
        <v>0</v>
      </c>
      <c r="EM461" s="2">
        <v>0</v>
      </c>
      <c r="EN461" s="2">
        <v>0</v>
      </c>
      <c r="EO461" s="2">
        <v>1</v>
      </c>
      <c r="EP461" s="2">
        <v>0</v>
      </c>
      <c r="EQ461" s="2">
        <v>0</v>
      </c>
      <c r="ER461" s="2">
        <v>0</v>
      </c>
      <c r="ES461" s="2"/>
      <c r="ET461" s="2" t="s">
        <v>492</v>
      </c>
      <c r="EU461" s="2">
        <v>2</v>
      </c>
      <c r="EV461" s="2">
        <v>5</v>
      </c>
      <c r="EW461" s="2">
        <v>4</v>
      </c>
      <c r="EX461" s="2">
        <v>0</v>
      </c>
      <c r="EY461" s="2">
        <v>0</v>
      </c>
      <c r="EZ461" s="2">
        <v>0</v>
      </c>
      <c r="FA461" s="2">
        <v>1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2">
        <v>0</v>
      </c>
      <c r="FL461" s="2">
        <v>0</v>
      </c>
      <c r="FM461" s="2">
        <v>0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>
        <v>0</v>
      </c>
      <c r="FT461" s="2">
        <v>0</v>
      </c>
      <c r="FU461" s="2">
        <v>0</v>
      </c>
      <c r="FV461" s="2">
        <v>1</v>
      </c>
      <c r="FW461" s="2">
        <v>0</v>
      </c>
      <c r="FX461" s="2">
        <v>1</v>
      </c>
      <c r="FY461" s="2">
        <v>0</v>
      </c>
    </row>
    <row r="462" spans="1:181" x14ac:dyDescent="0.35">
      <c r="A462" s="2">
        <v>231</v>
      </c>
      <c r="B462" s="3">
        <v>42344</v>
      </c>
      <c r="C462" s="2" t="s">
        <v>494</v>
      </c>
      <c r="D462" s="2">
        <v>2</v>
      </c>
      <c r="E462" s="2">
        <v>2</v>
      </c>
      <c r="F462" s="2">
        <v>2</v>
      </c>
      <c r="G462" s="2">
        <v>2</v>
      </c>
      <c r="H462" s="2">
        <v>1</v>
      </c>
      <c r="I462" s="2">
        <v>0</v>
      </c>
      <c r="J462" s="2">
        <v>0</v>
      </c>
      <c r="K462" s="2">
        <v>0</v>
      </c>
      <c r="L462" s="2">
        <v>0</v>
      </c>
      <c r="M462" s="2">
        <v>1</v>
      </c>
      <c r="N462" s="2">
        <v>0</v>
      </c>
      <c r="O462" s="2">
        <v>0</v>
      </c>
      <c r="P462" s="2">
        <v>2</v>
      </c>
      <c r="Q462" s="2">
        <v>1</v>
      </c>
      <c r="R462" s="2">
        <v>35</v>
      </c>
      <c r="S462" s="2">
        <v>3</v>
      </c>
      <c r="T462" s="2">
        <v>3</v>
      </c>
      <c r="U462" s="2" t="s">
        <v>489</v>
      </c>
      <c r="V462" s="2">
        <v>1</v>
      </c>
      <c r="W462" s="2">
        <v>4</v>
      </c>
      <c r="X462" s="2">
        <v>5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1</v>
      </c>
      <c r="AT462" s="2">
        <v>1</v>
      </c>
      <c r="AU462" s="2">
        <v>0</v>
      </c>
      <c r="AV462" s="2">
        <v>0</v>
      </c>
      <c r="AW462" s="2">
        <v>1</v>
      </c>
      <c r="AX462" s="2">
        <v>0</v>
      </c>
      <c r="AY462" s="2">
        <v>0</v>
      </c>
      <c r="AZ462" s="2">
        <v>1</v>
      </c>
      <c r="BA462" s="2"/>
      <c r="BB462" s="2">
        <v>4</v>
      </c>
      <c r="BC462" s="2">
        <v>4</v>
      </c>
      <c r="BD462" s="2">
        <v>4</v>
      </c>
      <c r="BE462" s="2">
        <v>4</v>
      </c>
      <c r="BF462" s="2"/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1</v>
      </c>
      <c r="BP462" s="2">
        <v>1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1</v>
      </c>
      <c r="CH462" s="2">
        <v>0</v>
      </c>
      <c r="CI462" s="2">
        <v>0</v>
      </c>
      <c r="CJ462" s="2">
        <v>0</v>
      </c>
      <c r="CK462" s="2">
        <v>0</v>
      </c>
      <c r="CL462" s="2">
        <v>1</v>
      </c>
      <c r="CM462" s="2">
        <v>1</v>
      </c>
      <c r="CN462" s="2">
        <v>1</v>
      </c>
      <c r="CO462" s="2">
        <v>1</v>
      </c>
      <c r="CP462" s="2">
        <v>0</v>
      </c>
      <c r="CQ462" s="2">
        <v>1</v>
      </c>
      <c r="CR462" s="2">
        <v>0</v>
      </c>
      <c r="CS462" s="2">
        <v>0</v>
      </c>
      <c r="CT462" s="2">
        <v>1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0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1</v>
      </c>
      <c r="DM462" s="2" t="s">
        <v>490</v>
      </c>
      <c r="DN462" s="2">
        <v>1</v>
      </c>
      <c r="DO462" s="2">
        <v>6</v>
      </c>
      <c r="DP462" s="2">
        <v>3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  <c r="DY462" s="2">
        <v>1</v>
      </c>
      <c r="DZ462" s="2">
        <v>0</v>
      </c>
      <c r="EA462" s="2">
        <v>0</v>
      </c>
      <c r="EB462" s="2">
        <v>0</v>
      </c>
      <c r="EC462" s="2">
        <v>0</v>
      </c>
      <c r="ED462" s="2">
        <v>0</v>
      </c>
      <c r="EE462" s="2">
        <v>0</v>
      </c>
      <c r="EF462" s="2">
        <v>0</v>
      </c>
      <c r="EG462" s="2">
        <v>0</v>
      </c>
      <c r="EH462" s="2">
        <v>1</v>
      </c>
      <c r="EI462" s="2">
        <v>0</v>
      </c>
      <c r="EJ462" s="2">
        <v>0</v>
      </c>
      <c r="EK462" s="2">
        <v>0</v>
      </c>
      <c r="EL462" s="2">
        <v>1</v>
      </c>
      <c r="EM462" s="2">
        <v>0</v>
      </c>
      <c r="EN462" s="2">
        <v>0</v>
      </c>
      <c r="EO462" s="2">
        <v>0</v>
      </c>
      <c r="EP462" s="2">
        <v>0</v>
      </c>
      <c r="EQ462" s="2">
        <v>0</v>
      </c>
      <c r="ER462" s="2">
        <v>0</v>
      </c>
      <c r="ES462" s="2"/>
      <c r="ET462" s="2" t="s">
        <v>490</v>
      </c>
      <c r="EU462" s="2">
        <v>1</v>
      </c>
      <c r="EV462" s="2">
        <v>3</v>
      </c>
      <c r="EW462" s="2">
        <v>3</v>
      </c>
      <c r="EX462" s="2">
        <v>0</v>
      </c>
      <c r="EY462" s="2">
        <v>0</v>
      </c>
      <c r="EZ462" s="2">
        <v>0</v>
      </c>
      <c r="FA462" s="2">
        <v>0</v>
      </c>
      <c r="FB462" s="2">
        <v>0</v>
      </c>
      <c r="FC462" s="2">
        <v>0</v>
      </c>
      <c r="FD462" s="2">
        <v>0</v>
      </c>
      <c r="FE462" s="2">
        <v>0</v>
      </c>
      <c r="FF462" s="2">
        <v>0</v>
      </c>
      <c r="FG462" s="2">
        <v>0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0</v>
      </c>
      <c r="FN462" s="2">
        <v>0</v>
      </c>
      <c r="FO462" s="2">
        <v>0</v>
      </c>
      <c r="FP462" s="2">
        <v>1</v>
      </c>
      <c r="FQ462" s="2">
        <v>0</v>
      </c>
      <c r="FR462" s="2">
        <v>0</v>
      </c>
      <c r="FS462" s="2">
        <v>0</v>
      </c>
      <c r="FT462" s="2">
        <v>0</v>
      </c>
      <c r="FU462" s="2">
        <v>0</v>
      </c>
      <c r="FV462" s="2">
        <v>0</v>
      </c>
      <c r="FW462" s="2">
        <v>0</v>
      </c>
      <c r="FX462" s="2">
        <v>0</v>
      </c>
      <c r="FY462" s="2">
        <v>0</v>
      </c>
    </row>
    <row r="463" spans="1:181" x14ac:dyDescent="0.35">
      <c r="A463" s="2">
        <v>231</v>
      </c>
      <c r="B463" s="3">
        <v>42344</v>
      </c>
      <c r="C463" s="2" t="s">
        <v>494</v>
      </c>
      <c r="D463" s="2">
        <v>2</v>
      </c>
      <c r="E463" s="2">
        <v>2</v>
      </c>
      <c r="F463" s="2">
        <v>2</v>
      </c>
      <c r="G463" s="2">
        <v>2</v>
      </c>
      <c r="H463" s="2">
        <v>1</v>
      </c>
      <c r="I463" s="2">
        <v>0</v>
      </c>
      <c r="J463" s="2">
        <v>0</v>
      </c>
      <c r="K463" s="2">
        <v>0</v>
      </c>
      <c r="L463" s="2">
        <v>0</v>
      </c>
      <c r="M463" s="2">
        <v>1</v>
      </c>
      <c r="N463" s="2">
        <v>0</v>
      </c>
      <c r="O463" s="2">
        <v>0</v>
      </c>
      <c r="P463" s="2">
        <v>2</v>
      </c>
      <c r="Q463" s="2">
        <v>1</v>
      </c>
      <c r="R463" s="2">
        <v>35</v>
      </c>
      <c r="S463" s="2">
        <v>3</v>
      </c>
      <c r="T463" s="2">
        <v>3</v>
      </c>
      <c r="U463" s="2" t="s">
        <v>481</v>
      </c>
      <c r="V463" s="2">
        <v>2</v>
      </c>
      <c r="W463" s="2">
        <v>4</v>
      </c>
      <c r="X463" s="2">
        <v>4</v>
      </c>
      <c r="Y463" s="2">
        <v>0</v>
      </c>
      <c r="Z463" s="2">
        <v>0</v>
      </c>
      <c r="AA463" s="2">
        <v>0</v>
      </c>
      <c r="AB463" s="2">
        <v>0</v>
      </c>
      <c r="AC463" s="2">
        <v>1</v>
      </c>
      <c r="AD463" s="2">
        <v>0</v>
      </c>
      <c r="AE463" s="2">
        <v>0</v>
      </c>
      <c r="AF463" s="2">
        <v>0</v>
      </c>
      <c r="AG463" s="2">
        <v>1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1</v>
      </c>
      <c r="AX463" s="2">
        <v>0</v>
      </c>
      <c r="AY463" s="2">
        <v>0</v>
      </c>
      <c r="AZ463" s="2">
        <v>0</v>
      </c>
      <c r="BA463" s="2"/>
      <c r="BB463" s="2">
        <v>3</v>
      </c>
      <c r="BC463" s="2">
        <v>3</v>
      </c>
      <c r="BD463" s="2">
        <v>4</v>
      </c>
      <c r="BE463" s="2">
        <v>4</v>
      </c>
      <c r="BF463" s="2"/>
      <c r="BG463" s="2">
        <v>0</v>
      </c>
      <c r="BH463" s="2">
        <v>0</v>
      </c>
      <c r="BI463" s="2">
        <v>1</v>
      </c>
      <c r="BJ463" s="2">
        <v>0</v>
      </c>
      <c r="BK463" s="2">
        <v>1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1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1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1</v>
      </c>
      <c r="CT463" s="2">
        <v>1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 t="s">
        <v>482</v>
      </c>
      <c r="DN463" s="2">
        <v>2</v>
      </c>
      <c r="DO463" s="2">
        <v>6</v>
      </c>
      <c r="DP463" s="2">
        <v>3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  <c r="DY463" s="2">
        <v>1</v>
      </c>
      <c r="DZ463" s="2">
        <v>0</v>
      </c>
      <c r="EA463" s="2">
        <v>0</v>
      </c>
      <c r="EB463" s="2">
        <v>0</v>
      </c>
      <c r="EC463" s="2">
        <v>1</v>
      </c>
      <c r="ED463" s="2">
        <v>0</v>
      </c>
      <c r="EE463" s="2">
        <v>0</v>
      </c>
      <c r="EF463" s="2">
        <v>0</v>
      </c>
      <c r="EG463" s="2">
        <v>0</v>
      </c>
      <c r="EH463" s="2">
        <v>1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0</v>
      </c>
      <c r="EO463" s="2">
        <v>1</v>
      </c>
      <c r="EP463" s="2">
        <v>0</v>
      </c>
      <c r="EQ463" s="2">
        <v>0</v>
      </c>
      <c r="ER463" s="2">
        <v>0</v>
      </c>
      <c r="ES463" s="2"/>
      <c r="ET463" s="2" t="s">
        <v>482</v>
      </c>
      <c r="EU463" s="2">
        <v>2</v>
      </c>
      <c r="EV463" s="2">
        <v>5</v>
      </c>
      <c r="EW463" s="2">
        <v>3</v>
      </c>
      <c r="EX463" s="2">
        <v>0</v>
      </c>
      <c r="EY463" s="2">
        <v>0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0</v>
      </c>
      <c r="FF463" s="2">
        <v>1</v>
      </c>
      <c r="FG463" s="2">
        <v>0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0</v>
      </c>
      <c r="FO463" s="2">
        <v>0</v>
      </c>
      <c r="FP463" s="2">
        <v>0</v>
      </c>
      <c r="FQ463" s="2">
        <v>0</v>
      </c>
      <c r="FR463" s="2">
        <v>1</v>
      </c>
      <c r="FS463" s="2">
        <v>0</v>
      </c>
      <c r="FT463" s="2">
        <v>0</v>
      </c>
      <c r="FU463" s="2">
        <v>0</v>
      </c>
      <c r="FV463" s="2">
        <v>1</v>
      </c>
      <c r="FW463" s="2">
        <v>0</v>
      </c>
      <c r="FX463" s="2">
        <v>0</v>
      </c>
      <c r="FY463" s="2">
        <v>0</v>
      </c>
    </row>
    <row r="464" spans="1:181" x14ac:dyDescent="0.35">
      <c r="A464" s="2">
        <v>232</v>
      </c>
      <c r="B464" s="3">
        <v>42344</v>
      </c>
      <c r="C464" s="2" t="s">
        <v>494</v>
      </c>
      <c r="D464" s="2">
        <v>2</v>
      </c>
      <c r="E464" s="2">
        <v>2</v>
      </c>
      <c r="F464" s="2">
        <v>2</v>
      </c>
      <c r="G464" s="2">
        <v>2</v>
      </c>
      <c r="H464" s="2">
        <v>1</v>
      </c>
      <c r="I464" s="2">
        <v>1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1</v>
      </c>
      <c r="Q464" s="2">
        <v>2</v>
      </c>
      <c r="R464" s="2">
        <v>35</v>
      </c>
      <c r="S464" s="2">
        <v>3</v>
      </c>
      <c r="T464" s="2">
        <v>1</v>
      </c>
      <c r="U464" s="2" t="s">
        <v>489</v>
      </c>
      <c r="V464" s="2">
        <v>1</v>
      </c>
      <c r="W464" s="2">
        <v>5</v>
      </c>
      <c r="X464" s="2">
        <v>3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1</v>
      </c>
      <c r="AM464" s="2">
        <v>0</v>
      </c>
      <c r="AN464" s="2">
        <v>0</v>
      </c>
      <c r="AO464" s="2">
        <v>0</v>
      </c>
      <c r="AP464" s="2">
        <v>0</v>
      </c>
      <c r="AQ464" s="2">
        <v>1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/>
      <c r="BB464" s="2">
        <v>4</v>
      </c>
      <c r="BC464" s="2">
        <v>4</v>
      </c>
      <c r="BD464" s="2">
        <v>4</v>
      </c>
      <c r="BE464" s="2">
        <v>4</v>
      </c>
      <c r="BF464" s="2"/>
      <c r="BG464" s="2">
        <v>0</v>
      </c>
      <c r="BH464" s="2">
        <v>0</v>
      </c>
      <c r="BI464" s="2">
        <v>0</v>
      </c>
      <c r="BJ464" s="2">
        <v>1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1</v>
      </c>
      <c r="BT464" s="2">
        <v>0</v>
      </c>
      <c r="BU464" s="2">
        <v>0</v>
      </c>
      <c r="BV464" s="2">
        <v>0</v>
      </c>
      <c r="BW464" s="2">
        <v>1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1</v>
      </c>
      <c r="CX464" s="2">
        <v>0</v>
      </c>
      <c r="CY464" s="2">
        <v>0</v>
      </c>
      <c r="CZ464" s="2">
        <v>0</v>
      </c>
      <c r="DA464" s="2">
        <v>0</v>
      </c>
      <c r="DB464" s="2">
        <v>0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 t="s">
        <v>490</v>
      </c>
      <c r="DN464" s="2">
        <v>1</v>
      </c>
      <c r="DO464" s="2">
        <v>2</v>
      </c>
      <c r="DP464" s="2">
        <v>4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1</v>
      </c>
      <c r="DY464" s="2">
        <v>0</v>
      </c>
      <c r="DZ464" s="2">
        <v>0</v>
      </c>
      <c r="EA464" s="2">
        <v>0</v>
      </c>
      <c r="EB464" s="2">
        <v>0</v>
      </c>
      <c r="EC464" s="2">
        <v>1</v>
      </c>
      <c r="ED464" s="2">
        <v>0</v>
      </c>
      <c r="EE464" s="2">
        <v>0</v>
      </c>
      <c r="EF464" s="2">
        <v>0</v>
      </c>
      <c r="EG464" s="2">
        <v>0</v>
      </c>
      <c r="EH464" s="2">
        <v>0</v>
      </c>
      <c r="EI464" s="2">
        <v>0</v>
      </c>
      <c r="EJ464" s="2">
        <v>0</v>
      </c>
      <c r="EK464" s="2">
        <v>0</v>
      </c>
      <c r="EL464" s="2">
        <v>0</v>
      </c>
      <c r="EM464" s="2">
        <v>0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/>
      <c r="ET464" s="2" t="s">
        <v>490</v>
      </c>
      <c r="EU464" s="2">
        <v>1</v>
      </c>
      <c r="EV464" s="2">
        <v>5</v>
      </c>
      <c r="EW464" s="2">
        <v>4</v>
      </c>
      <c r="EX464" s="2">
        <v>0</v>
      </c>
      <c r="EY464" s="2">
        <v>0</v>
      </c>
      <c r="EZ464" s="2">
        <v>1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1</v>
      </c>
      <c r="FJ464" s="2">
        <v>0</v>
      </c>
      <c r="FK464" s="2">
        <v>0</v>
      </c>
      <c r="FL464" s="2">
        <v>0</v>
      </c>
      <c r="FM464" s="2">
        <v>0</v>
      </c>
      <c r="FN464" s="2">
        <v>0</v>
      </c>
      <c r="FO464" s="2">
        <v>0</v>
      </c>
      <c r="FP464" s="2">
        <v>0</v>
      </c>
      <c r="FQ464" s="2">
        <v>0</v>
      </c>
      <c r="FR464" s="2">
        <v>0</v>
      </c>
      <c r="FS464" s="2">
        <v>0</v>
      </c>
      <c r="FT464" s="2">
        <v>0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</row>
    <row r="465" spans="1:181" x14ac:dyDescent="0.35">
      <c r="A465" s="2">
        <v>232</v>
      </c>
      <c r="B465" s="3">
        <v>42344</v>
      </c>
      <c r="C465" s="2" t="s">
        <v>494</v>
      </c>
      <c r="D465" s="2">
        <v>2</v>
      </c>
      <c r="E465" s="2">
        <v>2</v>
      </c>
      <c r="F465" s="2">
        <v>2</v>
      </c>
      <c r="G465" s="2">
        <v>2</v>
      </c>
      <c r="H465" s="2">
        <v>1</v>
      </c>
      <c r="I465" s="2">
        <v>1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1</v>
      </c>
      <c r="Q465" s="2">
        <v>2</v>
      </c>
      <c r="R465" s="2">
        <v>35</v>
      </c>
      <c r="S465" s="2">
        <v>3</v>
      </c>
      <c r="T465" s="2">
        <v>1</v>
      </c>
      <c r="U465" s="2" t="s">
        <v>483</v>
      </c>
      <c r="V465" s="2">
        <v>2</v>
      </c>
      <c r="W465" s="2">
        <v>3</v>
      </c>
      <c r="X465" s="2">
        <v>3</v>
      </c>
      <c r="Y465" s="2">
        <v>0</v>
      </c>
      <c r="Z465" s="2">
        <v>0</v>
      </c>
      <c r="AA465" s="2">
        <v>1</v>
      </c>
      <c r="AB465" s="2">
        <v>0</v>
      </c>
      <c r="AC465" s="2">
        <v>0</v>
      </c>
      <c r="AD465" s="2">
        <v>0</v>
      </c>
      <c r="AE465" s="2">
        <v>0</v>
      </c>
      <c r="AF465" s="2">
        <v>1</v>
      </c>
      <c r="AG465" s="2">
        <v>0</v>
      </c>
      <c r="AH465" s="2">
        <v>0</v>
      </c>
      <c r="AI465" s="2">
        <v>0</v>
      </c>
      <c r="AJ465" s="2">
        <v>1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/>
      <c r="BB465" s="2">
        <v>4</v>
      </c>
      <c r="BC465" s="2">
        <v>4</v>
      </c>
      <c r="BD465" s="2">
        <v>4</v>
      </c>
      <c r="BE465" s="2">
        <v>4</v>
      </c>
      <c r="BF465" s="2"/>
      <c r="BG465" s="2">
        <v>0</v>
      </c>
      <c r="BH465" s="2">
        <v>1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1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1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1</v>
      </c>
      <c r="CR465" s="2">
        <v>1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 t="s">
        <v>484</v>
      </c>
      <c r="DN465" s="2">
        <v>2</v>
      </c>
      <c r="DO465" s="2">
        <v>7</v>
      </c>
      <c r="DP465" s="2">
        <v>3</v>
      </c>
      <c r="DQ465" s="2">
        <v>0</v>
      </c>
      <c r="DR465" s="2">
        <v>0</v>
      </c>
      <c r="DS465" s="2">
        <v>1</v>
      </c>
      <c r="DT465" s="2">
        <v>1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/>
      <c r="ET465" s="2" t="s">
        <v>484</v>
      </c>
      <c r="EU465" s="2">
        <v>2</v>
      </c>
      <c r="EV465" s="2">
        <v>3</v>
      </c>
      <c r="EW465" s="2">
        <v>3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0</v>
      </c>
      <c r="FT465" s="2">
        <v>0</v>
      </c>
      <c r="FU465" s="2">
        <v>1</v>
      </c>
      <c r="FV465" s="2">
        <v>0</v>
      </c>
      <c r="FW465" s="2">
        <v>0</v>
      </c>
      <c r="FX465" s="2">
        <v>0</v>
      </c>
      <c r="FY465" s="2">
        <v>0</v>
      </c>
    </row>
    <row r="466" spans="1:181" x14ac:dyDescent="0.35">
      <c r="A466" s="2">
        <v>233</v>
      </c>
      <c r="B466" s="3">
        <v>42344</v>
      </c>
      <c r="C466" s="2" t="s">
        <v>494</v>
      </c>
      <c r="D466" s="2">
        <v>2</v>
      </c>
      <c r="E466" s="2">
        <v>2</v>
      </c>
      <c r="F466" s="2">
        <v>2</v>
      </c>
      <c r="G466" s="2">
        <v>2</v>
      </c>
      <c r="H466" s="2">
        <v>1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1</v>
      </c>
      <c r="O466" s="2">
        <v>0</v>
      </c>
      <c r="P466" s="2">
        <v>2</v>
      </c>
      <c r="Q466" s="2">
        <v>2</v>
      </c>
      <c r="R466" s="2">
        <v>25</v>
      </c>
      <c r="S466" s="2">
        <v>1</v>
      </c>
      <c r="T466" s="2">
        <v>3</v>
      </c>
      <c r="U466" s="2" t="s">
        <v>489</v>
      </c>
      <c r="V466" s="2">
        <v>1</v>
      </c>
      <c r="W466" s="2">
        <v>4</v>
      </c>
      <c r="X466" s="2">
        <v>4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1</v>
      </c>
      <c r="AW466" s="2">
        <v>0</v>
      </c>
      <c r="AX466" s="2">
        <v>0</v>
      </c>
      <c r="AY466" s="2">
        <v>0</v>
      </c>
      <c r="AZ466" s="2">
        <v>0</v>
      </c>
      <c r="BA466" s="2"/>
      <c r="BB466" s="2">
        <v>3</v>
      </c>
      <c r="BC466" s="2">
        <v>4</v>
      </c>
      <c r="BD466" s="2">
        <v>4</v>
      </c>
      <c r="BE466" s="2">
        <v>4</v>
      </c>
      <c r="BF466" s="2"/>
      <c r="BG466" s="2">
        <v>0</v>
      </c>
      <c r="BH466" s="2">
        <v>0</v>
      </c>
      <c r="BI466" s="2">
        <v>0</v>
      </c>
      <c r="BJ466" s="2">
        <v>1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1</v>
      </c>
      <c r="CL466" s="2">
        <v>0</v>
      </c>
      <c r="CM466" s="2">
        <v>0</v>
      </c>
      <c r="CN466" s="2">
        <v>1</v>
      </c>
      <c r="CO466" s="2">
        <v>0</v>
      </c>
      <c r="CP466" s="2">
        <v>0</v>
      </c>
      <c r="CQ466" s="2">
        <v>1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1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 t="s">
        <v>490</v>
      </c>
      <c r="DN466" s="2">
        <v>1</v>
      </c>
      <c r="DO466" s="2">
        <v>4</v>
      </c>
      <c r="DP466" s="2">
        <v>1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1</v>
      </c>
      <c r="EN466" s="2">
        <v>1</v>
      </c>
      <c r="EO466" s="2">
        <v>0</v>
      </c>
      <c r="EP466" s="2">
        <v>0</v>
      </c>
      <c r="EQ466" s="2">
        <v>0</v>
      </c>
      <c r="ER466" s="2">
        <v>0</v>
      </c>
      <c r="ES466" s="2"/>
      <c r="ET466" s="2" t="s">
        <v>490</v>
      </c>
      <c r="EU466" s="2">
        <v>1</v>
      </c>
      <c r="EV466" s="2">
        <v>4</v>
      </c>
      <c r="EW466" s="2">
        <v>4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1</v>
      </c>
      <c r="FR466" s="2">
        <v>0</v>
      </c>
      <c r="FS466" s="2">
        <v>0</v>
      </c>
      <c r="FT466" s="2">
        <v>0</v>
      </c>
      <c r="FU466" s="2">
        <v>1</v>
      </c>
      <c r="FV466" s="2">
        <v>0</v>
      </c>
      <c r="FW466" s="2">
        <v>0</v>
      </c>
      <c r="FX466" s="2">
        <v>0</v>
      </c>
      <c r="FY466" s="2">
        <v>0</v>
      </c>
    </row>
    <row r="467" spans="1:181" x14ac:dyDescent="0.35">
      <c r="A467" s="2">
        <v>233</v>
      </c>
      <c r="B467" s="3">
        <v>42344</v>
      </c>
      <c r="C467" s="2" t="s">
        <v>494</v>
      </c>
      <c r="D467" s="2">
        <v>2</v>
      </c>
      <c r="E467" s="2">
        <v>2</v>
      </c>
      <c r="F467" s="2">
        <v>2</v>
      </c>
      <c r="G467" s="2">
        <v>2</v>
      </c>
      <c r="H467" s="2">
        <v>1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1</v>
      </c>
      <c r="O467" s="2">
        <v>0</v>
      </c>
      <c r="P467" s="2">
        <v>2</v>
      </c>
      <c r="Q467" s="2">
        <v>2</v>
      </c>
      <c r="R467" s="2">
        <v>25</v>
      </c>
      <c r="S467" s="2">
        <v>1</v>
      </c>
      <c r="T467" s="2">
        <v>3</v>
      </c>
      <c r="U467" s="2" t="s">
        <v>485</v>
      </c>
      <c r="V467" s="2">
        <v>2</v>
      </c>
      <c r="W467" s="2">
        <v>7</v>
      </c>
      <c r="X467" s="2">
        <v>3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1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1</v>
      </c>
      <c r="AU467" s="2">
        <v>0</v>
      </c>
      <c r="AV467" s="2">
        <v>0</v>
      </c>
      <c r="AW467" s="2">
        <v>0</v>
      </c>
      <c r="AX467" s="2">
        <v>0</v>
      </c>
      <c r="AY467" s="2">
        <v>1</v>
      </c>
      <c r="AZ467" s="2">
        <v>0</v>
      </c>
      <c r="BA467" s="2"/>
      <c r="BB467" s="2">
        <v>4</v>
      </c>
      <c r="BC467" s="2">
        <v>4</v>
      </c>
      <c r="BD467" s="2">
        <v>4</v>
      </c>
      <c r="BE467" s="2">
        <v>4</v>
      </c>
      <c r="BF467" s="2"/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1</v>
      </c>
      <c r="BM467" s="2">
        <v>0</v>
      </c>
      <c r="BN467" s="2">
        <v>0</v>
      </c>
      <c r="BO467" s="2">
        <v>0</v>
      </c>
      <c r="BP467" s="2">
        <v>0</v>
      </c>
      <c r="BQ467" s="2">
        <v>1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1</v>
      </c>
      <c r="BX467" s="2">
        <v>0</v>
      </c>
      <c r="BY467" s="2">
        <v>0</v>
      </c>
      <c r="BZ467" s="2">
        <v>0</v>
      </c>
      <c r="CA467" s="2">
        <v>0</v>
      </c>
      <c r="CB467" s="2">
        <v>1</v>
      </c>
      <c r="CC467" s="2">
        <v>0</v>
      </c>
      <c r="CD467" s="2">
        <v>0</v>
      </c>
      <c r="CE467" s="2">
        <v>0</v>
      </c>
      <c r="CF467" s="2">
        <v>0</v>
      </c>
      <c r="CG467" s="2">
        <v>1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1</v>
      </c>
      <c r="CR467" s="2">
        <v>0</v>
      </c>
      <c r="CS467" s="2">
        <v>0</v>
      </c>
      <c r="CT467" s="2">
        <v>0</v>
      </c>
      <c r="CU467" s="2">
        <v>1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 t="s">
        <v>486</v>
      </c>
      <c r="DN467" s="2">
        <v>2</v>
      </c>
      <c r="DO467" s="2">
        <v>6</v>
      </c>
      <c r="DP467" s="2">
        <v>3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1</v>
      </c>
      <c r="ED467" s="2">
        <v>0</v>
      </c>
      <c r="EE467" s="2">
        <v>0</v>
      </c>
      <c r="EF467" s="2">
        <v>1</v>
      </c>
      <c r="EG467" s="2">
        <v>0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0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/>
      <c r="ET467" s="2" t="s">
        <v>486</v>
      </c>
      <c r="EU467" s="2">
        <v>2</v>
      </c>
      <c r="EV467" s="2">
        <v>7</v>
      </c>
      <c r="EW467" s="2">
        <v>3</v>
      </c>
      <c r="EX467" s="2">
        <v>0</v>
      </c>
      <c r="EY467" s="2">
        <v>0</v>
      </c>
      <c r="EZ467" s="2">
        <v>0</v>
      </c>
      <c r="FA467" s="2">
        <v>0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1</v>
      </c>
      <c r="FL467" s="2">
        <v>0</v>
      </c>
      <c r="FM467" s="2">
        <v>0</v>
      </c>
      <c r="FN467" s="2">
        <v>0</v>
      </c>
      <c r="FO467" s="2">
        <v>0</v>
      </c>
      <c r="FP467" s="2">
        <v>0</v>
      </c>
      <c r="FQ467" s="2">
        <v>0</v>
      </c>
      <c r="FR467" s="2">
        <v>0</v>
      </c>
      <c r="FS467" s="2">
        <v>0</v>
      </c>
      <c r="FT467" s="2">
        <v>0</v>
      </c>
      <c r="FU467" s="2">
        <v>0</v>
      </c>
      <c r="FV467" s="2">
        <v>1</v>
      </c>
      <c r="FW467" s="2">
        <v>0</v>
      </c>
      <c r="FX467" s="2">
        <v>1</v>
      </c>
      <c r="FY467" s="2">
        <v>0</v>
      </c>
    </row>
    <row r="468" spans="1:181" x14ac:dyDescent="0.35">
      <c r="A468" s="2">
        <v>234</v>
      </c>
      <c r="B468" s="3">
        <v>42344</v>
      </c>
      <c r="C468" s="2" t="s">
        <v>494</v>
      </c>
      <c r="D468" s="2">
        <v>2</v>
      </c>
      <c r="E468" s="2">
        <v>2</v>
      </c>
      <c r="F468" s="2">
        <v>2</v>
      </c>
      <c r="G468" s="2">
        <v>2</v>
      </c>
      <c r="H468" s="2">
        <v>1</v>
      </c>
      <c r="I468" s="2">
        <v>1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2</v>
      </c>
      <c r="Q468" s="2">
        <v>1</v>
      </c>
      <c r="R468" s="2">
        <v>25</v>
      </c>
      <c r="S468" s="2">
        <v>1</v>
      </c>
      <c r="T468" s="2">
        <v>2</v>
      </c>
      <c r="U468" s="2" t="s">
        <v>489</v>
      </c>
      <c r="V468" s="2">
        <v>1</v>
      </c>
      <c r="W468" s="2">
        <v>5</v>
      </c>
      <c r="X468" s="2">
        <v>3</v>
      </c>
      <c r="Y468" s="2">
        <v>0</v>
      </c>
      <c r="Z468" s="2">
        <v>0</v>
      </c>
      <c r="AA468" s="2">
        <v>0</v>
      </c>
      <c r="AB468" s="2">
        <v>0</v>
      </c>
      <c r="AC468" s="2">
        <v>1</v>
      </c>
      <c r="AD468" s="2">
        <v>0</v>
      </c>
      <c r="AE468" s="2">
        <v>0</v>
      </c>
      <c r="AF468" s="2">
        <v>1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/>
      <c r="BB468" s="2">
        <v>4</v>
      </c>
      <c r="BC468" s="2">
        <v>4</v>
      </c>
      <c r="BD468" s="2">
        <v>4</v>
      </c>
      <c r="BE468" s="2">
        <v>4</v>
      </c>
      <c r="BF468" s="2"/>
      <c r="BG468" s="2">
        <v>0</v>
      </c>
      <c r="BH468" s="2">
        <v>0</v>
      </c>
      <c r="BI468" s="2">
        <v>0</v>
      </c>
      <c r="BJ468" s="2">
        <v>1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1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1</v>
      </c>
      <c r="CC468" s="2">
        <v>0</v>
      </c>
      <c r="CD468" s="2">
        <v>1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1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1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 t="s">
        <v>490</v>
      </c>
      <c r="DN468" s="2">
        <v>1</v>
      </c>
      <c r="DO468" s="2">
        <v>7</v>
      </c>
      <c r="DP468" s="2">
        <v>3</v>
      </c>
      <c r="DQ468" s="2">
        <v>0</v>
      </c>
      <c r="DR468" s="2">
        <v>0</v>
      </c>
      <c r="DS468" s="2">
        <v>0</v>
      </c>
      <c r="DT468" s="2">
        <v>0</v>
      </c>
      <c r="DU468" s="2">
        <v>1</v>
      </c>
      <c r="DV468" s="2">
        <v>0</v>
      </c>
      <c r="DW468" s="2">
        <v>0</v>
      </c>
      <c r="DX468" s="2">
        <v>1</v>
      </c>
      <c r="DY468" s="2">
        <v>0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0</v>
      </c>
      <c r="EG468" s="2">
        <v>0</v>
      </c>
      <c r="EH468" s="2">
        <v>0</v>
      </c>
      <c r="EI468" s="2">
        <v>0</v>
      </c>
      <c r="EJ468" s="2">
        <v>1</v>
      </c>
      <c r="EK468" s="2">
        <v>0</v>
      </c>
      <c r="EL468" s="2">
        <v>0</v>
      </c>
      <c r="EM468" s="2">
        <v>0</v>
      </c>
      <c r="EN468" s="2">
        <v>0</v>
      </c>
      <c r="EO468" s="2">
        <v>0</v>
      </c>
      <c r="EP468" s="2">
        <v>0</v>
      </c>
      <c r="EQ468" s="2">
        <v>0</v>
      </c>
      <c r="ER468" s="2">
        <v>0</v>
      </c>
      <c r="ES468" s="2"/>
      <c r="ET468" s="2" t="s">
        <v>490</v>
      </c>
      <c r="EU468" s="2">
        <v>1</v>
      </c>
      <c r="EV468" s="2">
        <v>7</v>
      </c>
      <c r="EW468" s="2">
        <v>3</v>
      </c>
      <c r="EX468" s="2">
        <v>0</v>
      </c>
      <c r="EY468" s="2">
        <v>0</v>
      </c>
      <c r="EZ468" s="2">
        <v>0</v>
      </c>
      <c r="FA468" s="2">
        <v>0</v>
      </c>
      <c r="FB468" s="2">
        <v>0</v>
      </c>
      <c r="FC468" s="2">
        <v>0</v>
      </c>
      <c r="FD468" s="2">
        <v>0</v>
      </c>
      <c r="FE468" s="2">
        <v>1</v>
      </c>
      <c r="FF468" s="2">
        <v>0</v>
      </c>
      <c r="FG468" s="2">
        <v>1</v>
      </c>
      <c r="FH468" s="2">
        <v>0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0</v>
      </c>
      <c r="FX468" s="2">
        <v>0</v>
      </c>
      <c r="FY468" s="2">
        <v>0</v>
      </c>
    </row>
    <row r="469" spans="1:181" x14ac:dyDescent="0.35">
      <c r="A469" s="2">
        <v>234</v>
      </c>
      <c r="B469" s="3">
        <v>42344</v>
      </c>
      <c r="C469" s="2" t="s">
        <v>494</v>
      </c>
      <c r="D469" s="2">
        <v>2</v>
      </c>
      <c r="E469" s="2">
        <v>2</v>
      </c>
      <c r="F469" s="2">
        <v>2</v>
      </c>
      <c r="G469" s="2">
        <v>2</v>
      </c>
      <c r="H469" s="2">
        <v>1</v>
      </c>
      <c r="I469" s="2">
        <v>1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2</v>
      </c>
      <c r="Q469" s="2">
        <v>1</v>
      </c>
      <c r="R469" s="2">
        <v>25</v>
      </c>
      <c r="S469" s="2">
        <v>1</v>
      </c>
      <c r="T469" s="2">
        <v>2</v>
      </c>
      <c r="U469" s="2" t="s">
        <v>487</v>
      </c>
      <c r="V469" s="2">
        <v>2</v>
      </c>
      <c r="W469" s="2">
        <v>2</v>
      </c>
      <c r="X469" s="2">
        <v>4</v>
      </c>
      <c r="Y469" s="2">
        <v>1</v>
      </c>
      <c r="Z469" s="2">
        <v>1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/>
      <c r="BB469" s="2">
        <v>2</v>
      </c>
      <c r="BC469" s="2">
        <v>3</v>
      </c>
      <c r="BD469" s="2">
        <v>3</v>
      </c>
      <c r="BE469" s="2">
        <v>3</v>
      </c>
      <c r="BF469" s="2"/>
      <c r="BG469" s="2">
        <v>1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1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2">
        <v>1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 t="s">
        <v>488</v>
      </c>
      <c r="DN469" s="2">
        <v>2</v>
      </c>
      <c r="DO469" s="2">
        <v>4</v>
      </c>
      <c r="DP469" s="2">
        <v>4</v>
      </c>
      <c r="DQ469" s="2">
        <v>1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1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1</v>
      </c>
      <c r="EJ469" s="2">
        <v>0</v>
      </c>
      <c r="EK469" s="2">
        <v>0</v>
      </c>
      <c r="EL469" s="2">
        <v>0</v>
      </c>
      <c r="EM469" s="2">
        <v>0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/>
      <c r="ET469" s="2" t="s">
        <v>488</v>
      </c>
      <c r="EU469" s="2">
        <v>2</v>
      </c>
      <c r="EV469" s="2">
        <v>2</v>
      </c>
      <c r="EW469" s="2">
        <v>2</v>
      </c>
      <c r="EX469" s="2">
        <v>1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0</v>
      </c>
      <c r="FN469" s="2">
        <v>0</v>
      </c>
      <c r="FO469" s="2">
        <v>0</v>
      </c>
      <c r="FP469" s="2">
        <v>1</v>
      </c>
      <c r="FQ469" s="2">
        <v>0</v>
      </c>
      <c r="FR469" s="2">
        <v>0</v>
      </c>
      <c r="FS469" s="2">
        <v>0</v>
      </c>
      <c r="FT469" s="2">
        <v>0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</row>
    <row r="470" spans="1:181" x14ac:dyDescent="0.35">
      <c r="A470" s="2">
        <v>235</v>
      </c>
      <c r="B470" s="3">
        <v>42344</v>
      </c>
      <c r="C470" s="2" t="s">
        <v>494</v>
      </c>
      <c r="D470" s="2">
        <v>2</v>
      </c>
      <c r="E470" s="2">
        <v>2</v>
      </c>
      <c r="F470" s="2">
        <v>2</v>
      </c>
      <c r="G470" s="2">
        <v>2</v>
      </c>
      <c r="H470" s="2">
        <v>1</v>
      </c>
      <c r="I470" s="2">
        <v>1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1</v>
      </c>
      <c r="Q470" s="2">
        <v>2</v>
      </c>
      <c r="R470" s="2">
        <v>25</v>
      </c>
      <c r="S470" s="2">
        <v>1</v>
      </c>
      <c r="T470" s="2">
        <v>1</v>
      </c>
      <c r="U470" s="2" t="s">
        <v>489</v>
      </c>
      <c r="V470" s="2">
        <v>1</v>
      </c>
      <c r="W470" s="2">
        <v>5</v>
      </c>
      <c r="X470" s="2">
        <v>3</v>
      </c>
      <c r="Y470" s="2">
        <v>0</v>
      </c>
      <c r="Z470" s="2">
        <v>0</v>
      </c>
      <c r="AA470" s="2">
        <v>0</v>
      </c>
      <c r="AB470" s="2">
        <v>1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1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/>
      <c r="BB470" s="2">
        <v>3</v>
      </c>
      <c r="BC470" s="2">
        <v>3</v>
      </c>
      <c r="BD470" s="2">
        <v>3</v>
      </c>
      <c r="BE470" s="2">
        <v>3</v>
      </c>
      <c r="BF470" s="2"/>
      <c r="BG470" s="2">
        <v>0</v>
      </c>
      <c r="BH470" s="2">
        <v>0</v>
      </c>
      <c r="BI470" s="2">
        <v>1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1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 t="s">
        <v>490</v>
      </c>
      <c r="DN470" s="2">
        <v>1</v>
      </c>
      <c r="DO470" s="2">
        <v>5</v>
      </c>
      <c r="DP470" s="2">
        <v>4</v>
      </c>
      <c r="DQ470" s="2">
        <v>0</v>
      </c>
      <c r="DR470" s="2">
        <v>0</v>
      </c>
      <c r="DS470" s="2">
        <v>0</v>
      </c>
      <c r="DT470" s="2">
        <v>1</v>
      </c>
      <c r="DU470" s="2">
        <v>0</v>
      </c>
      <c r="DV470" s="2">
        <v>0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0</v>
      </c>
      <c r="EO470" s="2">
        <v>0</v>
      </c>
      <c r="EP470" s="2">
        <v>0</v>
      </c>
      <c r="EQ470" s="2">
        <v>0</v>
      </c>
      <c r="ER470" s="2">
        <v>0</v>
      </c>
      <c r="ES470" s="2"/>
      <c r="ET470" s="2" t="s">
        <v>490</v>
      </c>
      <c r="EU470" s="2">
        <v>1</v>
      </c>
      <c r="EV470" s="2">
        <v>6</v>
      </c>
      <c r="EW470" s="2">
        <v>4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0</v>
      </c>
      <c r="FD470" s="2">
        <v>0</v>
      </c>
      <c r="FE470" s="2">
        <v>0</v>
      </c>
      <c r="FF470" s="2">
        <v>1</v>
      </c>
      <c r="FG470" s="2">
        <v>0</v>
      </c>
      <c r="FH470" s="2">
        <v>0</v>
      </c>
      <c r="FI470" s="2">
        <v>0</v>
      </c>
      <c r="FJ470" s="2">
        <v>0</v>
      </c>
      <c r="FK470" s="2">
        <v>0</v>
      </c>
      <c r="FL470" s="2">
        <v>0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0</v>
      </c>
      <c r="FS470" s="2">
        <v>0</v>
      </c>
      <c r="FT470" s="2">
        <v>0</v>
      </c>
      <c r="FU470" s="2">
        <v>0</v>
      </c>
      <c r="FV470" s="2">
        <v>0</v>
      </c>
      <c r="FW470" s="2">
        <v>0</v>
      </c>
      <c r="FX470" s="2">
        <v>0</v>
      </c>
      <c r="FY470" s="2">
        <v>0</v>
      </c>
    </row>
    <row r="471" spans="1:181" x14ac:dyDescent="0.35">
      <c r="A471" s="2">
        <v>235</v>
      </c>
      <c r="B471" s="3">
        <v>42344</v>
      </c>
      <c r="C471" s="2" t="s">
        <v>494</v>
      </c>
      <c r="D471" s="2">
        <v>2</v>
      </c>
      <c r="E471" s="2">
        <v>2</v>
      </c>
      <c r="F471" s="2">
        <v>2</v>
      </c>
      <c r="G471" s="2">
        <v>2</v>
      </c>
      <c r="H471" s="2">
        <v>1</v>
      </c>
      <c r="I471" s="2">
        <v>1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1</v>
      </c>
      <c r="Q471" s="2">
        <v>2</v>
      </c>
      <c r="R471" s="2">
        <v>25</v>
      </c>
      <c r="S471" s="2">
        <v>1</v>
      </c>
      <c r="T471" s="2">
        <v>1</v>
      </c>
      <c r="U471" s="2" t="s">
        <v>491</v>
      </c>
      <c r="V471" s="2">
        <v>2</v>
      </c>
      <c r="W471" s="2">
        <v>5</v>
      </c>
      <c r="X471" s="2">
        <v>4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1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/>
      <c r="BB471" s="2">
        <v>4</v>
      </c>
      <c r="BC471" s="2">
        <v>4</v>
      </c>
      <c r="BD471" s="2">
        <v>4</v>
      </c>
      <c r="BE471" s="2">
        <v>4</v>
      </c>
      <c r="BF471" s="2"/>
      <c r="BG471" s="2">
        <v>0</v>
      </c>
      <c r="BH471" s="2">
        <v>1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1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1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 t="s">
        <v>492</v>
      </c>
      <c r="DN471" s="2">
        <v>2</v>
      </c>
      <c r="DO471" s="2">
        <v>6</v>
      </c>
      <c r="DP471" s="2">
        <v>4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1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/>
      <c r="ET471" s="2" t="s">
        <v>492</v>
      </c>
      <c r="EU471" s="2">
        <v>2</v>
      </c>
      <c r="EV471" s="2">
        <v>4</v>
      </c>
      <c r="EW471" s="2">
        <v>3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1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0</v>
      </c>
      <c r="FY471" s="2">
        <v>0</v>
      </c>
    </row>
    <row r="472" spans="1:181" x14ac:dyDescent="0.35">
      <c r="A472" s="2">
        <v>236</v>
      </c>
      <c r="B472" s="3">
        <v>42344</v>
      </c>
      <c r="C472" s="2" t="s">
        <v>494</v>
      </c>
      <c r="D472" s="2">
        <v>2</v>
      </c>
      <c r="E472" s="2">
        <v>2</v>
      </c>
      <c r="F472" s="2">
        <v>2</v>
      </c>
      <c r="G472" s="2">
        <v>2</v>
      </c>
      <c r="H472" s="2">
        <v>1</v>
      </c>
      <c r="I472" s="2">
        <v>0</v>
      </c>
      <c r="J472" s="2">
        <v>0</v>
      </c>
      <c r="K472" s="2">
        <v>0</v>
      </c>
      <c r="L472" s="2">
        <v>0</v>
      </c>
      <c r="M472" s="2">
        <v>1</v>
      </c>
      <c r="N472" s="2">
        <v>0</v>
      </c>
      <c r="O472" s="2">
        <v>0</v>
      </c>
      <c r="P472" s="2">
        <v>2</v>
      </c>
      <c r="Q472" s="2">
        <v>1</v>
      </c>
      <c r="R472" s="2">
        <v>30</v>
      </c>
      <c r="S472" s="2">
        <v>2</v>
      </c>
      <c r="T472" s="2">
        <v>3</v>
      </c>
      <c r="U472" s="2" t="s">
        <v>491</v>
      </c>
      <c r="V472" s="2">
        <v>1</v>
      </c>
      <c r="W472" s="2">
        <v>6</v>
      </c>
      <c r="X472" s="2">
        <v>3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1</v>
      </c>
      <c r="AG472" s="2">
        <v>0</v>
      </c>
      <c r="AH472" s="2">
        <v>0</v>
      </c>
      <c r="AI472" s="2">
        <v>1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/>
      <c r="BB472" s="2">
        <v>4</v>
      </c>
      <c r="BC472" s="2">
        <v>4</v>
      </c>
      <c r="BD472" s="2">
        <v>4</v>
      </c>
      <c r="BE472" s="2">
        <v>4</v>
      </c>
      <c r="BF472" s="2"/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1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1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1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1</v>
      </c>
      <c r="CS472" s="2">
        <v>0</v>
      </c>
      <c r="CT472" s="2">
        <v>0</v>
      </c>
      <c r="CU472" s="2">
        <v>0</v>
      </c>
      <c r="CV472" s="2">
        <v>0</v>
      </c>
      <c r="CW472" s="2">
        <v>1</v>
      </c>
      <c r="CX472" s="2">
        <v>0</v>
      </c>
      <c r="CY472" s="2">
        <v>0</v>
      </c>
      <c r="CZ472" s="2">
        <v>0</v>
      </c>
      <c r="DA472" s="2">
        <v>0</v>
      </c>
      <c r="DB472" s="2">
        <v>0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 t="s">
        <v>492</v>
      </c>
      <c r="DN472" s="2">
        <v>1</v>
      </c>
      <c r="DO472" s="2">
        <v>5</v>
      </c>
      <c r="DP472" s="2">
        <v>3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1</v>
      </c>
      <c r="EP472" s="2">
        <v>0</v>
      </c>
      <c r="EQ472" s="2">
        <v>0</v>
      </c>
      <c r="ER472" s="2">
        <v>0</v>
      </c>
      <c r="ES472" s="2"/>
      <c r="ET472" s="2" t="s">
        <v>492</v>
      </c>
      <c r="EU472" s="2">
        <v>1</v>
      </c>
      <c r="EV472" s="2">
        <v>2</v>
      </c>
      <c r="EW472" s="2">
        <v>4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0</v>
      </c>
      <c r="FM472" s="2">
        <v>0</v>
      </c>
      <c r="FN472" s="2">
        <v>0</v>
      </c>
      <c r="FO472" s="2">
        <v>1</v>
      </c>
      <c r="FP472" s="2">
        <v>0</v>
      </c>
      <c r="FQ472" s="2">
        <v>0</v>
      </c>
      <c r="FR472" s="2">
        <v>0</v>
      </c>
      <c r="FS472" s="2">
        <v>0</v>
      </c>
      <c r="FT472" s="2">
        <v>0</v>
      </c>
      <c r="FU472" s="2">
        <v>0</v>
      </c>
      <c r="FV472" s="2">
        <v>1</v>
      </c>
      <c r="FW472" s="2">
        <v>0</v>
      </c>
      <c r="FX472" s="2">
        <v>0</v>
      </c>
      <c r="FY472" s="2">
        <v>0</v>
      </c>
    </row>
    <row r="473" spans="1:181" x14ac:dyDescent="0.35">
      <c r="A473" s="2">
        <v>236</v>
      </c>
      <c r="B473" s="3">
        <v>42344</v>
      </c>
      <c r="C473" s="2" t="s">
        <v>494</v>
      </c>
      <c r="D473" s="2">
        <v>2</v>
      </c>
      <c r="E473" s="2">
        <v>2</v>
      </c>
      <c r="F473" s="2">
        <v>2</v>
      </c>
      <c r="G473" s="2">
        <v>2</v>
      </c>
      <c r="H473" s="2">
        <v>1</v>
      </c>
      <c r="I473" s="2">
        <v>0</v>
      </c>
      <c r="J473" s="2">
        <v>0</v>
      </c>
      <c r="K473" s="2">
        <v>0</v>
      </c>
      <c r="L473" s="2">
        <v>0</v>
      </c>
      <c r="M473" s="2">
        <v>1</v>
      </c>
      <c r="N473" s="2">
        <v>0</v>
      </c>
      <c r="O473" s="2">
        <v>0</v>
      </c>
      <c r="P473" s="2">
        <v>2</v>
      </c>
      <c r="Q473" s="2">
        <v>1</v>
      </c>
      <c r="R473" s="2">
        <v>30</v>
      </c>
      <c r="S473" s="2">
        <v>2</v>
      </c>
      <c r="T473" s="2">
        <v>3</v>
      </c>
      <c r="U473" s="2" t="s">
        <v>481</v>
      </c>
      <c r="V473" s="2">
        <v>2</v>
      </c>
      <c r="W473" s="2">
        <v>7</v>
      </c>
      <c r="X473" s="2">
        <v>3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1</v>
      </c>
      <c r="AK473" s="2">
        <v>0</v>
      </c>
      <c r="AL473" s="2">
        <v>0</v>
      </c>
      <c r="AM473" s="2">
        <v>1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/>
      <c r="BB473" s="2">
        <v>4</v>
      </c>
      <c r="BC473" s="2">
        <v>4</v>
      </c>
      <c r="BD473" s="2">
        <v>4</v>
      </c>
      <c r="BE473" s="2">
        <v>4</v>
      </c>
      <c r="BF473" s="2"/>
      <c r="BG473" s="2">
        <v>0</v>
      </c>
      <c r="BH473" s="2">
        <v>0</v>
      </c>
      <c r="BI473" s="2">
        <v>1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1</v>
      </c>
      <c r="BY473" s="2">
        <v>0</v>
      </c>
      <c r="BZ473" s="2">
        <v>0</v>
      </c>
      <c r="CA473" s="2">
        <v>0</v>
      </c>
      <c r="CB473" s="2">
        <v>1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1</v>
      </c>
      <c r="CY473" s="2">
        <v>0</v>
      </c>
      <c r="CZ473" s="2">
        <v>0</v>
      </c>
      <c r="DA473" s="2">
        <v>0</v>
      </c>
      <c r="DB473" s="2">
        <v>1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 t="s">
        <v>482</v>
      </c>
      <c r="DN473" s="2">
        <v>2</v>
      </c>
      <c r="DO473" s="2">
        <v>7</v>
      </c>
      <c r="DP473" s="2">
        <v>4</v>
      </c>
      <c r="DQ473" s="2">
        <v>1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/>
      <c r="ET473" s="2" t="s">
        <v>482</v>
      </c>
      <c r="EU473" s="2">
        <v>2</v>
      </c>
      <c r="EV473" s="2">
        <v>4</v>
      </c>
      <c r="EW473" s="2">
        <v>3</v>
      </c>
      <c r="EX473" s="2">
        <v>0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1</v>
      </c>
      <c r="FL473" s="2">
        <v>0</v>
      </c>
      <c r="FM473" s="2">
        <v>0</v>
      </c>
      <c r="FN473" s="2">
        <v>0</v>
      </c>
      <c r="FO473" s="2">
        <v>0</v>
      </c>
      <c r="FP473" s="2">
        <v>0</v>
      </c>
      <c r="FQ473" s="2">
        <v>0</v>
      </c>
      <c r="FR473" s="2">
        <v>0</v>
      </c>
      <c r="FS473" s="2">
        <v>0</v>
      </c>
      <c r="FT473" s="2">
        <v>1</v>
      </c>
      <c r="FU473" s="2">
        <v>0</v>
      </c>
      <c r="FV473" s="2">
        <v>0</v>
      </c>
      <c r="FW473" s="2">
        <v>0</v>
      </c>
      <c r="FX473" s="2">
        <v>1</v>
      </c>
      <c r="FY473" s="2">
        <v>0</v>
      </c>
    </row>
    <row r="474" spans="1:181" x14ac:dyDescent="0.35">
      <c r="A474" s="2">
        <v>237</v>
      </c>
      <c r="B474" s="3">
        <v>42344</v>
      </c>
      <c r="C474" s="2" t="s">
        <v>494</v>
      </c>
      <c r="D474" s="2">
        <v>1</v>
      </c>
      <c r="E474" s="2">
        <v>2</v>
      </c>
      <c r="F474" s="2">
        <v>2</v>
      </c>
      <c r="G474" s="2">
        <v>2</v>
      </c>
      <c r="H474" s="2">
        <v>1</v>
      </c>
      <c r="I474" s="2">
        <v>0</v>
      </c>
      <c r="J474" s="2">
        <v>0</v>
      </c>
      <c r="K474" s="2">
        <v>0</v>
      </c>
      <c r="L474" s="2">
        <v>0</v>
      </c>
      <c r="M474" s="2">
        <v>1</v>
      </c>
      <c r="N474" s="2">
        <v>0</v>
      </c>
      <c r="O474" s="2">
        <v>0</v>
      </c>
      <c r="P474" s="2">
        <v>2</v>
      </c>
      <c r="Q474" s="2">
        <v>1</v>
      </c>
      <c r="R474" s="2">
        <v>27</v>
      </c>
      <c r="S474" s="2">
        <v>2</v>
      </c>
      <c r="T474" s="2">
        <v>3</v>
      </c>
      <c r="U474" s="2" t="s">
        <v>491</v>
      </c>
      <c r="V474" s="2">
        <v>1</v>
      </c>
      <c r="W474" s="2">
        <v>2</v>
      </c>
      <c r="X474" s="2">
        <v>4</v>
      </c>
      <c r="Y474" s="2">
        <v>0</v>
      </c>
      <c r="Z474" s="2">
        <v>0</v>
      </c>
      <c r="AA474" s="2">
        <v>1</v>
      </c>
      <c r="AB474" s="2">
        <v>1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1</v>
      </c>
      <c r="AX474" s="2">
        <v>0</v>
      </c>
      <c r="AY474" s="2">
        <v>0</v>
      </c>
      <c r="AZ474" s="2">
        <v>0</v>
      </c>
      <c r="BA474" s="2"/>
      <c r="BB474" s="2">
        <v>1</v>
      </c>
      <c r="BC474" s="2">
        <v>4</v>
      </c>
      <c r="BD474" s="2">
        <v>2</v>
      </c>
      <c r="BE474" s="2">
        <v>2</v>
      </c>
      <c r="BF474" s="2"/>
      <c r="BG474" s="2">
        <v>0</v>
      </c>
      <c r="BH474" s="2">
        <v>0</v>
      </c>
      <c r="BI474" s="2">
        <v>0</v>
      </c>
      <c r="BJ474" s="2">
        <v>1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1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1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1</v>
      </c>
      <c r="CG474" s="2">
        <v>0</v>
      </c>
      <c r="CH474" s="2">
        <v>1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1</v>
      </c>
      <c r="CT474" s="2">
        <v>0</v>
      </c>
      <c r="CU474" s="2">
        <v>0</v>
      </c>
      <c r="CV474" s="2">
        <v>1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 t="s">
        <v>492</v>
      </c>
      <c r="DN474" s="2">
        <v>1</v>
      </c>
      <c r="DO474" s="2">
        <v>6</v>
      </c>
      <c r="DP474" s="2">
        <v>3</v>
      </c>
      <c r="DQ474" s="2">
        <v>0</v>
      </c>
      <c r="DR474" s="2">
        <v>0</v>
      </c>
      <c r="DS474" s="2">
        <v>0</v>
      </c>
      <c r="DT474" s="2">
        <v>1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1</v>
      </c>
      <c r="EA474" s="2">
        <v>1</v>
      </c>
      <c r="EB474" s="2">
        <v>0</v>
      </c>
      <c r="EC474" s="2">
        <v>1</v>
      </c>
      <c r="ED474" s="2">
        <v>0</v>
      </c>
      <c r="EE474" s="2">
        <v>0</v>
      </c>
      <c r="EF474" s="2">
        <v>1</v>
      </c>
      <c r="EG474" s="2">
        <v>0</v>
      </c>
      <c r="EH474" s="2">
        <v>1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1</v>
      </c>
      <c r="EP474" s="2">
        <v>0</v>
      </c>
      <c r="EQ474" s="2">
        <v>0</v>
      </c>
      <c r="ER474" s="2">
        <v>0</v>
      </c>
      <c r="ES474" s="2"/>
      <c r="ET474" s="2" t="s">
        <v>492</v>
      </c>
      <c r="EU474" s="2">
        <v>1</v>
      </c>
      <c r="EV474" s="2">
        <v>4</v>
      </c>
      <c r="EW474" s="2">
        <v>3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1</v>
      </c>
      <c r="FL474" s="2">
        <v>0</v>
      </c>
      <c r="FM474" s="2">
        <v>1</v>
      </c>
      <c r="FN474" s="2">
        <v>0</v>
      </c>
      <c r="FO474" s="2">
        <v>0</v>
      </c>
      <c r="FP474" s="2">
        <v>0</v>
      </c>
      <c r="FQ474" s="2">
        <v>0</v>
      </c>
      <c r="FR474" s="2">
        <v>0</v>
      </c>
      <c r="FS474" s="2">
        <v>0</v>
      </c>
      <c r="FT474" s="2">
        <v>0</v>
      </c>
      <c r="FU474" s="2">
        <v>1</v>
      </c>
      <c r="FV474" s="2">
        <v>1</v>
      </c>
      <c r="FW474" s="2">
        <v>0</v>
      </c>
      <c r="FX474" s="2">
        <v>1</v>
      </c>
      <c r="FY474" s="2">
        <v>0</v>
      </c>
    </row>
    <row r="475" spans="1:181" x14ac:dyDescent="0.35">
      <c r="A475" s="2">
        <v>237</v>
      </c>
      <c r="B475" s="3">
        <v>42344</v>
      </c>
      <c r="C475" s="2" t="s">
        <v>494</v>
      </c>
      <c r="D475" s="2">
        <v>1</v>
      </c>
      <c r="E475" s="2">
        <v>2</v>
      </c>
      <c r="F475" s="2">
        <v>2</v>
      </c>
      <c r="G475" s="2">
        <v>2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1</v>
      </c>
      <c r="N475" s="2">
        <v>0</v>
      </c>
      <c r="O475" s="2">
        <v>0</v>
      </c>
      <c r="P475" s="2">
        <v>2</v>
      </c>
      <c r="Q475" s="2">
        <v>1</v>
      </c>
      <c r="R475" s="2">
        <v>27</v>
      </c>
      <c r="S475" s="2">
        <v>2</v>
      </c>
      <c r="T475" s="2">
        <v>3</v>
      </c>
      <c r="U475" s="2" t="s">
        <v>483</v>
      </c>
      <c r="V475" s="2">
        <v>2</v>
      </c>
      <c r="W475" s="2">
        <v>4</v>
      </c>
      <c r="X475" s="2">
        <v>4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1</v>
      </c>
      <c r="AL475" s="2">
        <v>1</v>
      </c>
      <c r="AM475" s="2">
        <v>0</v>
      </c>
      <c r="AN475" s="2">
        <v>1</v>
      </c>
      <c r="AO475" s="2">
        <v>0</v>
      </c>
      <c r="AP475" s="2">
        <v>0</v>
      </c>
      <c r="AQ475" s="2">
        <v>1</v>
      </c>
      <c r="AR475" s="2">
        <v>0</v>
      </c>
      <c r="AS475" s="2">
        <v>1</v>
      </c>
      <c r="AT475" s="2">
        <v>0</v>
      </c>
      <c r="AU475" s="2">
        <v>0</v>
      </c>
      <c r="AV475" s="2">
        <v>1</v>
      </c>
      <c r="AW475" s="2">
        <v>1</v>
      </c>
      <c r="AX475" s="2">
        <v>0</v>
      </c>
      <c r="AY475" s="2">
        <v>0</v>
      </c>
      <c r="AZ475" s="2">
        <v>0</v>
      </c>
      <c r="BA475" s="2"/>
      <c r="BB475" s="2">
        <v>4</v>
      </c>
      <c r="BC475" s="2">
        <v>5</v>
      </c>
      <c r="BD475" s="2">
        <v>1</v>
      </c>
      <c r="BE475" s="2">
        <v>4</v>
      </c>
      <c r="BF475" s="2"/>
      <c r="BG475" s="2">
        <v>0</v>
      </c>
      <c r="BH475" s="2">
        <v>0</v>
      </c>
      <c r="BI475" s="2">
        <v>0</v>
      </c>
      <c r="BJ475" s="2">
        <v>0</v>
      </c>
      <c r="BK475" s="2">
        <v>1</v>
      </c>
      <c r="BL475" s="2">
        <v>1</v>
      </c>
      <c r="BM475" s="2">
        <v>0</v>
      </c>
      <c r="BN475" s="2">
        <v>0</v>
      </c>
      <c r="BO475" s="2">
        <v>1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1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1</v>
      </c>
      <c r="CH475" s="2">
        <v>0</v>
      </c>
      <c r="CI475" s="2">
        <v>0</v>
      </c>
      <c r="CJ475" s="2">
        <v>0</v>
      </c>
      <c r="CK475" s="2">
        <v>1</v>
      </c>
      <c r="CL475" s="2">
        <v>0</v>
      </c>
      <c r="CM475" s="2">
        <v>1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1</v>
      </c>
      <c r="CW475" s="2">
        <v>0</v>
      </c>
      <c r="CX475" s="2">
        <v>0</v>
      </c>
      <c r="CY475" s="2">
        <v>0</v>
      </c>
      <c r="CZ475" s="2">
        <v>1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1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 t="s">
        <v>484</v>
      </c>
      <c r="DN475" s="2">
        <v>2</v>
      </c>
      <c r="DO475" s="2">
        <v>2</v>
      </c>
      <c r="DP475" s="2">
        <v>2</v>
      </c>
      <c r="DQ475" s="2">
        <v>1</v>
      </c>
      <c r="DR475" s="2">
        <v>0</v>
      </c>
      <c r="DS475" s="2">
        <v>1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  <c r="DY475" s="2">
        <v>1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1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/>
      <c r="ET475" s="2" t="s">
        <v>484</v>
      </c>
      <c r="EU475" s="2">
        <v>2</v>
      </c>
      <c r="EV475" s="2">
        <v>1</v>
      </c>
      <c r="EW475" s="2">
        <v>4</v>
      </c>
      <c r="EX475" s="2">
        <v>0</v>
      </c>
      <c r="EY475" s="2">
        <v>0</v>
      </c>
      <c r="EZ475" s="2">
        <v>1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 s="2">
        <v>1</v>
      </c>
      <c r="FN475" s="2">
        <v>0</v>
      </c>
      <c r="FO475" s="2">
        <v>0</v>
      </c>
      <c r="FP475" s="2">
        <v>0</v>
      </c>
      <c r="FQ475" s="2">
        <v>1</v>
      </c>
      <c r="FR475" s="2">
        <v>0</v>
      </c>
      <c r="FS475" s="2">
        <v>0</v>
      </c>
      <c r="FT475" s="2">
        <v>0</v>
      </c>
      <c r="FU475" s="2">
        <v>0</v>
      </c>
      <c r="FV475" s="2">
        <v>0</v>
      </c>
      <c r="FW475" s="2">
        <v>0</v>
      </c>
      <c r="FX475" s="2">
        <v>0</v>
      </c>
      <c r="FY475" s="2">
        <v>0</v>
      </c>
    </row>
    <row r="476" spans="1:181" x14ac:dyDescent="0.35">
      <c r="A476" s="2">
        <v>238</v>
      </c>
      <c r="B476" s="3">
        <v>42344</v>
      </c>
      <c r="C476" s="2" t="s">
        <v>494</v>
      </c>
      <c r="D476" s="2">
        <v>1</v>
      </c>
      <c r="E476" s="2">
        <v>2</v>
      </c>
      <c r="F476" s="2">
        <v>2</v>
      </c>
      <c r="G476" s="2">
        <v>2</v>
      </c>
      <c r="H476" s="2">
        <v>1</v>
      </c>
      <c r="I476" s="2">
        <v>0</v>
      </c>
      <c r="J476" s="2">
        <v>0</v>
      </c>
      <c r="K476" s="2">
        <v>0</v>
      </c>
      <c r="L476" s="2">
        <v>0</v>
      </c>
      <c r="M476" s="2">
        <v>1</v>
      </c>
      <c r="N476" s="2">
        <v>0</v>
      </c>
      <c r="O476" s="2">
        <v>0</v>
      </c>
      <c r="P476" s="2">
        <v>4</v>
      </c>
      <c r="Q476" s="2">
        <v>2</v>
      </c>
      <c r="R476" s="2">
        <v>28</v>
      </c>
      <c r="S476" s="2">
        <v>2</v>
      </c>
      <c r="T476" s="2">
        <v>3</v>
      </c>
      <c r="U476" s="2" t="s">
        <v>491</v>
      </c>
      <c r="V476" s="2">
        <v>1</v>
      </c>
      <c r="W476" s="2">
        <v>4</v>
      </c>
      <c r="X476" s="2">
        <v>4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1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1</v>
      </c>
      <c r="AU476" s="2">
        <v>0</v>
      </c>
      <c r="AV476" s="2">
        <v>0</v>
      </c>
      <c r="AW476" s="2">
        <v>0</v>
      </c>
      <c r="AX476" s="2">
        <v>1</v>
      </c>
      <c r="AY476" s="2">
        <v>0</v>
      </c>
      <c r="AZ476" s="2">
        <v>0</v>
      </c>
      <c r="BA476" s="2"/>
      <c r="BB476" s="2">
        <v>2</v>
      </c>
      <c r="BC476" s="2">
        <v>3</v>
      </c>
      <c r="BD476" s="2">
        <v>5</v>
      </c>
      <c r="BE476" s="2">
        <v>2</v>
      </c>
      <c r="BF476" s="2"/>
      <c r="BG476" s="2">
        <v>0</v>
      </c>
      <c r="BH476" s="2">
        <v>0</v>
      </c>
      <c r="BI476" s="2">
        <v>0</v>
      </c>
      <c r="BJ476" s="2">
        <v>0</v>
      </c>
      <c r="BK476" s="2">
        <v>1</v>
      </c>
      <c r="BL476" s="2">
        <v>0</v>
      </c>
      <c r="BM476" s="2">
        <v>0</v>
      </c>
      <c r="BN476" s="2">
        <v>0</v>
      </c>
      <c r="BO476" s="2">
        <v>1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1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1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1</v>
      </c>
      <c r="DJ476" s="2">
        <v>0</v>
      </c>
      <c r="DK476" s="2">
        <v>0</v>
      </c>
      <c r="DL476" s="2">
        <v>0</v>
      </c>
      <c r="DM476" s="2" t="s">
        <v>492</v>
      </c>
      <c r="DN476" s="2">
        <v>1</v>
      </c>
      <c r="DO476" s="2">
        <v>3</v>
      </c>
      <c r="DP476" s="2">
        <v>4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0</v>
      </c>
      <c r="ED476" s="2">
        <v>0</v>
      </c>
      <c r="EE476" s="2">
        <v>0</v>
      </c>
      <c r="EF476" s="2">
        <v>0</v>
      </c>
      <c r="EG476" s="2">
        <v>0</v>
      </c>
      <c r="EH476" s="2">
        <v>0</v>
      </c>
      <c r="EI476" s="2">
        <v>1</v>
      </c>
      <c r="EJ476" s="2">
        <v>1</v>
      </c>
      <c r="EK476" s="2">
        <v>1</v>
      </c>
      <c r="EL476" s="2">
        <v>0</v>
      </c>
      <c r="EM476" s="2">
        <v>0</v>
      </c>
      <c r="EN476" s="2">
        <v>1</v>
      </c>
      <c r="EO476" s="2">
        <v>0</v>
      </c>
      <c r="EP476" s="2">
        <v>0</v>
      </c>
      <c r="EQ476" s="2">
        <v>0</v>
      </c>
      <c r="ER476" s="2">
        <v>0</v>
      </c>
      <c r="ES476" s="2"/>
      <c r="ET476" s="2" t="s">
        <v>492</v>
      </c>
      <c r="EU476" s="2">
        <v>1</v>
      </c>
      <c r="EV476" s="2">
        <v>5</v>
      </c>
      <c r="EW476" s="2">
        <v>4</v>
      </c>
      <c r="EX476" s="2">
        <v>0</v>
      </c>
      <c r="EY476" s="2">
        <v>0</v>
      </c>
      <c r="EZ476" s="2">
        <v>0</v>
      </c>
      <c r="FA476" s="2">
        <v>0</v>
      </c>
      <c r="FB476" s="2">
        <v>0</v>
      </c>
      <c r="FC476" s="2">
        <v>0</v>
      </c>
      <c r="FD476" s="2">
        <v>0</v>
      </c>
      <c r="FE476" s="2">
        <v>0</v>
      </c>
      <c r="FF476" s="2">
        <v>0</v>
      </c>
      <c r="FG476" s="2">
        <v>0</v>
      </c>
      <c r="FH476" s="2">
        <v>0</v>
      </c>
      <c r="FI476" s="2">
        <v>0</v>
      </c>
      <c r="FJ476" s="2">
        <v>0</v>
      </c>
      <c r="FK476" s="2">
        <v>0</v>
      </c>
      <c r="FL476" s="2">
        <v>0</v>
      </c>
      <c r="FM476" s="2">
        <v>1</v>
      </c>
      <c r="FN476" s="2">
        <v>0</v>
      </c>
      <c r="FO476" s="2">
        <v>0</v>
      </c>
      <c r="FP476" s="2">
        <v>1</v>
      </c>
      <c r="FQ476" s="2">
        <v>0</v>
      </c>
      <c r="FR476" s="2">
        <v>0</v>
      </c>
      <c r="FS476" s="2">
        <v>0</v>
      </c>
      <c r="FT476" s="2">
        <v>0</v>
      </c>
      <c r="FU476" s="2">
        <v>1</v>
      </c>
      <c r="FV476" s="2">
        <v>0</v>
      </c>
      <c r="FW476" s="2">
        <v>0</v>
      </c>
      <c r="FX476" s="2">
        <v>0</v>
      </c>
      <c r="FY476" s="2">
        <v>0</v>
      </c>
    </row>
    <row r="477" spans="1:181" x14ac:dyDescent="0.35">
      <c r="A477" s="2">
        <v>238</v>
      </c>
      <c r="B477" s="3">
        <v>42344</v>
      </c>
      <c r="C477" s="2" t="s">
        <v>494</v>
      </c>
      <c r="D477" s="2">
        <v>1</v>
      </c>
      <c r="E477" s="2">
        <v>2</v>
      </c>
      <c r="F477" s="2">
        <v>2</v>
      </c>
      <c r="G477" s="2">
        <v>2</v>
      </c>
      <c r="H477" s="2">
        <v>1</v>
      </c>
      <c r="I477" s="2">
        <v>0</v>
      </c>
      <c r="J477" s="2">
        <v>0</v>
      </c>
      <c r="K477" s="2">
        <v>0</v>
      </c>
      <c r="L477" s="2">
        <v>0</v>
      </c>
      <c r="M477" s="2">
        <v>1</v>
      </c>
      <c r="N477" s="2">
        <v>0</v>
      </c>
      <c r="O477" s="2">
        <v>0</v>
      </c>
      <c r="P477" s="2">
        <v>4</v>
      </c>
      <c r="Q477" s="2">
        <v>2</v>
      </c>
      <c r="R477" s="2">
        <v>28</v>
      </c>
      <c r="S477" s="2">
        <v>2</v>
      </c>
      <c r="T477" s="2">
        <v>3</v>
      </c>
      <c r="U477" s="2" t="s">
        <v>485</v>
      </c>
      <c r="V477" s="2">
        <v>2</v>
      </c>
      <c r="W477" s="2">
        <v>7</v>
      </c>
      <c r="X477" s="2">
        <v>3</v>
      </c>
      <c r="Y477" s="2">
        <v>0</v>
      </c>
      <c r="Z477" s="2">
        <v>0</v>
      </c>
      <c r="AA477" s="2">
        <v>0</v>
      </c>
      <c r="AB477" s="2">
        <v>0</v>
      </c>
      <c r="AC477" s="2">
        <v>1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1</v>
      </c>
      <c r="AJ477" s="2">
        <v>1</v>
      </c>
      <c r="AK477" s="2">
        <v>0</v>
      </c>
      <c r="AL477" s="2">
        <v>0</v>
      </c>
      <c r="AM477" s="2">
        <v>1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1</v>
      </c>
      <c r="AX477" s="2">
        <v>0</v>
      </c>
      <c r="AY477" s="2">
        <v>1</v>
      </c>
      <c r="AZ477" s="2">
        <v>0</v>
      </c>
      <c r="BA477" s="2"/>
      <c r="BB477" s="2">
        <v>5</v>
      </c>
      <c r="BC477" s="2">
        <v>4</v>
      </c>
      <c r="BD477" s="2">
        <v>5</v>
      </c>
      <c r="BE477" s="2">
        <v>5</v>
      </c>
      <c r="BF477" s="2"/>
      <c r="BG477" s="2">
        <v>0</v>
      </c>
      <c r="BH477" s="2">
        <v>0</v>
      </c>
      <c r="BI477" s="2">
        <v>0</v>
      </c>
      <c r="BJ477" s="2">
        <v>0</v>
      </c>
      <c r="BK477" s="2">
        <v>1</v>
      </c>
      <c r="BL477" s="2">
        <v>1</v>
      </c>
      <c r="BM477" s="2">
        <v>0</v>
      </c>
      <c r="BN477" s="2">
        <v>0</v>
      </c>
      <c r="BO477" s="2">
        <v>0</v>
      </c>
      <c r="BP477" s="2">
        <v>0</v>
      </c>
      <c r="BQ477" s="2">
        <v>1</v>
      </c>
      <c r="BR477" s="2">
        <v>0</v>
      </c>
      <c r="BS477" s="2">
        <v>0</v>
      </c>
      <c r="BT477" s="2">
        <v>0</v>
      </c>
      <c r="BU477" s="2">
        <v>0</v>
      </c>
      <c r="BV477" s="2">
        <v>1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1</v>
      </c>
      <c r="CC477" s="2">
        <v>0</v>
      </c>
      <c r="CD477" s="2">
        <v>1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1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1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1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 t="s">
        <v>486</v>
      </c>
      <c r="DN477" s="2">
        <v>2</v>
      </c>
      <c r="DO477" s="2">
        <v>7</v>
      </c>
      <c r="DP477" s="2">
        <v>3</v>
      </c>
      <c r="DQ477" s="2">
        <v>0</v>
      </c>
      <c r="DR477" s="2">
        <v>0</v>
      </c>
      <c r="DS477" s="2">
        <v>0</v>
      </c>
      <c r="DT477" s="2">
        <v>0</v>
      </c>
      <c r="DU477" s="2">
        <v>1</v>
      </c>
      <c r="DV477" s="2">
        <v>0</v>
      </c>
      <c r="DW477" s="2">
        <v>0</v>
      </c>
      <c r="DX477" s="2">
        <v>0</v>
      </c>
      <c r="DY477" s="2">
        <v>1</v>
      </c>
      <c r="DZ477" s="2">
        <v>0</v>
      </c>
      <c r="EA477" s="2">
        <v>1</v>
      </c>
      <c r="EB477" s="2">
        <v>1</v>
      </c>
      <c r="EC477" s="2">
        <v>1</v>
      </c>
      <c r="ED477" s="2">
        <v>0</v>
      </c>
      <c r="EE477" s="2">
        <v>0</v>
      </c>
      <c r="EF477" s="2">
        <v>0</v>
      </c>
      <c r="EG477" s="2">
        <v>0</v>
      </c>
      <c r="EH477" s="2">
        <v>0</v>
      </c>
      <c r="EI477" s="2">
        <v>0</v>
      </c>
      <c r="EJ477" s="2">
        <v>0</v>
      </c>
      <c r="EK477" s="2">
        <v>0</v>
      </c>
      <c r="EL477" s="2">
        <v>0</v>
      </c>
      <c r="EM477" s="2">
        <v>0</v>
      </c>
      <c r="EN477" s="2">
        <v>0</v>
      </c>
      <c r="EO477" s="2">
        <v>0</v>
      </c>
      <c r="EP477" s="2">
        <v>0</v>
      </c>
      <c r="EQ477" s="2">
        <v>0</v>
      </c>
      <c r="ER477" s="2">
        <v>0</v>
      </c>
      <c r="ES477" s="2"/>
      <c r="ET477" s="2" t="s">
        <v>486</v>
      </c>
      <c r="EU477" s="2">
        <v>2</v>
      </c>
      <c r="EV477" s="2">
        <v>2</v>
      </c>
      <c r="EW477" s="2">
        <v>4</v>
      </c>
      <c r="EX477" s="2">
        <v>0</v>
      </c>
      <c r="EY477" s="2">
        <v>0</v>
      </c>
      <c r="EZ477" s="2">
        <v>0</v>
      </c>
      <c r="FA477" s="2">
        <v>0</v>
      </c>
      <c r="FB477" s="2">
        <v>0</v>
      </c>
      <c r="FC477" s="2">
        <v>1</v>
      </c>
      <c r="FD477" s="2">
        <v>0</v>
      </c>
      <c r="FE477" s="2">
        <v>0</v>
      </c>
      <c r="FF477" s="2">
        <v>0</v>
      </c>
      <c r="FG477" s="2">
        <v>0</v>
      </c>
      <c r="FH477" s="2">
        <v>0</v>
      </c>
      <c r="FI477" s="2">
        <v>1</v>
      </c>
      <c r="FJ477" s="2">
        <v>0</v>
      </c>
      <c r="FK477" s="2">
        <v>1</v>
      </c>
      <c r="FL477" s="2">
        <v>1</v>
      </c>
      <c r="FM477" s="2">
        <v>0</v>
      </c>
      <c r="FN477" s="2">
        <v>0</v>
      </c>
      <c r="FO477" s="2">
        <v>0</v>
      </c>
      <c r="FP477" s="2">
        <v>0</v>
      </c>
      <c r="FQ477" s="2">
        <v>0</v>
      </c>
      <c r="FR477" s="2">
        <v>0</v>
      </c>
      <c r="FS477" s="2">
        <v>0</v>
      </c>
      <c r="FT477" s="2">
        <v>0</v>
      </c>
      <c r="FU477" s="2">
        <v>0</v>
      </c>
      <c r="FV477" s="2">
        <v>0</v>
      </c>
      <c r="FW477" s="2">
        <v>0</v>
      </c>
      <c r="FX477" s="2">
        <v>0</v>
      </c>
      <c r="FY477" s="2">
        <v>0</v>
      </c>
    </row>
    <row r="478" spans="1:181" x14ac:dyDescent="0.35">
      <c r="A478" s="2">
        <v>239</v>
      </c>
      <c r="B478" s="3">
        <v>42344</v>
      </c>
      <c r="C478" s="2" t="s">
        <v>494</v>
      </c>
      <c r="D478" s="2">
        <v>1</v>
      </c>
      <c r="E478" s="2">
        <v>1</v>
      </c>
      <c r="F478" s="2">
        <v>1</v>
      </c>
      <c r="G478" s="2">
        <v>1</v>
      </c>
      <c r="H478" s="2">
        <v>1</v>
      </c>
      <c r="I478" s="2">
        <v>1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2</v>
      </c>
      <c r="Q478" s="2">
        <v>1</v>
      </c>
      <c r="R478" s="2">
        <v>25</v>
      </c>
      <c r="S478" s="2">
        <v>1</v>
      </c>
      <c r="T478" s="2">
        <v>1</v>
      </c>
      <c r="U478" s="2" t="s">
        <v>491</v>
      </c>
      <c r="V478" s="2">
        <v>1</v>
      </c>
      <c r="W478" s="2">
        <v>6</v>
      </c>
      <c r="X478" s="2">
        <v>4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1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1</v>
      </c>
      <c r="AR478" s="2">
        <v>0</v>
      </c>
      <c r="AS478" s="2">
        <v>0</v>
      </c>
      <c r="AT478" s="2">
        <v>0</v>
      </c>
      <c r="AU478" s="2">
        <v>1</v>
      </c>
      <c r="AV478" s="2">
        <v>0</v>
      </c>
      <c r="AW478" s="2">
        <v>0</v>
      </c>
      <c r="AX478" s="2">
        <v>1</v>
      </c>
      <c r="AY478" s="2">
        <v>0</v>
      </c>
      <c r="AZ478" s="2">
        <v>1</v>
      </c>
      <c r="BA478" s="2"/>
      <c r="BB478" s="2">
        <v>4</v>
      </c>
      <c r="BC478" s="2">
        <v>4</v>
      </c>
      <c r="BD478" s="2">
        <v>5</v>
      </c>
      <c r="BE478" s="2">
        <v>5</v>
      </c>
      <c r="BF478" s="2"/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1</v>
      </c>
      <c r="BN478" s="2">
        <v>0</v>
      </c>
      <c r="BO478" s="2">
        <v>1</v>
      </c>
      <c r="BP478" s="2">
        <v>0</v>
      </c>
      <c r="BQ478" s="2">
        <v>1</v>
      </c>
      <c r="BR478" s="2">
        <v>0</v>
      </c>
      <c r="BS478" s="2">
        <v>1</v>
      </c>
      <c r="BT478" s="2">
        <v>0</v>
      </c>
      <c r="BU478" s="2">
        <v>1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1</v>
      </c>
      <c r="CC478" s="2">
        <v>0</v>
      </c>
      <c r="CD478" s="2">
        <v>1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1</v>
      </c>
      <c r="CT478" s="2">
        <v>0</v>
      </c>
      <c r="CU478" s="2">
        <v>0</v>
      </c>
      <c r="CV478" s="2">
        <v>0</v>
      </c>
      <c r="CW478" s="2">
        <v>0</v>
      </c>
      <c r="CX478" s="2">
        <v>1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0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 t="s">
        <v>492</v>
      </c>
      <c r="DN478" s="2">
        <v>1</v>
      </c>
      <c r="DO478" s="2">
        <v>6</v>
      </c>
      <c r="DP478" s="2">
        <v>3</v>
      </c>
      <c r="DQ478" s="2">
        <v>0</v>
      </c>
      <c r="DR478" s="2">
        <v>0</v>
      </c>
      <c r="DS478" s="2">
        <v>0</v>
      </c>
      <c r="DT478" s="2">
        <v>0</v>
      </c>
      <c r="DU478" s="2">
        <v>1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1</v>
      </c>
      <c r="EC478" s="2">
        <v>0</v>
      </c>
      <c r="ED478" s="2">
        <v>1</v>
      </c>
      <c r="EE478" s="2">
        <v>0</v>
      </c>
      <c r="EF478" s="2">
        <v>0</v>
      </c>
      <c r="EG478" s="2">
        <v>0</v>
      </c>
      <c r="EH478" s="2">
        <v>0</v>
      </c>
      <c r="EI478" s="2">
        <v>1</v>
      </c>
      <c r="EJ478" s="2">
        <v>0</v>
      </c>
      <c r="EK478" s="2">
        <v>0</v>
      </c>
      <c r="EL478" s="2">
        <v>0</v>
      </c>
      <c r="EM478" s="2">
        <v>0</v>
      </c>
      <c r="EN478" s="2">
        <v>0</v>
      </c>
      <c r="EO478" s="2">
        <v>1</v>
      </c>
      <c r="EP478" s="2">
        <v>0</v>
      </c>
      <c r="EQ478" s="2">
        <v>0</v>
      </c>
      <c r="ER478" s="2">
        <v>1</v>
      </c>
      <c r="ES478" s="2"/>
      <c r="ET478" s="2" t="s">
        <v>492</v>
      </c>
      <c r="EU478" s="2">
        <v>1</v>
      </c>
      <c r="EV478" s="2">
        <v>6</v>
      </c>
      <c r="EW478" s="2">
        <v>4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1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1</v>
      </c>
      <c r="FL478" s="2">
        <v>0</v>
      </c>
      <c r="FM478" s="2">
        <v>0</v>
      </c>
      <c r="FN478" s="2">
        <v>0</v>
      </c>
      <c r="FO478" s="2">
        <v>1</v>
      </c>
      <c r="FP478" s="2">
        <v>1</v>
      </c>
      <c r="FQ478" s="2">
        <v>0</v>
      </c>
      <c r="FR478" s="2">
        <v>1</v>
      </c>
      <c r="FS478" s="2">
        <v>0</v>
      </c>
      <c r="FT478" s="2">
        <v>0</v>
      </c>
      <c r="FU478" s="2">
        <v>0</v>
      </c>
      <c r="FV478" s="2">
        <v>0</v>
      </c>
      <c r="FW478" s="2">
        <v>0</v>
      </c>
      <c r="FX478" s="2">
        <v>0</v>
      </c>
      <c r="FY478" s="2">
        <v>1</v>
      </c>
    </row>
    <row r="479" spans="1:181" x14ac:dyDescent="0.35">
      <c r="A479" s="2">
        <v>239</v>
      </c>
      <c r="B479" s="3">
        <v>42344</v>
      </c>
      <c r="C479" s="2" t="s">
        <v>494</v>
      </c>
      <c r="D479" s="2">
        <v>1</v>
      </c>
      <c r="E479" s="2">
        <v>1</v>
      </c>
      <c r="F479" s="2">
        <v>1</v>
      </c>
      <c r="G479" s="2">
        <v>1</v>
      </c>
      <c r="H479" s="2">
        <v>1</v>
      </c>
      <c r="I479" s="2">
        <v>1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2</v>
      </c>
      <c r="Q479" s="2">
        <v>1</v>
      </c>
      <c r="R479" s="2">
        <v>25</v>
      </c>
      <c r="S479" s="2">
        <v>1</v>
      </c>
      <c r="T479" s="2">
        <v>1</v>
      </c>
      <c r="U479" s="2" t="s">
        <v>487</v>
      </c>
      <c r="V479" s="2">
        <v>2</v>
      </c>
      <c r="W479" s="2">
        <v>2</v>
      </c>
      <c r="X479" s="2">
        <v>4</v>
      </c>
      <c r="Y479" s="2">
        <v>0</v>
      </c>
      <c r="Z479" s="2">
        <v>0</v>
      </c>
      <c r="AA479" s="2">
        <v>1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1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/>
      <c r="BB479" s="2">
        <v>2</v>
      </c>
      <c r="BC479" s="2">
        <v>2</v>
      </c>
      <c r="BD479" s="2">
        <v>2</v>
      </c>
      <c r="BE479" s="2">
        <v>1</v>
      </c>
      <c r="BF479" s="2"/>
      <c r="BG479" s="2">
        <v>1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1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1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1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1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1</v>
      </c>
      <c r="DK479" s="2">
        <v>0</v>
      </c>
      <c r="DL479" s="2">
        <v>0</v>
      </c>
      <c r="DM479" s="2" t="s">
        <v>488</v>
      </c>
      <c r="DN479" s="2">
        <v>2</v>
      </c>
      <c r="DO479" s="2">
        <v>1</v>
      </c>
      <c r="DP479" s="2">
        <v>2</v>
      </c>
      <c r="DQ479" s="2">
        <v>1</v>
      </c>
      <c r="DR479" s="2">
        <v>1</v>
      </c>
      <c r="DS479" s="2">
        <v>1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/>
      <c r="ET479" s="2" t="s">
        <v>488</v>
      </c>
      <c r="EU479" s="2">
        <v>2</v>
      </c>
      <c r="EV479" s="2">
        <v>2</v>
      </c>
      <c r="EW479" s="2">
        <v>4</v>
      </c>
      <c r="EX479" s="2">
        <v>0</v>
      </c>
      <c r="EY479" s="2">
        <v>0</v>
      </c>
      <c r="EZ479" s="2">
        <v>1</v>
      </c>
      <c r="FA479" s="2">
        <v>0</v>
      </c>
      <c r="FB479" s="2">
        <v>0</v>
      </c>
      <c r="FC479" s="2">
        <v>0</v>
      </c>
      <c r="FD479" s="2">
        <v>1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0</v>
      </c>
      <c r="FT479" s="2">
        <v>0</v>
      </c>
      <c r="FU479" s="2">
        <v>0</v>
      </c>
      <c r="FV479" s="2">
        <v>0</v>
      </c>
      <c r="FW479" s="2">
        <v>1</v>
      </c>
      <c r="FX479" s="2">
        <v>0</v>
      </c>
      <c r="FY479" s="2">
        <v>0</v>
      </c>
    </row>
    <row r="480" spans="1:181" x14ac:dyDescent="0.35">
      <c r="A480" s="2">
        <v>240</v>
      </c>
      <c r="B480" s="3">
        <v>42344</v>
      </c>
      <c r="C480" s="2" t="s">
        <v>494</v>
      </c>
      <c r="D480" s="2">
        <v>2</v>
      </c>
      <c r="E480" s="2">
        <v>2</v>
      </c>
      <c r="F480" s="2">
        <v>2</v>
      </c>
      <c r="G480" s="2">
        <v>1</v>
      </c>
      <c r="H480" s="2">
        <v>1</v>
      </c>
      <c r="I480" s="2">
        <v>0</v>
      </c>
      <c r="J480" s="2">
        <v>0</v>
      </c>
      <c r="K480" s="2">
        <v>0</v>
      </c>
      <c r="L480" s="2">
        <v>0</v>
      </c>
      <c r="M480" s="2">
        <v>1</v>
      </c>
      <c r="N480" s="2">
        <v>0</v>
      </c>
      <c r="O480" s="2">
        <v>0</v>
      </c>
      <c r="P480" s="2">
        <v>1</v>
      </c>
      <c r="Q480" s="2">
        <v>1</v>
      </c>
      <c r="R480" s="2">
        <v>52</v>
      </c>
      <c r="S480" s="2">
        <v>7</v>
      </c>
      <c r="T480" s="2">
        <v>3</v>
      </c>
      <c r="U480" s="2" t="s">
        <v>491</v>
      </c>
      <c r="V480" s="2">
        <v>1</v>
      </c>
      <c r="W480" s="2">
        <v>5</v>
      </c>
      <c r="X480" s="2">
        <v>3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1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1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1</v>
      </c>
      <c r="AX480" s="2">
        <v>0</v>
      </c>
      <c r="AY480" s="2">
        <v>1</v>
      </c>
      <c r="AZ480" s="2">
        <v>0</v>
      </c>
      <c r="BA480" s="2"/>
      <c r="BB480" s="2">
        <v>5</v>
      </c>
      <c r="BC480" s="2">
        <v>5</v>
      </c>
      <c r="BD480" s="2">
        <v>5</v>
      </c>
      <c r="BE480" s="2">
        <v>5</v>
      </c>
      <c r="BF480" s="2"/>
      <c r="BG480" s="2">
        <v>0</v>
      </c>
      <c r="BH480" s="2">
        <v>1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1</v>
      </c>
      <c r="BR480" s="2">
        <v>0</v>
      </c>
      <c r="BS480" s="2">
        <v>0</v>
      </c>
      <c r="BT480" s="2">
        <v>0</v>
      </c>
      <c r="BU480" s="2">
        <v>0</v>
      </c>
      <c r="BV480" s="2">
        <v>1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1</v>
      </c>
      <c r="CC480" s="2">
        <v>0</v>
      </c>
      <c r="CD480" s="2">
        <v>1</v>
      </c>
      <c r="CE480" s="2">
        <v>0</v>
      </c>
      <c r="CF480" s="2">
        <v>0</v>
      </c>
      <c r="CG480" s="2">
        <v>1</v>
      </c>
      <c r="CH480" s="2">
        <v>0</v>
      </c>
      <c r="CI480" s="2">
        <v>0</v>
      </c>
      <c r="CJ480" s="2">
        <v>0</v>
      </c>
      <c r="CK480" s="2">
        <v>0</v>
      </c>
      <c r="CL480" s="2">
        <v>1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1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1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 t="s">
        <v>492</v>
      </c>
      <c r="DN480" s="2">
        <v>1</v>
      </c>
      <c r="DO480" s="2">
        <v>3</v>
      </c>
      <c r="DP480" s="2">
        <v>3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  <c r="DY480" s="2">
        <v>0</v>
      </c>
      <c r="DZ480" s="2">
        <v>0</v>
      </c>
      <c r="EA480" s="2">
        <v>0</v>
      </c>
      <c r="EB480" s="2">
        <v>0</v>
      </c>
      <c r="EC480" s="2">
        <v>0</v>
      </c>
      <c r="ED480" s="2">
        <v>0</v>
      </c>
      <c r="EE480" s="2">
        <v>0</v>
      </c>
      <c r="EF480" s="2">
        <v>0</v>
      </c>
      <c r="EG480" s="2">
        <v>0</v>
      </c>
      <c r="EH480" s="2">
        <v>0</v>
      </c>
      <c r="EI480" s="2">
        <v>0</v>
      </c>
      <c r="EJ480" s="2">
        <v>1</v>
      </c>
      <c r="EK480" s="2">
        <v>0</v>
      </c>
      <c r="EL480" s="2">
        <v>0</v>
      </c>
      <c r="EM480" s="2">
        <v>1</v>
      </c>
      <c r="EN480" s="2">
        <v>0</v>
      </c>
      <c r="EO480" s="2">
        <v>1</v>
      </c>
      <c r="EP480" s="2">
        <v>0</v>
      </c>
      <c r="EQ480" s="2">
        <v>0</v>
      </c>
      <c r="ER480" s="2">
        <v>0</v>
      </c>
      <c r="ES480" s="2"/>
      <c r="ET480" s="2" t="s">
        <v>492</v>
      </c>
      <c r="EU480" s="2">
        <v>1</v>
      </c>
      <c r="EV480" s="2">
        <v>2</v>
      </c>
      <c r="EW480" s="2">
        <v>4</v>
      </c>
      <c r="EX480" s="2">
        <v>0</v>
      </c>
      <c r="EY480" s="2">
        <v>0</v>
      </c>
      <c r="EZ480" s="2">
        <v>0</v>
      </c>
      <c r="FA480" s="2">
        <v>0</v>
      </c>
      <c r="FB480" s="2">
        <v>0</v>
      </c>
      <c r="FC480" s="2">
        <v>0</v>
      </c>
      <c r="FD480" s="2">
        <v>0</v>
      </c>
      <c r="FE480" s="2">
        <v>0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0</v>
      </c>
      <c r="FM480" s="2">
        <v>1</v>
      </c>
      <c r="FN480" s="2">
        <v>0</v>
      </c>
      <c r="FO480" s="2">
        <v>0</v>
      </c>
      <c r="FP480" s="2">
        <v>0</v>
      </c>
      <c r="FQ480" s="2">
        <v>0</v>
      </c>
      <c r="FR480" s="2">
        <v>0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</row>
    <row r="481" spans="1:181" x14ac:dyDescent="0.35">
      <c r="A481" s="2">
        <v>240</v>
      </c>
      <c r="B481" s="3">
        <v>42344</v>
      </c>
      <c r="C481" s="2" t="s">
        <v>494</v>
      </c>
      <c r="D481" s="2">
        <v>2</v>
      </c>
      <c r="E481" s="2">
        <v>2</v>
      </c>
      <c r="F481" s="2">
        <v>2</v>
      </c>
      <c r="G481" s="2">
        <v>1</v>
      </c>
      <c r="H481" s="2">
        <v>1</v>
      </c>
      <c r="I481" s="2">
        <v>0</v>
      </c>
      <c r="J481" s="2">
        <v>0</v>
      </c>
      <c r="K481" s="2">
        <v>0</v>
      </c>
      <c r="L481" s="2">
        <v>0</v>
      </c>
      <c r="M481" s="2">
        <v>1</v>
      </c>
      <c r="N481" s="2">
        <v>0</v>
      </c>
      <c r="O481" s="2">
        <v>0</v>
      </c>
      <c r="P481" s="2">
        <v>1</v>
      </c>
      <c r="Q481" s="2">
        <v>1</v>
      </c>
      <c r="R481" s="2">
        <v>52</v>
      </c>
      <c r="S481" s="2">
        <v>7</v>
      </c>
      <c r="T481" s="2">
        <v>3</v>
      </c>
      <c r="U481" s="2" t="s">
        <v>489</v>
      </c>
      <c r="V481" s="2">
        <v>2</v>
      </c>
      <c r="W481" s="2">
        <v>5</v>
      </c>
      <c r="X481" s="2">
        <v>4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1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1</v>
      </c>
      <c r="BA481" s="2"/>
      <c r="BB481" s="2">
        <v>4</v>
      </c>
      <c r="BC481" s="2">
        <v>2</v>
      </c>
      <c r="BD481" s="2">
        <v>4</v>
      </c>
      <c r="BE481" s="2">
        <v>4</v>
      </c>
      <c r="BF481" s="2"/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1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1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1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1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1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 t="s">
        <v>490</v>
      </c>
      <c r="DN481" s="2">
        <v>2</v>
      </c>
      <c r="DO481" s="2">
        <v>6</v>
      </c>
      <c r="DP481" s="2">
        <v>3</v>
      </c>
      <c r="DQ481" s="2">
        <v>0</v>
      </c>
      <c r="DR481" s="2">
        <v>0</v>
      </c>
      <c r="DS481" s="2">
        <v>0</v>
      </c>
      <c r="DT481" s="2">
        <v>1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/>
      <c r="ET481" s="2" t="s">
        <v>490</v>
      </c>
      <c r="EU481" s="2">
        <v>2</v>
      </c>
      <c r="EV481" s="2">
        <v>6</v>
      </c>
      <c r="EW481" s="2">
        <v>3</v>
      </c>
      <c r="EX481" s="2">
        <v>0</v>
      </c>
      <c r="EY481" s="2">
        <v>0</v>
      </c>
      <c r="EZ481" s="2">
        <v>0</v>
      </c>
      <c r="FA481" s="2">
        <v>1</v>
      </c>
      <c r="FB481" s="2">
        <v>0</v>
      </c>
      <c r="FC481" s="2">
        <v>0</v>
      </c>
      <c r="FD481" s="2">
        <v>0</v>
      </c>
      <c r="FE481" s="2">
        <v>1</v>
      </c>
      <c r="FF481" s="2">
        <v>1</v>
      </c>
      <c r="FG481" s="2">
        <v>0</v>
      </c>
      <c r="FH481" s="2">
        <v>0</v>
      </c>
      <c r="FI481" s="2">
        <v>0</v>
      </c>
      <c r="FJ481" s="2">
        <v>0</v>
      </c>
      <c r="FK481" s="2">
        <v>1</v>
      </c>
      <c r="FL481" s="2">
        <v>0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1</v>
      </c>
    </row>
    <row r="482" spans="1:181" x14ac:dyDescent="0.35">
      <c r="A482" s="2">
        <v>241</v>
      </c>
      <c r="B482" s="3">
        <v>42344</v>
      </c>
      <c r="C482" s="2" t="s">
        <v>494</v>
      </c>
      <c r="D482" s="2">
        <v>2</v>
      </c>
      <c r="E482" s="2">
        <v>2</v>
      </c>
      <c r="F482" s="2">
        <v>2</v>
      </c>
      <c r="G482" s="2">
        <v>2</v>
      </c>
      <c r="H482" s="2">
        <v>1</v>
      </c>
      <c r="I482" s="2">
        <v>0</v>
      </c>
      <c r="J482" s="2">
        <v>0</v>
      </c>
      <c r="K482" s="2">
        <v>1</v>
      </c>
      <c r="L482" s="2">
        <v>0</v>
      </c>
      <c r="M482" s="2">
        <v>0</v>
      </c>
      <c r="N482" s="2">
        <v>0</v>
      </c>
      <c r="O482" s="2">
        <v>0</v>
      </c>
      <c r="P482" s="2">
        <v>1</v>
      </c>
      <c r="Q482" s="2">
        <v>1</v>
      </c>
      <c r="R482" s="2">
        <v>31</v>
      </c>
      <c r="S482" s="2">
        <v>3</v>
      </c>
      <c r="T482" s="2">
        <v>2</v>
      </c>
      <c r="U482" s="2" t="s">
        <v>481</v>
      </c>
      <c r="V482" s="2">
        <v>1</v>
      </c>
      <c r="W482" s="2">
        <v>6</v>
      </c>
      <c r="X482" s="2">
        <v>3</v>
      </c>
      <c r="Y482" s="2">
        <v>0</v>
      </c>
      <c r="Z482" s="2">
        <v>0</v>
      </c>
      <c r="AA482" s="2">
        <v>1</v>
      </c>
      <c r="AB482" s="2">
        <v>0</v>
      </c>
      <c r="AC482" s="2">
        <v>0</v>
      </c>
      <c r="AD482" s="2">
        <v>1</v>
      </c>
      <c r="AE482" s="2">
        <v>0</v>
      </c>
      <c r="AF482" s="2">
        <v>1</v>
      </c>
      <c r="AG482" s="2">
        <v>0</v>
      </c>
      <c r="AH482" s="2">
        <v>0</v>
      </c>
      <c r="AI482" s="2">
        <v>0</v>
      </c>
      <c r="AJ482" s="2">
        <v>1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1</v>
      </c>
      <c r="AX482" s="2">
        <v>0</v>
      </c>
      <c r="AY482" s="2">
        <v>1</v>
      </c>
      <c r="AZ482" s="2">
        <v>0</v>
      </c>
      <c r="BA482" s="2"/>
      <c r="BB482" s="2">
        <v>5</v>
      </c>
      <c r="BC482" s="2">
        <v>5</v>
      </c>
      <c r="BD482" s="2">
        <v>5</v>
      </c>
      <c r="BE482" s="2">
        <v>5</v>
      </c>
      <c r="BF482" s="2"/>
      <c r="BG482" s="2">
        <v>0</v>
      </c>
      <c r="BH482" s="2">
        <v>1</v>
      </c>
      <c r="BI482" s="2">
        <v>0</v>
      </c>
      <c r="BJ482" s="2">
        <v>1</v>
      </c>
      <c r="BK482" s="2">
        <v>0</v>
      </c>
      <c r="BL482" s="2">
        <v>0</v>
      </c>
      <c r="BM482" s="2">
        <v>0</v>
      </c>
      <c r="BN482" s="2">
        <v>1</v>
      </c>
      <c r="BO482" s="2">
        <v>1</v>
      </c>
      <c r="BP482" s="2">
        <v>0</v>
      </c>
      <c r="BQ482" s="2">
        <v>1</v>
      </c>
      <c r="BR482" s="2">
        <v>0</v>
      </c>
      <c r="BS482" s="2">
        <v>1</v>
      </c>
      <c r="BT482" s="2">
        <v>0</v>
      </c>
      <c r="BU482" s="2">
        <v>0</v>
      </c>
      <c r="BV482" s="2">
        <v>1</v>
      </c>
      <c r="BW482" s="2">
        <v>0</v>
      </c>
      <c r="BX482" s="2">
        <v>1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1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1</v>
      </c>
      <c r="CW482" s="2">
        <v>0</v>
      </c>
      <c r="CX482" s="2">
        <v>0</v>
      </c>
      <c r="CY482" s="2">
        <v>1</v>
      </c>
      <c r="CZ482" s="2">
        <v>0</v>
      </c>
      <c r="DA482" s="2">
        <v>0</v>
      </c>
      <c r="DB482" s="2">
        <v>0</v>
      </c>
      <c r="DC482" s="2">
        <v>0</v>
      </c>
      <c r="DD482" s="2">
        <v>0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 t="s">
        <v>482</v>
      </c>
      <c r="DN482" s="2">
        <v>1</v>
      </c>
      <c r="DO482" s="2">
        <v>5</v>
      </c>
      <c r="DP482" s="2">
        <v>4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1</v>
      </c>
      <c r="DW482" s="2">
        <v>0</v>
      </c>
      <c r="DX482" s="2">
        <v>0</v>
      </c>
      <c r="DY482" s="2">
        <v>1</v>
      </c>
      <c r="DZ482" s="2">
        <v>0</v>
      </c>
      <c r="EA482" s="2">
        <v>0</v>
      </c>
      <c r="EB482" s="2">
        <v>0</v>
      </c>
      <c r="EC482" s="2">
        <v>0</v>
      </c>
      <c r="ED482" s="2">
        <v>1</v>
      </c>
      <c r="EE482" s="2">
        <v>0</v>
      </c>
      <c r="EF482" s="2">
        <v>0</v>
      </c>
      <c r="EG482" s="2">
        <v>0</v>
      </c>
      <c r="EH482" s="2">
        <v>0</v>
      </c>
      <c r="EI482" s="2">
        <v>1</v>
      </c>
      <c r="EJ482" s="2">
        <v>0</v>
      </c>
      <c r="EK482" s="2">
        <v>0</v>
      </c>
      <c r="EL482" s="2">
        <v>0</v>
      </c>
      <c r="EM482" s="2">
        <v>1</v>
      </c>
      <c r="EN482" s="2">
        <v>0</v>
      </c>
      <c r="EO482" s="2">
        <v>1</v>
      </c>
      <c r="EP482" s="2">
        <v>0</v>
      </c>
      <c r="EQ482" s="2">
        <v>0</v>
      </c>
      <c r="ER482" s="2">
        <v>0</v>
      </c>
      <c r="ES482" s="2"/>
      <c r="ET482" s="2" t="s">
        <v>482</v>
      </c>
      <c r="EU482" s="2">
        <v>1</v>
      </c>
      <c r="EV482" s="2">
        <v>6</v>
      </c>
      <c r="EW482" s="2">
        <v>3</v>
      </c>
      <c r="EX482" s="2">
        <v>0</v>
      </c>
      <c r="EY482" s="2">
        <v>0</v>
      </c>
      <c r="EZ482" s="2">
        <v>0</v>
      </c>
      <c r="FA482" s="2">
        <v>0</v>
      </c>
      <c r="FB482" s="2">
        <v>0</v>
      </c>
      <c r="FC482" s="2">
        <v>1</v>
      </c>
      <c r="FD482" s="2">
        <v>0</v>
      </c>
      <c r="FE482" s="2">
        <v>0</v>
      </c>
      <c r="FF482" s="2">
        <v>1</v>
      </c>
      <c r="FG482" s="2">
        <v>0</v>
      </c>
      <c r="FH482" s="2">
        <v>0</v>
      </c>
      <c r="FI482" s="2">
        <v>0</v>
      </c>
      <c r="FJ482" s="2">
        <v>0</v>
      </c>
      <c r="FK482" s="2">
        <v>1</v>
      </c>
      <c r="FL482" s="2">
        <v>0</v>
      </c>
      <c r="FM482" s="2">
        <v>0</v>
      </c>
      <c r="FN482" s="2">
        <v>0</v>
      </c>
      <c r="FO482" s="2">
        <v>0</v>
      </c>
      <c r="FP482" s="2">
        <v>1</v>
      </c>
      <c r="FQ482" s="2">
        <v>0</v>
      </c>
      <c r="FR482" s="2">
        <v>0</v>
      </c>
      <c r="FS482" s="2">
        <v>0</v>
      </c>
      <c r="FT482" s="2">
        <v>0</v>
      </c>
      <c r="FU482" s="2">
        <v>0</v>
      </c>
      <c r="FV482" s="2">
        <v>1</v>
      </c>
      <c r="FW482" s="2">
        <v>0</v>
      </c>
      <c r="FX482" s="2">
        <v>1</v>
      </c>
      <c r="FY482" s="2">
        <v>0</v>
      </c>
    </row>
    <row r="483" spans="1:181" x14ac:dyDescent="0.35">
      <c r="A483" s="2">
        <v>241</v>
      </c>
      <c r="B483" s="3">
        <v>42344</v>
      </c>
      <c r="C483" s="2" t="s">
        <v>494</v>
      </c>
      <c r="D483" s="2">
        <v>2</v>
      </c>
      <c r="E483" s="2">
        <v>2</v>
      </c>
      <c r="F483" s="2">
        <v>2</v>
      </c>
      <c r="G483" s="2">
        <v>2</v>
      </c>
      <c r="H483" s="2">
        <v>1</v>
      </c>
      <c r="I483" s="2">
        <v>0</v>
      </c>
      <c r="J483" s="2">
        <v>0</v>
      </c>
      <c r="K483" s="2">
        <v>1</v>
      </c>
      <c r="L483" s="2">
        <v>0</v>
      </c>
      <c r="M483" s="2">
        <v>0</v>
      </c>
      <c r="N483" s="2">
        <v>0</v>
      </c>
      <c r="O483" s="2">
        <v>0</v>
      </c>
      <c r="P483" s="2">
        <v>1</v>
      </c>
      <c r="Q483" s="2">
        <v>1</v>
      </c>
      <c r="R483" s="2">
        <v>31</v>
      </c>
      <c r="S483" s="2">
        <v>3</v>
      </c>
      <c r="T483" s="2">
        <v>2</v>
      </c>
      <c r="U483" s="2" t="s">
        <v>483</v>
      </c>
      <c r="V483" s="2">
        <v>2</v>
      </c>
      <c r="W483" s="2">
        <v>5</v>
      </c>
      <c r="X483" s="2">
        <v>2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1</v>
      </c>
      <c r="AE483" s="2">
        <v>0</v>
      </c>
      <c r="AF483" s="2">
        <v>1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1</v>
      </c>
      <c r="AM483" s="2">
        <v>0</v>
      </c>
      <c r="AN483" s="2">
        <v>0</v>
      </c>
      <c r="AO483" s="2">
        <v>0</v>
      </c>
      <c r="AP483" s="2">
        <v>0</v>
      </c>
      <c r="AQ483" s="2">
        <v>1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1</v>
      </c>
      <c r="AZ483" s="2">
        <v>0</v>
      </c>
      <c r="BA483" s="2"/>
      <c r="BB483" s="2">
        <v>5</v>
      </c>
      <c r="BC483" s="2">
        <v>5</v>
      </c>
      <c r="BD483" s="2">
        <v>5</v>
      </c>
      <c r="BE483" s="2">
        <v>5</v>
      </c>
      <c r="BF483" s="2"/>
      <c r="BG483" s="2">
        <v>0</v>
      </c>
      <c r="BH483" s="2">
        <v>0</v>
      </c>
      <c r="BI483" s="2">
        <v>1</v>
      </c>
      <c r="BJ483" s="2">
        <v>0</v>
      </c>
      <c r="BK483" s="2">
        <v>0</v>
      </c>
      <c r="BL483" s="2">
        <v>0</v>
      </c>
      <c r="BM483" s="2">
        <v>0</v>
      </c>
      <c r="BN483" s="2">
        <v>1</v>
      </c>
      <c r="BO483" s="2">
        <v>1</v>
      </c>
      <c r="BP483" s="2">
        <v>0</v>
      </c>
      <c r="BQ483" s="2">
        <v>1</v>
      </c>
      <c r="BR483" s="2">
        <v>0</v>
      </c>
      <c r="BS483" s="2">
        <v>1</v>
      </c>
      <c r="BT483" s="2">
        <v>0</v>
      </c>
      <c r="BU483" s="2">
        <v>0</v>
      </c>
      <c r="BV483" s="2">
        <v>0</v>
      </c>
      <c r="BW483" s="2">
        <v>0</v>
      </c>
      <c r="BX483" s="2">
        <v>1</v>
      </c>
      <c r="BY483" s="2">
        <v>0</v>
      </c>
      <c r="BZ483" s="2">
        <v>0</v>
      </c>
      <c r="CA483" s="2">
        <v>0</v>
      </c>
      <c r="CB483" s="2">
        <v>1</v>
      </c>
      <c r="CC483" s="2">
        <v>0</v>
      </c>
      <c r="CD483" s="2">
        <v>0</v>
      </c>
      <c r="CE483" s="2">
        <v>1</v>
      </c>
      <c r="CF483" s="2">
        <v>0</v>
      </c>
      <c r="CG483" s="2">
        <v>1</v>
      </c>
      <c r="CH483" s="2">
        <v>0</v>
      </c>
      <c r="CI483" s="2">
        <v>0</v>
      </c>
      <c r="CJ483" s="2">
        <v>1</v>
      </c>
      <c r="CK483" s="2">
        <v>0</v>
      </c>
      <c r="CL483" s="2">
        <v>0</v>
      </c>
      <c r="CM483" s="2">
        <v>0</v>
      </c>
      <c r="CN483" s="2">
        <v>0</v>
      </c>
      <c r="CO483" s="2">
        <v>1</v>
      </c>
      <c r="CP483" s="2">
        <v>0</v>
      </c>
      <c r="CQ483" s="2">
        <v>0</v>
      </c>
      <c r="CR483" s="2">
        <v>1</v>
      </c>
      <c r="CS483" s="2">
        <v>1</v>
      </c>
      <c r="CT483" s="2">
        <v>0</v>
      </c>
      <c r="CU483" s="2">
        <v>0</v>
      </c>
      <c r="CV483" s="2">
        <v>1</v>
      </c>
      <c r="CW483" s="2">
        <v>0</v>
      </c>
      <c r="CX483" s="2">
        <v>1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 t="s">
        <v>484</v>
      </c>
      <c r="DN483" s="2">
        <v>2</v>
      </c>
      <c r="DO483" s="2">
        <v>6</v>
      </c>
      <c r="DP483" s="2">
        <v>3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  <c r="DY483" s="2">
        <v>1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1</v>
      </c>
      <c r="EG483" s="2">
        <v>0</v>
      </c>
      <c r="EH483" s="2">
        <v>1</v>
      </c>
      <c r="EI483" s="2">
        <v>1</v>
      </c>
      <c r="EJ483" s="2">
        <v>0</v>
      </c>
      <c r="EK483" s="2">
        <v>0</v>
      </c>
      <c r="EL483" s="2">
        <v>0</v>
      </c>
      <c r="EM483" s="2">
        <v>0</v>
      </c>
      <c r="EN483" s="2">
        <v>1</v>
      </c>
      <c r="EO483" s="2">
        <v>0</v>
      </c>
      <c r="EP483" s="2">
        <v>0</v>
      </c>
      <c r="EQ483" s="2">
        <v>0</v>
      </c>
      <c r="ER483" s="2">
        <v>0</v>
      </c>
      <c r="ES483" s="2"/>
      <c r="ET483" s="2" t="s">
        <v>484</v>
      </c>
      <c r="EU483" s="2">
        <v>2</v>
      </c>
      <c r="EV483" s="2">
        <v>5</v>
      </c>
      <c r="EW483" s="2">
        <v>4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1</v>
      </c>
      <c r="FG483" s="2">
        <v>0</v>
      </c>
      <c r="FH483" s="2">
        <v>0</v>
      </c>
      <c r="FI483" s="2">
        <v>0</v>
      </c>
      <c r="FJ483" s="2">
        <v>0</v>
      </c>
      <c r="FK483" s="2">
        <v>1</v>
      </c>
      <c r="FL483" s="2">
        <v>0</v>
      </c>
      <c r="FM483" s="2">
        <v>0</v>
      </c>
      <c r="FN483" s="2">
        <v>0</v>
      </c>
      <c r="FO483" s="2">
        <v>1</v>
      </c>
      <c r="FP483" s="2">
        <v>1</v>
      </c>
      <c r="FQ483" s="2">
        <v>0</v>
      </c>
      <c r="FR483" s="2">
        <v>0</v>
      </c>
      <c r="FS483" s="2">
        <v>0</v>
      </c>
      <c r="FT483" s="2">
        <v>0</v>
      </c>
      <c r="FU483" s="2">
        <v>1</v>
      </c>
      <c r="FV483" s="2">
        <v>1</v>
      </c>
      <c r="FW483" s="2">
        <v>0</v>
      </c>
      <c r="FX483" s="2">
        <v>0</v>
      </c>
      <c r="FY483" s="2">
        <v>0</v>
      </c>
    </row>
    <row r="484" spans="1:181" x14ac:dyDescent="0.35">
      <c r="A484" s="2">
        <v>242</v>
      </c>
      <c r="B484" s="3">
        <v>42344</v>
      </c>
      <c r="C484" s="2" t="s">
        <v>494</v>
      </c>
      <c r="D484" s="2">
        <v>1</v>
      </c>
      <c r="E484" s="2">
        <v>2</v>
      </c>
      <c r="F484" s="2">
        <v>1</v>
      </c>
      <c r="G484" s="2">
        <v>2</v>
      </c>
      <c r="H484" s="2">
        <v>1</v>
      </c>
      <c r="I484" s="2">
        <v>0</v>
      </c>
      <c r="J484" s="2">
        <v>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3</v>
      </c>
      <c r="Q484" s="2">
        <v>2</v>
      </c>
      <c r="R484" s="2">
        <v>24</v>
      </c>
      <c r="S484" s="2">
        <v>1</v>
      </c>
      <c r="T484" s="2">
        <v>2</v>
      </c>
      <c r="U484" s="2" t="s">
        <v>481</v>
      </c>
      <c r="V484" s="2">
        <v>1</v>
      </c>
      <c r="W484" s="2">
        <v>6</v>
      </c>
      <c r="X484" s="2">
        <v>4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1</v>
      </c>
      <c r="AX484" s="2">
        <v>0</v>
      </c>
      <c r="AY484" s="2">
        <v>0</v>
      </c>
      <c r="AZ484" s="2">
        <v>0</v>
      </c>
      <c r="BA484" s="2"/>
      <c r="BB484" s="2">
        <v>1</v>
      </c>
      <c r="BC484" s="2">
        <v>3</v>
      </c>
      <c r="BD484" s="2">
        <v>4</v>
      </c>
      <c r="BE484" s="2">
        <v>4</v>
      </c>
      <c r="BF484" s="2"/>
      <c r="BG484" s="2">
        <v>0</v>
      </c>
      <c r="BH484" s="2">
        <v>1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1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1</v>
      </c>
      <c r="BZ484" s="2">
        <v>0</v>
      </c>
      <c r="CA484" s="2">
        <v>0</v>
      </c>
      <c r="CB484" s="2">
        <v>0</v>
      </c>
      <c r="CC484" s="2">
        <v>0</v>
      </c>
      <c r="CD484" s="2">
        <v>1</v>
      </c>
      <c r="CE484" s="2">
        <v>0</v>
      </c>
      <c r="CF484" s="2">
        <v>0</v>
      </c>
      <c r="CG484" s="2">
        <v>1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1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1</v>
      </c>
      <c r="CV484" s="2">
        <v>1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 t="s">
        <v>482</v>
      </c>
      <c r="DN484" s="2">
        <v>1</v>
      </c>
      <c r="DO484" s="2">
        <v>5</v>
      </c>
      <c r="DP484" s="2">
        <v>3</v>
      </c>
      <c r="DQ484" s="2">
        <v>0</v>
      </c>
      <c r="DR484" s="2">
        <v>0</v>
      </c>
      <c r="DS484" s="2">
        <v>0</v>
      </c>
      <c r="DT484" s="2">
        <v>0</v>
      </c>
      <c r="DU484" s="2">
        <v>1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1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0</v>
      </c>
      <c r="EI484" s="2">
        <v>1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1</v>
      </c>
      <c r="EP484" s="2">
        <v>0</v>
      </c>
      <c r="EQ484" s="2">
        <v>0</v>
      </c>
      <c r="ER484" s="2">
        <v>0</v>
      </c>
      <c r="ES484" s="2"/>
      <c r="ET484" s="2" t="s">
        <v>482</v>
      </c>
      <c r="EU484" s="2">
        <v>1</v>
      </c>
      <c r="EV484" s="2">
        <v>6</v>
      </c>
      <c r="EW484" s="2">
        <v>4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0</v>
      </c>
      <c r="FM484" s="2">
        <v>1</v>
      </c>
      <c r="FN484" s="2">
        <v>0</v>
      </c>
      <c r="FO484" s="2">
        <v>1</v>
      </c>
      <c r="FP484" s="2">
        <v>0</v>
      </c>
      <c r="FQ484" s="2">
        <v>0</v>
      </c>
      <c r="FR484" s="2">
        <v>0</v>
      </c>
      <c r="FS484" s="2">
        <v>1</v>
      </c>
      <c r="FT484" s="2">
        <v>0</v>
      </c>
      <c r="FU484" s="2">
        <v>0</v>
      </c>
      <c r="FV484" s="2">
        <v>0</v>
      </c>
      <c r="FW484" s="2">
        <v>0</v>
      </c>
      <c r="FX484" s="2">
        <v>1</v>
      </c>
      <c r="FY484" s="2">
        <v>0</v>
      </c>
    </row>
    <row r="485" spans="1:181" x14ac:dyDescent="0.35">
      <c r="A485" s="2">
        <v>242</v>
      </c>
      <c r="B485" s="3">
        <v>42344</v>
      </c>
      <c r="C485" s="2" t="s">
        <v>494</v>
      </c>
      <c r="D485" s="2">
        <v>1</v>
      </c>
      <c r="E485" s="2">
        <v>2</v>
      </c>
      <c r="F485" s="2">
        <v>1</v>
      </c>
      <c r="G485" s="2">
        <v>2</v>
      </c>
      <c r="H485" s="2">
        <v>1</v>
      </c>
      <c r="I485" s="2">
        <v>0</v>
      </c>
      <c r="J485" s="2">
        <v>0</v>
      </c>
      <c r="K485" s="2">
        <v>0</v>
      </c>
      <c r="L485" s="2">
        <v>1</v>
      </c>
      <c r="M485" s="2">
        <v>0</v>
      </c>
      <c r="N485" s="2">
        <v>0</v>
      </c>
      <c r="O485" s="2">
        <v>0</v>
      </c>
      <c r="P485" s="2">
        <v>3</v>
      </c>
      <c r="Q485" s="2">
        <v>2</v>
      </c>
      <c r="R485" s="2">
        <v>24</v>
      </c>
      <c r="S485" s="2">
        <v>1</v>
      </c>
      <c r="T485" s="2">
        <v>2</v>
      </c>
      <c r="U485" s="2" t="s">
        <v>485</v>
      </c>
      <c r="V485" s="2">
        <v>2</v>
      </c>
      <c r="W485" s="2">
        <v>5</v>
      </c>
      <c r="X485" s="2">
        <v>4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1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1</v>
      </c>
      <c r="AM485" s="2">
        <v>0</v>
      </c>
      <c r="AN485" s="2">
        <v>0</v>
      </c>
      <c r="AO485" s="2">
        <v>0</v>
      </c>
      <c r="AP485" s="2">
        <v>0</v>
      </c>
      <c r="AQ485" s="2">
        <v>1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1</v>
      </c>
      <c r="BA485" s="2"/>
      <c r="BB485" s="2">
        <v>5</v>
      </c>
      <c r="BC485" s="2">
        <v>4</v>
      </c>
      <c r="BD485" s="2">
        <v>4</v>
      </c>
      <c r="BE485" s="2">
        <v>5</v>
      </c>
      <c r="BF485" s="2"/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1</v>
      </c>
      <c r="BM485" s="2">
        <v>0</v>
      </c>
      <c r="BN485" s="2">
        <v>1</v>
      </c>
      <c r="BO485" s="2">
        <v>1</v>
      </c>
      <c r="BP485" s="2">
        <v>0</v>
      </c>
      <c r="BQ485" s="2">
        <v>0</v>
      </c>
      <c r="BR485" s="2">
        <v>0</v>
      </c>
      <c r="BS485" s="2">
        <v>1</v>
      </c>
      <c r="BT485" s="2">
        <v>0</v>
      </c>
      <c r="BU485" s="2">
        <v>0</v>
      </c>
      <c r="BV485" s="2">
        <v>0</v>
      </c>
      <c r="BW485" s="2">
        <v>0</v>
      </c>
      <c r="BX485" s="2">
        <v>1</v>
      </c>
      <c r="BY485" s="2">
        <v>0</v>
      </c>
      <c r="BZ485" s="2">
        <v>0</v>
      </c>
      <c r="CA485" s="2">
        <v>0</v>
      </c>
      <c r="CB485" s="2">
        <v>1</v>
      </c>
      <c r="CC485" s="2">
        <v>0</v>
      </c>
      <c r="CD485" s="2">
        <v>1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1</v>
      </c>
      <c r="CK485" s="2">
        <v>0</v>
      </c>
      <c r="CL485" s="2">
        <v>0</v>
      </c>
      <c r="CM485" s="2">
        <v>0</v>
      </c>
      <c r="CN485" s="2">
        <v>0</v>
      </c>
      <c r="CO485" s="2">
        <v>1</v>
      </c>
      <c r="CP485" s="2">
        <v>0</v>
      </c>
      <c r="CQ485" s="2">
        <v>0</v>
      </c>
      <c r="CR485" s="2">
        <v>0</v>
      </c>
      <c r="CS485" s="2">
        <v>1</v>
      </c>
      <c r="CT485" s="2">
        <v>0</v>
      </c>
      <c r="CU485" s="2">
        <v>0</v>
      </c>
      <c r="CV485" s="2">
        <v>0</v>
      </c>
      <c r="CW485" s="2">
        <v>1</v>
      </c>
      <c r="CX485" s="2">
        <v>0</v>
      </c>
      <c r="CY485" s="2">
        <v>0</v>
      </c>
      <c r="CZ485" s="2">
        <v>0</v>
      </c>
      <c r="DA485" s="2">
        <v>0</v>
      </c>
      <c r="DB485" s="2">
        <v>0</v>
      </c>
      <c r="DC485" s="2">
        <v>0</v>
      </c>
      <c r="DD485" s="2">
        <v>0</v>
      </c>
      <c r="DE485" s="2">
        <v>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 t="s">
        <v>486</v>
      </c>
      <c r="DN485" s="2">
        <v>2</v>
      </c>
      <c r="DO485" s="2">
        <v>5</v>
      </c>
      <c r="DP485" s="2">
        <v>5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1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1</v>
      </c>
      <c r="ED485" s="2">
        <v>1</v>
      </c>
      <c r="EE485" s="2">
        <v>0</v>
      </c>
      <c r="EF485" s="2">
        <v>0</v>
      </c>
      <c r="EG485" s="2">
        <v>0</v>
      </c>
      <c r="EH485" s="2">
        <v>0</v>
      </c>
      <c r="EI485" s="2">
        <v>0</v>
      </c>
      <c r="EJ485" s="2">
        <v>0</v>
      </c>
      <c r="EK485" s="2">
        <v>1</v>
      </c>
      <c r="EL485" s="2">
        <v>0</v>
      </c>
      <c r="EM485" s="2">
        <v>0</v>
      </c>
      <c r="EN485" s="2">
        <v>0</v>
      </c>
      <c r="EO485" s="2">
        <v>0</v>
      </c>
      <c r="EP485" s="2">
        <v>0</v>
      </c>
      <c r="EQ485" s="2">
        <v>0</v>
      </c>
      <c r="ER485" s="2">
        <v>0</v>
      </c>
      <c r="ES485" s="2"/>
      <c r="ET485" s="2" t="s">
        <v>486</v>
      </c>
      <c r="EU485" s="2">
        <v>2</v>
      </c>
      <c r="EV485" s="2">
        <v>6</v>
      </c>
      <c r="EW485" s="2">
        <v>4</v>
      </c>
      <c r="EX485" s="2">
        <v>0</v>
      </c>
      <c r="EY485" s="2">
        <v>0</v>
      </c>
      <c r="EZ485" s="2">
        <v>0</v>
      </c>
      <c r="FA485" s="2">
        <v>0</v>
      </c>
      <c r="FB485" s="2">
        <v>0</v>
      </c>
      <c r="FC485" s="2">
        <v>0</v>
      </c>
      <c r="FD485" s="2">
        <v>0</v>
      </c>
      <c r="FE485" s="2">
        <v>0</v>
      </c>
      <c r="FF485" s="2">
        <v>1</v>
      </c>
      <c r="FG485" s="2">
        <v>1</v>
      </c>
      <c r="FH485" s="2">
        <v>0</v>
      </c>
      <c r="FI485" s="2">
        <v>0</v>
      </c>
      <c r="FJ485" s="2">
        <v>0</v>
      </c>
      <c r="FK485" s="2">
        <v>0</v>
      </c>
      <c r="FL485" s="2">
        <v>1</v>
      </c>
      <c r="FM485" s="2">
        <v>0</v>
      </c>
      <c r="FN485" s="2">
        <v>0</v>
      </c>
      <c r="FO485" s="2">
        <v>0</v>
      </c>
      <c r="FP485" s="2">
        <v>0</v>
      </c>
      <c r="FQ485" s="2">
        <v>0</v>
      </c>
      <c r="FR485" s="2">
        <v>0</v>
      </c>
      <c r="FS485" s="2">
        <v>0</v>
      </c>
      <c r="FT485" s="2">
        <v>1</v>
      </c>
      <c r="FU485" s="2">
        <v>0</v>
      </c>
      <c r="FV485" s="2">
        <v>0</v>
      </c>
      <c r="FW485" s="2">
        <v>0</v>
      </c>
      <c r="FX485" s="2">
        <v>1</v>
      </c>
      <c r="FY485" s="2">
        <v>1</v>
      </c>
    </row>
    <row r="486" spans="1:181" x14ac:dyDescent="0.35">
      <c r="A486" s="2">
        <v>243</v>
      </c>
      <c r="B486" s="3">
        <v>42344</v>
      </c>
      <c r="C486" s="2" t="s">
        <v>494</v>
      </c>
      <c r="D486" s="2">
        <v>1</v>
      </c>
      <c r="E486" s="2">
        <v>2</v>
      </c>
      <c r="F486" s="2">
        <v>2</v>
      </c>
      <c r="G486" s="2">
        <v>2</v>
      </c>
      <c r="H486" s="2">
        <v>1</v>
      </c>
      <c r="I486" s="2">
        <v>0</v>
      </c>
      <c r="J486" s="2">
        <v>0</v>
      </c>
      <c r="K486" s="2">
        <v>0</v>
      </c>
      <c r="L486" s="2">
        <v>0</v>
      </c>
      <c r="M486" s="2">
        <v>1</v>
      </c>
      <c r="N486" s="2">
        <v>0</v>
      </c>
      <c r="O486" s="2">
        <v>0</v>
      </c>
      <c r="P486" s="2">
        <v>1</v>
      </c>
      <c r="Q486" s="2">
        <v>2</v>
      </c>
      <c r="R486" s="2">
        <v>18</v>
      </c>
      <c r="S486" s="2">
        <v>1</v>
      </c>
      <c r="T486" s="2">
        <v>3</v>
      </c>
      <c r="U486" s="2" t="s">
        <v>481</v>
      </c>
      <c r="V486" s="2">
        <v>1</v>
      </c>
      <c r="W486" s="2">
        <v>6</v>
      </c>
      <c r="X486" s="2">
        <v>3</v>
      </c>
      <c r="Y486" s="2">
        <v>0</v>
      </c>
      <c r="Z486" s="2">
        <v>0</v>
      </c>
      <c r="AA486" s="2">
        <v>1</v>
      </c>
      <c r="AB486" s="2">
        <v>1</v>
      </c>
      <c r="AC486" s="2">
        <v>0</v>
      </c>
      <c r="AD486" s="2">
        <v>0</v>
      </c>
      <c r="AE486" s="2">
        <v>0</v>
      </c>
      <c r="AF486" s="2">
        <v>1</v>
      </c>
      <c r="AG486" s="2">
        <v>0</v>
      </c>
      <c r="AH486" s="2">
        <v>0</v>
      </c>
      <c r="AI486" s="2">
        <v>0</v>
      </c>
      <c r="AJ486" s="2">
        <v>1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1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1</v>
      </c>
      <c r="BA486" s="2"/>
      <c r="BB486" s="2">
        <v>2</v>
      </c>
      <c r="BC486" s="2">
        <v>4</v>
      </c>
      <c r="BD486" s="2">
        <v>4</v>
      </c>
      <c r="BE486" s="2">
        <v>5</v>
      </c>
      <c r="BF486" s="2"/>
      <c r="BG486" s="2">
        <v>0</v>
      </c>
      <c r="BH486" s="2">
        <v>0</v>
      </c>
      <c r="BI486" s="2">
        <v>0</v>
      </c>
      <c r="BJ486" s="2">
        <v>1</v>
      </c>
      <c r="BK486" s="2">
        <v>0</v>
      </c>
      <c r="BL486" s="2">
        <v>0</v>
      </c>
      <c r="BM486" s="2">
        <v>0</v>
      </c>
      <c r="BN486" s="2">
        <v>1</v>
      </c>
      <c r="BO486" s="2">
        <v>0</v>
      </c>
      <c r="BP486" s="2">
        <v>0</v>
      </c>
      <c r="BQ486" s="2">
        <v>1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1</v>
      </c>
      <c r="BY486" s="2">
        <v>0</v>
      </c>
      <c r="BZ486" s="2">
        <v>1</v>
      </c>
      <c r="CA486" s="2">
        <v>0</v>
      </c>
      <c r="CB486" s="2">
        <v>0</v>
      </c>
      <c r="CC486" s="2">
        <v>0</v>
      </c>
      <c r="CD486" s="2">
        <v>1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1</v>
      </c>
      <c r="CO486" s="2">
        <v>0</v>
      </c>
      <c r="CP486" s="2">
        <v>0</v>
      </c>
      <c r="CQ486" s="2">
        <v>1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1</v>
      </c>
      <c r="CX486" s="2">
        <v>0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 t="s">
        <v>482</v>
      </c>
      <c r="DN486" s="2">
        <v>1</v>
      </c>
      <c r="DO486" s="2">
        <v>6</v>
      </c>
      <c r="DP486" s="2">
        <v>4</v>
      </c>
      <c r="DQ486" s="2">
        <v>0</v>
      </c>
      <c r="DR486" s="2">
        <v>0</v>
      </c>
      <c r="DS486" s="2">
        <v>0</v>
      </c>
      <c r="DT486" s="2">
        <v>1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0</v>
      </c>
      <c r="EA486" s="2">
        <v>0</v>
      </c>
      <c r="EB486" s="2">
        <v>1</v>
      </c>
      <c r="EC486" s="2">
        <v>0</v>
      </c>
      <c r="ED486" s="2">
        <v>0</v>
      </c>
      <c r="EE486" s="2">
        <v>0</v>
      </c>
      <c r="EF486" s="2">
        <v>0</v>
      </c>
      <c r="EG486" s="2">
        <v>0</v>
      </c>
      <c r="EH486" s="2">
        <v>0</v>
      </c>
      <c r="EI486" s="2">
        <v>0</v>
      </c>
      <c r="EJ486" s="2">
        <v>0</v>
      </c>
      <c r="EK486" s="2">
        <v>0</v>
      </c>
      <c r="EL486" s="2">
        <v>0</v>
      </c>
      <c r="EM486" s="2">
        <v>0</v>
      </c>
      <c r="EN486" s="2">
        <v>0</v>
      </c>
      <c r="EO486" s="2">
        <v>0</v>
      </c>
      <c r="EP486" s="2">
        <v>0</v>
      </c>
      <c r="EQ486" s="2">
        <v>0</v>
      </c>
      <c r="ER486" s="2">
        <v>1</v>
      </c>
      <c r="ES486" s="2"/>
      <c r="ET486" s="2" t="s">
        <v>482</v>
      </c>
      <c r="EU486" s="2">
        <v>1</v>
      </c>
      <c r="EV486" s="2">
        <v>7</v>
      </c>
      <c r="EW486" s="2">
        <v>3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0</v>
      </c>
      <c r="FI486" s="2">
        <v>1</v>
      </c>
      <c r="FJ486" s="2">
        <v>0</v>
      </c>
      <c r="FK486" s="2">
        <v>1</v>
      </c>
      <c r="FL486" s="2">
        <v>0</v>
      </c>
      <c r="FM486" s="2">
        <v>0</v>
      </c>
      <c r="FN486" s="2">
        <v>0</v>
      </c>
      <c r="FO486" s="2">
        <v>0</v>
      </c>
      <c r="FP486" s="2">
        <v>0</v>
      </c>
      <c r="FQ486" s="2">
        <v>0</v>
      </c>
      <c r="FR486" s="2">
        <v>0</v>
      </c>
      <c r="FS486" s="2">
        <v>0</v>
      </c>
      <c r="FT486" s="2">
        <v>0</v>
      </c>
      <c r="FU486" s="2">
        <v>0</v>
      </c>
      <c r="FV486" s="2">
        <v>0</v>
      </c>
      <c r="FW486" s="2">
        <v>0</v>
      </c>
      <c r="FX486" s="2">
        <v>0</v>
      </c>
      <c r="FY486" s="2">
        <v>0</v>
      </c>
    </row>
    <row r="487" spans="1:181" x14ac:dyDescent="0.35">
      <c r="A487" s="2">
        <v>243</v>
      </c>
      <c r="B487" s="3">
        <v>42344</v>
      </c>
      <c r="C487" s="2" t="s">
        <v>494</v>
      </c>
      <c r="D487" s="2">
        <v>1</v>
      </c>
      <c r="E487" s="2">
        <v>2</v>
      </c>
      <c r="F487" s="2">
        <v>2</v>
      </c>
      <c r="G487" s="2">
        <v>2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  <c r="N487" s="2">
        <v>0</v>
      </c>
      <c r="O487" s="2">
        <v>0</v>
      </c>
      <c r="P487" s="2">
        <v>1</v>
      </c>
      <c r="Q487" s="2">
        <v>2</v>
      </c>
      <c r="R487" s="2">
        <v>18</v>
      </c>
      <c r="S487" s="2">
        <v>1</v>
      </c>
      <c r="T487" s="2">
        <v>3</v>
      </c>
      <c r="U487" s="2" t="s">
        <v>487</v>
      </c>
      <c r="V487" s="2">
        <v>2</v>
      </c>
      <c r="W487" s="2">
        <v>4</v>
      </c>
      <c r="X487" s="2">
        <v>4</v>
      </c>
      <c r="Y487" s="2">
        <v>0</v>
      </c>
      <c r="Z487" s="2">
        <v>1</v>
      </c>
      <c r="AA487" s="2">
        <v>0</v>
      </c>
      <c r="AB487" s="2">
        <v>0</v>
      </c>
      <c r="AC487" s="2">
        <v>0</v>
      </c>
      <c r="AD487" s="2">
        <v>1</v>
      </c>
      <c r="AE487" s="2">
        <v>0</v>
      </c>
      <c r="AF487" s="2">
        <v>0</v>
      </c>
      <c r="AG487" s="2">
        <v>1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/>
      <c r="BB487" s="2">
        <v>4</v>
      </c>
      <c r="BC487" s="2">
        <v>4</v>
      </c>
      <c r="BD487" s="2">
        <v>3</v>
      </c>
      <c r="BE487" s="2">
        <v>2</v>
      </c>
      <c r="BF487" s="2"/>
      <c r="BG487" s="2">
        <v>1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1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1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1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2">
        <v>0</v>
      </c>
      <c r="DC487" s="2">
        <v>0</v>
      </c>
      <c r="DD487" s="2">
        <v>0</v>
      </c>
      <c r="DE487" s="2">
        <v>0</v>
      </c>
      <c r="DF487" s="2">
        <v>0</v>
      </c>
      <c r="DG487" s="2">
        <v>1</v>
      </c>
      <c r="DH487" s="2">
        <v>0</v>
      </c>
      <c r="DI487" s="2">
        <v>0</v>
      </c>
      <c r="DJ487" s="2">
        <v>0</v>
      </c>
      <c r="DK487" s="2">
        <v>1</v>
      </c>
      <c r="DL487" s="2">
        <v>0</v>
      </c>
      <c r="DM487" s="2" t="s">
        <v>488</v>
      </c>
      <c r="DN487" s="2">
        <v>2</v>
      </c>
      <c r="DO487" s="2">
        <v>5</v>
      </c>
      <c r="DP487" s="2">
        <v>4</v>
      </c>
      <c r="DQ487" s="2">
        <v>1</v>
      </c>
      <c r="DR487" s="2">
        <v>1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0</v>
      </c>
      <c r="EO487" s="2">
        <v>0</v>
      </c>
      <c r="EP487" s="2">
        <v>1</v>
      </c>
      <c r="EQ487" s="2">
        <v>0</v>
      </c>
      <c r="ER487" s="2">
        <v>0</v>
      </c>
      <c r="ES487" s="2"/>
      <c r="ET487" s="2" t="s">
        <v>488</v>
      </c>
      <c r="EU487" s="2">
        <v>2</v>
      </c>
      <c r="EV487" s="2">
        <v>1</v>
      </c>
      <c r="EW487" s="2">
        <v>4</v>
      </c>
      <c r="EX487" s="2">
        <v>1</v>
      </c>
      <c r="EY487" s="2">
        <v>0</v>
      </c>
      <c r="EZ487" s="2">
        <v>0</v>
      </c>
      <c r="FA487" s="2">
        <v>0</v>
      </c>
      <c r="FB487" s="2">
        <v>0</v>
      </c>
      <c r="FC487" s="2">
        <v>1</v>
      </c>
      <c r="FD487" s="2">
        <v>0</v>
      </c>
      <c r="FE487" s="2">
        <v>0</v>
      </c>
      <c r="FF487" s="2">
        <v>1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0</v>
      </c>
      <c r="FN487" s="2">
        <v>0</v>
      </c>
      <c r="FO487" s="2">
        <v>1</v>
      </c>
      <c r="FP487" s="2">
        <v>0</v>
      </c>
      <c r="FQ487" s="2">
        <v>0</v>
      </c>
      <c r="FR487" s="2">
        <v>0</v>
      </c>
      <c r="FS487" s="2">
        <v>0</v>
      </c>
      <c r="FT487" s="2">
        <v>0</v>
      </c>
      <c r="FU487" s="2">
        <v>0</v>
      </c>
      <c r="FV487" s="2">
        <v>0</v>
      </c>
      <c r="FW487" s="2">
        <v>1</v>
      </c>
      <c r="FX487" s="2">
        <v>0</v>
      </c>
      <c r="FY487" s="2">
        <v>0</v>
      </c>
    </row>
    <row r="488" spans="1:181" x14ac:dyDescent="0.35">
      <c r="A488" s="2">
        <v>244</v>
      </c>
      <c r="B488" s="3">
        <v>42344</v>
      </c>
      <c r="C488" s="2" t="s">
        <v>494</v>
      </c>
      <c r="D488" s="2">
        <v>2</v>
      </c>
      <c r="E488" s="2">
        <v>2</v>
      </c>
      <c r="F488" s="2">
        <v>2</v>
      </c>
      <c r="G488" s="2">
        <v>2</v>
      </c>
      <c r="H488" s="2">
        <v>1</v>
      </c>
      <c r="I488" s="2">
        <v>0</v>
      </c>
      <c r="J488" s="2">
        <v>0</v>
      </c>
      <c r="K488" s="2">
        <v>0</v>
      </c>
      <c r="L488" s="2">
        <v>0</v>
      </c>
      <c r="M488" s="2">
        <v>1</v>
      </c>
      <c r="N488" s="2">
        <v>0</v>
      </c>
      <c r="O488" s="2">
        <v>0</v>
      </c>
      <c r="P488" s="2">
        <v>2</v>
      </c>
      <c r="Q488" s="2">
        <v>1</v>
      </c>
      <c r="R488" s="2">
        <v>45</v>
      </c>
      <c r="S488" s="2">
        <v>5</v>
      </c>
      <c r="T488" s="2">
        <v>3</v>
      </c>
      <c r="U488" s="2" t="s">
        <v>481</v>
      </c>
      <c r="V488" s="2">
        <v>1</v>
      </c>
      <c r="W488" s="2">
        <v>4</v>
      </c>
      <c r="X488" s="2">
        <v>4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/>
      <c r="BB488" s="2">
        <v>4</v>
      </c>
      <c r="BC488" s="2">
        <v>4</v>
      </c>
      <c r="BD488" s="2">
        <v>4</v>
      </c>
      <c r="BE488" s="2">
        <v>4</v>
      </c>
      <c r="BF488" s="2"/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1</v>
      </c>
      <c r="BR488" s="2">
        <v>0</v>
      </c>
      <c r="BS488" s="2">
        <v>1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1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 t="s">
        <v>482</v>
      </c>
      <c r="DN488" s="2">
        <v>1</v>
      </c>
      <c r="DO488" s="2">
        <v>6</v>
      </c>
      <c r="DP488" s="2">
        <v>3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1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/>
      <c r="ET488" s="2" t="s">
        <v>482</v>
      </c>
      <c r="EU488" s="2">
        <v>1</v>
      </c>
      <c r="EV488" s="2">
        <v>6</v>
      </c>
      <c r="EW488" s="2">
        <v>3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1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0</v>
      </c>
      <c r="FT488" s="2">
        <v>0</v>
      </c>
      <c r="FU488" s="2">
        <v>0</v>
      </c>
      <c r="FV488" s="2">
        <v>0</v>
      </c>
      <c r="FW488" s="2">
        <v>0</v>
      </c>
      <c r="FX488" s="2">
        <v>0</v>
      </c>
      <c r="FY488" s="2">
        <v>0</v>
      </c>
    </row>
    <row r="489" spans="1:181" x14ac:dyDescent="0.35">
      <c r="A489" s="2">
        <v>244</v>
      </c>
      <c r="B489" s="3">
        <v>42344</v>
      </c>
      <c r="C489" s="2" t="s">
        <v>494</v>
      </c>
      <c r="D489" s="2">
        <v>2</v>
      </c>
      <c r="E489" s="2">
        <v>2</v>
      </c>
      <c r="F489" s="2">
        <v>2</v>
      </c>
      <c r="G489" s="2">
        <v>2</v>
      </c>
      <c r="H489" s="2">
        <v>1</v>
      </c>
      <c r="I489" s="2">
        <v>0</v>
      </c>
      <c r="J489" s="2">
        <v>0</v>
      </c>
      <c r="K489" s="2">
        <v>0</v>
      </c>
      <c r="L489" s="2">
        <v>0</v>
      </c>
      <c r="M489" s="2">
        <v>1</v>
      </c>
      <c r="N489" s="2">
        <v>0</v>
      </c>
      <c r="O489" s="2">
        <v>0</v>
      </c>
      <c r="P489" s="2">
        <v>2</v>
      </c>
      <c r="Q489" s="2">
        <v>1</v>
      </c>
      <c r="R489" s="2">
        <v>45</v>
      </c>
      <c r="S489" s="2">
        <v>5</v>
      </c>
      <c r="T489" s="2">
        <v>3</v>
      </c>
      <c r="U489" s="2" t="s">
        <v>489</v>
      </c>
      <c r="V489" s="2">
        <v>2</v>
      </c>
      <c r="W489" s="2">
        <v>2</v>
      </c>
      <c r="X489" s="2">
        <v>2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1</v>
      </c>
      <c r="AW489" s="2">
        <v>1</v>
      </c>
      <c r="AX489" s="2">
        <v>0</v>
      </c>
      <c r="AY489" s="2">
        <v>0</v>
      </c>
      <c r="AZ489" s="2">
        <v>0</v>
      </c>
      <c r="BA489" s="2"/>
      <c r="BB489" s="2">
        <v>1</v>
      </c>
      <c r="BC489" s="2">
        <v>2</v>
      </c>
      <c r="BD489" s="2">
        <v>1</v>
      </c>
      <c r="BE489" s="2">
        <v>2</v>
      </c>
      <c r="BF489" s="2"/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1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1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 t="s">
        <v>490</v>
      </c>
      <c r="DN489" s="2">
        <v>2</v>
      </c>
      <c r="DO489" s="2">
        <v>1</v>
      </c>
      <c r="DP489" s="2">
        <v>2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1</v>
      </c>
      <c r="EP489" s="2">
        <v>0</v>
      </c>
      <c r="EQ489" s="2">
        <v>0</v>
      </c>
      <c r="ER489" s="2">
        <v>0</v>
      </c>
      <c r="ES489" s="2"/>
      <c r="ET489" s="2" t="s">
        <v>490</v>
      </c>
      <c r="EU489" s="2">
        <v>2</v>
      </c>
      <c r="EV489" s="2">
        <v>2</v>
      </c>
      <c r="EW489" s="2">
        <v>2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0</v>
      </c>
      <c r="FU489" s="2">
        <v>1</v>
      </c>
      <c r="FV489" s="2">
        <v>0</v>
      </c>
      <c r="FW489" s="2">
        <v>0</v>
      </c>
      <c r="FX489" s="2">
        <v>0</v>
      </c>
      <c r="FY489" s="2">
        <v>0</v>
      </c>
    </row>
    <row r="490" spans="1:181" x14ac:dyDescent="0.35">
      <c r="A490" s="2">
        <v>245</v>
      </c>
      <c r="B490" s="3">
        <v>42344</v>
      </c>
      <c r="C490" s="2" t="s">
        <v>494</v>
      </c>
      <c r="D490" s="2">
        <v>1</v>
      </c>
      <c r="E490" s="2">
        <v>2</v>
      </c>
      <c r="F490" s="2">
        <v>1</v>
      </c>
      <c r="G490" s="2">
        <v>1</v>
      </c>
      <c r="H490" s="2">
        <v>1</v>
      </c>
      <c r="I490" s="2">
        <v>0</v>
      </c>
      <c r="J490" s="2">
        <v>0</v>
      </c>
      <c r="K490" s="2">
        <v>0</v>
      </c>
      <c r="L490" s="2">
        <v>1</v>
      </c>
      <c r="M490" s="2">
        <v>0</v>
      </c>
      <c r="N490" s="2">
        <v>0</v>
      </c>
      <c r="O490" s="2">
        <v>0</v>
      </c>
      <c r="P490" s="2">
        <v>2</v>
      </c>
      <c r="Q490" s="2">
        <v>2</v>
      </c>
      <c r="R490" s="2">
        <v>31</v>
      </c>
      <c r="S490" s="2">
        <v>3</v>
      </c>
      <c r="T490" s="2">
        <v>3</v>
      </c>
      <c r="U490" s="2" t="s">
        <v>481</v>
      </c>
      <c r="V490" s="2">
        <v>1</v>
      </c>
      <c r="W490" s="2">
        <v>5</v>
      </c>
      <c r="X490" s="2">
        <v>3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1</v>
      </c>
      <c r="AW490" s="2">
        <v>0</v>
      </c>
      <c r="AX490" s="2">
        <v>0</v>
      </c>
      <c r="AY490" s="2">
        <v>0</v>
      </c>
      <c r="AZ490" s="2">
        <v>0</v>
      </c>
      <c r="BA490" s="2"/>
      <c r="BB490" s="2">
        <v>1</v>
      </c>
      <c r="BC490" s="2">
        <v>5</v>
      </c>
      <c r="BD490" s="2">
        <v>5</v>
      </c>
      <c r="BE490" s="2">
        <v>5</v>
      </c>
      <c r="BF490" s="2"/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1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1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1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 t="s">
        <v>482</v>
      </c>
      <c r="DN490" s="2">
        <v>1</v>
      </c>
      <c r="DO490" s="2">
        <v>4</v>
      </c>
      <c r="DP490" s="2">
        <v>3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0</v>
      </c>
      <c r="EH490" s="2">
        <v>0</v>
      </c>
      <c r="EI490" s="2">
        <v>0</v>
      </c>
      <c r="EJ490" s="2">
        <v>0</v>
      </c>
      <c r="EK490" s="2">
        <v>0</v>
      </c>
      <c r="EL490" s="2">
        <v>0</v>
      </c>
      <c r="EM490" s="2">
        <v>0</v>
      </c>
      <c r="EN490" s="2">
        <v>0</v>
      </c>
      <c r="EO490" s="2">
        <v>1</v>
      </c>
      <c r="EP490" s="2">
        <v>0</v>
      </c>
      <c r="EQ490" s="2">
        <v>0</v>
      </c>
      <c r="ER490" s="2">
        <v>0</v>
      </c>
      <c r="ES490" s="2"/>
      <c r="ET490" s="2" t="s">
        <v>482</v>
      </c>
      <c r="EU490" s="2">
        <v>1</v>
      </c>
      <c r="EV490" s="2">
        <v>7</v>
      </c>
      <c r="EW490" s="2">
        <v>3</v>
      </c>
      <c r="EX490" s="2">
        <v>0</v>
      </c>
      <c r="EY490" s="2">
        <v>0</v>
      </c>
      <c r="EZ490" s="2">
        <v>0</v>
      </c>
      <c r="FA490" s="2">
        <v>0</v>
      </c>
      <c r="FB490" s="2">
        <v>0</v>
      </c>
      <c r="FC490" s="2">
        <v>0</v>
      </c>
      <c r="FD490" s="2">
        <v>0</v>
      </c>
      <c r="FE490" s="2">
        <v>0</v>
      </c>
      <c r="FF490" s="2">
        <v>1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</v>
      </c>
      <c r="FM490" s="2">
        <v>0</v>
      </c>
      <c r="FN490" s="2">
        <v>0</v>
      </c>
      <c r="FO490" s="2">
        <v>0</v>
      </c>
      <c r="FP490" s="2">
        <v>0</v>
      </c>
      <c r="FQ490" s="2">
        <v>0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</row>
    <row r="491" spans="1:181" x14ac:dyDescent="0.35">
      <c r="A491" s="2">
        <v>245</v>
      </c>
      <c r="B491" s="3">
        <v>42344</v>
      </c>
      <c r="C491" s="2" t="s">
        <v>494</v>
      </c>
      <c r="D491" s="2">
        <v>1</v>
      </c>
      <c r="E491" s="2">
        <v>2</v>
      </c>
      <c r="F491" s="2">
        <v>1</v>
      </c>
      <c r="G491" s="2">
        <v>1</v>
      </c>
      <c r="H491" s="2">
        <v>1</v>
      </c>
      <c r="I491" s="2">
        <v>0</v>
      </c>
      <c r="J491" s="2">
        <v>0</v>
      </c>
      <c r="K491" s="2">
        <v>0</v>
      </c>
      <c r="L491" s="2">
        <v>1</v>
      </c>
      <c r="M491" s="2">
        <v>0</v>
      </c>
      <c r="N491" s="2">
        <v>0</v>
      </c>
      <c r="O491" s="2">
        <v>0</v>
      </c>
      <c r="P491" s="2">
        <v>2</v>
      </c>
      <c r="Q491" s="2">
        <v>2</v>
      </c>
      <c r="R491" s="2">
        <v>31</v>
      </c>
      <c r="S491" s="2">
        <v>3</v>
      </c>
      <c r="T491" s="2">
        <v>3</v>
      </c>
      <c r="U491" s="2" t="s">
        <v>491</v>
      </c>
      <c r="V491" s="2">
        <v>2</v>
      </c>
      <c r="W491" s="2">
        <v>1</v>
      </c>
      <c r="X491" s="2">
        <v>2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1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/>
      <c r="BB491" s="2">
        <v>1</v>
      </c>
      <c r="BC491" s="2">
        <v>4</v>
      </c>
      <c r="BD491" s="2">
        <v>3</v>
      </c>
      <c r="BE491" s="2">
        <v>3</v>
      </c>
      <c r="BF491" s="2"/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1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1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1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 t="s">
        <v>492</v>
      </c>
      <c r="DN491" s="2">
        <v>2</v>
      </c>
      <c r="DO491" s="2">
        <v>3</v>
      </c>
      <c r="DP491" s="2">
        <v>3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  <c r="DY491" s="2">
        <v>0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1</v>
      </c>
      <c r="EF491" s="2">
        <v>0</v>
      </c>
      <c r="EG491" s="2">
        <v>0</v>
      </c>
      <c r="EH491" s="2">
        <v>0</v>
      </c>
      <c r="EI491" s="2">
        <v>0</v>
      </c>
      <c r="EJ491" s="2">
        <v>0</v>
      </c>
      <c r="EK491" s="2">
        <v>0</v>
      </c>
      <c r="EL491" s="2">
        <v>0</v>
      </c>
      <c r="EM491" s="2">
        <v>0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/>
      <c r="ET491" s="2" t="s">
        <v>492</v>
      </c>
      <c r="EU491" s="2">
        <v>2</v>
      </c>
      <c r="EV491" s="2">
        <v>1</v>
      </c>
      <c r="EW491" s="2">
        <v>2</v>
      </c>
      <c r="EX491" s="2">
        <v>0</v>
      </c>
      <c r="EY491" s="2">
        <v>0</v>
      </c>
      <c r="EZ491" s="2">
        <v>0</v>
      </c>
      <c r="FA491" s="2">
        <v>0</v>
      </c>
      <c r="FB491" s="2">
        <v>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0</v>
      </c>
      <c r="FM491" s="2">
        <v>0</v>
      </c>
      <c r="FN491" s="2">
        <v>0</v>
      </c>
      <c r="FO491" s="2">
        <v>0</v>
      </c>
      <c r="FP491" s="2">
        <v>0</v>
      </c>
      <c r="FQ491" s="2">
        <v>0</v>
      </c>
      <c r="FR491" s="2">
        <v>0</v>
      </c>
      <c r="FS491" s="2">
        <v>0</v>
      </c>
      <c r="FT491" s="2">
        <v>1</v>
      </c>
      <c r="FU491" s="2">
        <v>0</v>
      </c>
      <c r="FV491" s="2">
        <v>0</v>
      </c>
      <c r="FW491" s="2">
        <v>0</v>
      </c>
      <c r="FX491" s="2">
        <v>0</v>
      </c>
      <c r="FY491" s="2">
        <v>0</v>
      </c>
    </row>
    <row r="492" spans="1:181" x14ac:dyDescent="0.35">
      <c r="A492" s="2">
        <v>246</v>
      </c>
      <c r="B492" s="3">
        <v>42314</v>
      </c>
      <c r="C492" s="2" t="s">
        <v>494</v>
      </c>
      <c r="D492" s="2">
        <v>1</v>
      </c>
      <c r="E492" s="2">
        <v>2</v>
      </c>
      <c r="F492" s="2">
        <v>1</v>
      </c>
      <c r="G492" s="2">
        <v>1</v>
      </c>
      <c r="H492" s="2">
        <v>1</v>
      </c>
      <c r="I492" s="2">
        <v>1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1</v>
      </c>
      <c r="Q492" s="2">
        <v>2</v>
      </c>
      <c r="R492" s="2">
        <v>20</v>
      </c>
      <c r="S492" s="2">
        <v>1</v>
      </c>
      <c r="T492" s="2">
        <v>1</v>
      </c>
      <c r="U492" s="2" t="s">
        <v>483</v>
      </c>
      <c r="V492" s="2">
        <v>1</v>
      </c>
      <c r="W492" s="2">
        <v>6</v>
      </c>
      <c r="X492" s="2">
        <v>3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1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/>
      <c r="BB492" s="2">
        <v>1</v>
      </c>
      <c r="BC492" s="2">
        <v>5</v>
      </c>
      <c r="BD492" s="2">
        <v>5</v>
      </c>
      <c r="BE492" s="2">
        <v>5</v>
      </c>
      <c r="BF492" s="2"/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1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1</v>
      </c>
      <c r="CE492" s="2">
        <v>1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1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 t="s">
        <v>484</v>
      </c>
      <c r="DN492" s="2">
        <v>1</v>
      </c>
      <c r="DO492" s="2">
        <v>7</v>
      </c>
      <c r="DP492" s="2">
        <v>3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  <c r="DY492" s="2">
        <v>0</v>
      </c>
      <c r="DZ492" s="2">
        <v>0</v>
      </c>
      <c r="EA492" s="2">
        <v>0</v>
      </c>
      <c r="EB492" s="2">
        <v>1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0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0</v>
      </c>
      <c r="EO492" s="2">
        <v>0</v>
      </c>
      <c r="EP492" s="2">
        <v>0</v>
      </c>
      <c r="EQ492" s="2">
        <v>0</v>
      </c>
      <c r="ER492" s="2">
        <v>0</v>
      </c>
      <c r="ES492" s="2"/>
      <c r="ET492" s="2" t="s">
        <v>484</v>
      </c>
      <c r="EU492" s="2">
        <v>1</v>
      </c>
      <c r="EV492" s="2">
        <v>7</v>
      </c>
      <c r="EW492" s="2">
        <v>3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1</v>
      </c>
      <c r="FJ492" s="2">
        <v>0</v>
      </c>
      <c r="FK492" s="2">
        <v>0</v>
      </c>
      <c r="FL492" s="2">
        <v>0</v>
      </c>
      <c r="FM492" s="2">
        <v>0</v>
      </c>
      <c r="FN492" s="2">
        <v>0</v>
      </c>
      <c r="FO492" s="2">
        <v>0</v>
      </c>
      <c r="FP492" s="2">
        <v>0</v>
      </c>
      <c r="FQ492" s="2">
        <v>0</v>
      </c>
      <c r="FR492" s="2">
        <v>0</v>
      </c>
      <c r="FS492" s="2">
        <v>0</v>
      </c>
      <c r="FT492" s="2">
        <v>0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</row>
    <row r="493" spans="1:181" x14ac:dyDescent="0.35">
      <c r="A493" s="2">
        <v>246</v>
      </c>
      <c r="B493" s="3">
        <v>42314</v>
      </c>
      <c r="C493" s="2" t="s">
        <v>494</v>
      </c>
      <c r="D493" s="2">
        <v>1</v>
      </c>
      <c r="E493" s="2">
        <v>2</v>
      </c>
      <c r="F493" s="2">
        <v>1</v>
      </c>
      <c r="G493" s="2">
        <v>1</v>
      </c>
      <c r="H493" s="2">
        <v>1</v>
      </c>
      <c r="I493" s="2">
        <v>1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1</v>
      </c>
      <c r="Q493" s="2">
        <v>2</v>
      </c>
      <c r="R493" s="2">
        <v>20</v>
      </c>
      <c r="S493" s="2">
        <v>1</v>
      </c>
      <c r="T493" s="2">
        <v>1</v>
      </c>
      <c r="U493" s="2" t="s">
        <v>481</v>
      </c>
      <c r="V493" s="2">
        <v>2</v>
      </c>
      <c r="W493" s="2">
        <v>7</v>
      </c>
      <c r="X493" s="2">
        <v>4</v>
      </c>
      <c r="Y493" s="2">
        <v>0</v>
      </c>
      <c r="Z493" s="2">
        <v>1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/>
      <c r="BB493" s="2">
        <v>5</v>
      </c>
      <c r="BC493" s="2">
        <v>1</v>
      </c>
      <c r="BD493" s="2">
        <v>1</v>
      </c>
      <c r="BE493" s="2">
        <v>1</v>
      </c>
      <c r="BF493" s="2"/>
      <c r="BG493" s="2">
        <v>1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1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1</v>
      </c>
      <c r="DM493" s="2" t="s">
        <v>482</v>
      </c>
      <c r="DN493" s="2">
        <v>2</v>
      </c>
      <c r="DO493" s="2">
        <v>7</v>
      </c>
      <c r="DP493" s="2">
        <v>5</v>
      </c>
      <c r="DQ493" s="2">
        <v>0</v>
      </c>
      <c r="DR493" s="2">
        <v>1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0</v>
      </c>
      <c r="EO493" s="2">
        <v>0</v>
      </c>
      <c r="EP493" s="2">
        <v>0</v>
      </c>
      <c r="EQ493" s="2">
        <v>0</v>
      </c>
      <c r="ER493" s="2">
        <v>0</v>
      </c>
      <c r="ES493" s="2"/>
      <c r="ET493" s="2" t="s">
        <v>482</v>
      </c>
      <c r="EU493" s="2">
        <v>2</v>
      </c>
      <c r="EV493" s="2">
        <v>7</v>
      </c>
      <c r="EW493" s="2">
        <v>5</v>
      </c>
      <c r="EX493" s="2">
        <v>0</v>
      </c>
      <c r="EY493" s="2">
        <v>1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0</v>
      </c>
      <c r="FN493" s="2">
        <v>0</v>
      </c>
      <c r="FO493" s="2">
        <v>0</v>
      </c>
      <c r="FP493" s="2">
        <v>0</v>
      </c>
      <c r="FQ493" s="2">
        <v>0</v>
      </c>
      <c r="FR493" s="2">
        <v>0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</row>
    <row r="494" spans="1:181" x14ac:dyDescent="0.35">
      <c r="A494" s="2">
        <v>247</v>
      </c>
      <c r="B494" s="3">
        <v>42344</v>
      </c>
      <c r="C494" s="2" t="s">
        <v>494</v>
      </c>
      <c r="D494" s="2">
        <v>1</v>
      </c>
      <c r="E494" s="2">
        <v>2</v>
      </c>
      <c r="F494" s="2">
        <v>2</v>
      </c>
      <c r="G494" s="2">
        <v>2</v>
      </c>
      <c r="H494" s="2">
        <v>1</v>
      </c>
      <c r="I494" s="2">
        <v>0</v>
      </c>
      <c r="J494" s="2">
        <v>0</v>
      </c>
      <c r="K494" s="2">
        <v>1</v>
      </c>
      <c r="L494" s="2">
        <v>0</v>
      </c>
      <c r="M494" s="2">
        <v>0</v>
      </c>
      <c r="N494" s="2">
        <v>0</v>
      </c>
      <c r="O494" s="2">
        <v>0</v>
      </c>
      <c r="P494" s="2">
        <v>2</v>
      </c>
      <c r="Q494" s="2">
        <v>1</v>
      </c>
      <c r="R494" s="2">
        <v>28</v>
      </c>
      <c r="S494" s="2">
        <v>2</v>
      </c>
      <c r="T494" s="2">
        <v>2</v>
      </c>
      <c r="U494" s="2" t="s">
        <v>483</v>
      </c>
      <c r="V494" s="2">
        <v>1</v>
      </c>
      <c r="W494" s="2">
        <v>5</v>
      </c>
      <c r="X494" s="2">
        <v>4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1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/>
      <c r="BB494" s="2">
        <v>1</v>
      </c>
      <c r="BC494" s="2">
        <v>1</v>
      </c>
      <c r="BD494" s="2">
        <v>1</v>
      </c>
      <c r="BE494" s="2">
        <v>5</v>
      </c>
      <c r="BF494" s="2"/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1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1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1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 t="s">
        <v>484</v>
      </c>
      <c r="DN494" s="2">
        <v>1</v>
      </c>
      <c r="DO494" s="2">
        <v>1</v>
      </c>
      <c r="DP494" s="2">
        <v>1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0</v>
      </c>
      <c r="EJ494" s="2">
        <v>0</v>
      </c>
      <c r="EK494" s="2">
        <v>0</v>
      </c>
      <c r="EL494" s="2">
        <v>0</v>
      </c>
      <c r="EM494" s="2">
        <v>0</v>
      </c>
      <c r="EN494" s="2">
        <v>1</v>
      </c>
      <c r="EO494" s="2">
        <v>0</v>
      </c>
      <c r="EP494" s="2">
        <v>0</v>
      </c>
      <c r="EQ494" s="2">
        <v>0</v>
      </c>
      <c r="ER494" s="2">
        <v>0</v>
      </c>
      <c r="ES494" s="2"/>
      <c r="ET494" s="2" t="s">
        <v>484</v>
      </c>
      <c r="EU494" s="2">
        <v>1</v>
      </c>
      <c r="EV494" s="2">
        <v>1</v>
      </c>
      <c r="EW494" s="2">
        <v>2</v>
      </c>
      <c r="EX494" s="2">
        <v>0</v>
      </c>
      <c r="EY494" s="2">
        <v>0</v>
      </c>
      <c r="EZ494" s="2">
        <v>0</v>
      </c>
      <c r="FA494" s="2">
        <v>0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0</v>
      </c>
      <c r="FI494" s="2">
        <v>0</v>
      </c>
      <c r="FJ494" s="2">
        <v>0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>
        <v>0</v>
      </c>
      <c r="FT494" s="2">
        <v>0</v>
      </c>
      <c r="FU494" s="2">
        <v>1</v>
      </c>
      <c r="FV494" s="2">
        <v>0</v>
      </c>
      <c r="FW494" s="2">
        <v>0</v>
      </c>
      <c r="FX494" s="2">
        <v>0</v>
      </c>
      <c r="FY494" s="2">
        <v>0</v>
      </c>
    </row>
    <row r="495" spans="1:181" x14ac:dyDescent="0.35">
      <c r="A495" s="2">
        <v>247</v>
      </c>
      <c r="B495" s="3">
        <v>42344</v>
      </c>
      <c r="C495" s="2" t="s">
        <v>494</v>
      </c>
      <c r="D495" s="2">
        <v>1</v>
      </c>
      <c r="E495" s="2">
        <v>2</v>
      </c>
      <c r="F495" s="2">
        <v>2</v>
      </c>
      <c r="G495" s="2">
        <v>2</v>
      </c>
      <c r="H495" s="2">
        <v>1</v>
      </c>
      <c r="I495" s="2">
        <v>0</v>
      </c>
      <c r="J495" s="2">
        <v>0</v>
      </c>
      <c r="K495" s="2">
        <v>1</v>
      </c>
      <c r="L495" s="2">
        <v>0</v>
      </c>
      <c r="M495" s="2">
        <v>0</v>
      </c>
      <c r="N495" s="2">
        <v>0</v>
      </c>
      <c r="O495" s="2">
        <v>0</v>
      </c>
      <c r="P495" s="2">
        <v>2</v>
      </c>
      <c r="Q495" s="2">
        <v>1</v>
      </c>
      <c r="R495" s="2">
        <v>28</v>
      </c>
      <c r="S495" s="2">
        <v>2</v>
      </c>
      <c r="T495" s="2">
        <v>2</v>
      </c>
      <c r="U495" s="2" t="s">
        <v>485</v>
      </c>
      <c r="V495" s="2">
        <v>2</v>
      </c>
      <c r="W495" s="2">
        <v>7</v>
      </c>
      <c r="X495" s="2">
        <v>3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1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/>
      <c r="BB495" s="2">
        <v>1</v>
      </c>
      <c r="BC495" s="2">
        <v>5</v>
      </c>
      <c r="BD495" s="2">
        <v>5</v>
      </c>
      <c r="BE495" s="2">
        <v>5</v>
      </c>
      <c r="BF495" s="2"/>
      <c r="BG495" s="2">
        <v>0</v>
      </c>
      <c r="BH495" s="2">
        <v>0</v>
      </c>
      <c r="BI495" s="2">
        <v>1</v>
      </c>
      <c r="BJ495" s="2">
        <v>0</v>
      </c>
      <c r="BK495" s="2">
        <v>0</v>
      </c>
      <c r="BL495" s="2">
        <v>0</v>
      </c>
      <c r="BM495" s="2">
        <v>0</v>
      </c>
      <c r="BN495" s="2">
        <v>1</v>
      </c>
      <c r="BO495" s="2">
        <v>0</v>
      </c>
      <c r="BP495" s="2">
        <v>0</v>
      </c>
      <c r="BQ495" s="2">
        <v>0</v>
      </c>
      <c r="BR495" s="2">
        <v>0</v>
      </c>
      <c r="BS495" s="2">
        <v>1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1</v>
      </c>
      <c r="CX495" s="2">
        <v>0</v>
      </c>
      <c r="CY495" s="2">
        <v>0</v>
      </c>
      <c r="CZ495" s="2">
        <v>0</v>
      </c>
      <c r="DA495" s="2">
        <v>0</v>
      </c>
      <c r="DB495" s="2">
        <v>0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 t="s">
        <v>486</v>
      </c>
      <c r="DN495" s="2">
        <v>2</v>
      </c>
      <c r="DO495" s="2">
        <v>7</v>
      </c>
      <c r="DP495" s="2">
        <v>3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  <c r="DY495" s="2">
        <v>0</v>
      </c>
      <c r="DZ495" s="2">
        <v>0</v>
      </c>
      <c r="EA495" s="2">
        <v>0</v>
      </c>
      <c r="EB495" s="2">
        <v>0</v>
      </c>
      <c r="EC495" s="2">
        <v>0</v>
      </c>
      <c r="ED495" s="2">
        <v>1</v>
      </c>
      <c r="EE495" s="2">
        <v>0</v>
      </c>
      <c r="EF495" s="2">
        <v>0</v>
      </c>
      <c r="EG495" s="2">
        <v>0</v>
      </c>
      <c r="EH495" s="2">
        <v>0</v>
      </c>
      <c r="EI495" s="2">
        <v>0</v>
      </c>
      <c r="EJ495" s="2">
        <v>0</v>
      </c>
      <c r="EK495" s="2">
        <v>0</v>
      </c>
      <c r="EL495" s="2">
        <v>0</v>
      </c>
      <c r="EM495" s="2">
        <v>0</v>
      </c>
      <c r="EN495" s="2">
        <v>0</v>
      </c>
      <c r="EO495" s="2">
        <v>0</v>
      </c>
      <c r="EP495" s="2">
        <v>0</v>
      </c>
      <c r="EQ495" s="2">
        <v>0</v>
      </c>
      <c r="ER495" s="2">
        <v>0</v>
      </c>
      <c r="ES495" s="2"/>
      <c r="ET495" s="2" t="s">
        <v>486</v>
      </c>
      <c r="EU495" s="2">
        <v>2</v>
      </c>
      <c r="EV495" s="2">
        <v>7</v>
      </c>
      <c r="EW495" s="2">
        <v>3</v>
      </c>
      <c r="EX495" s="2">
        <v>0</v>
      </c>
      <c r="EY495" s="2">
        <v>0</v>
      </c>
      <c r="EZ495" s="2">
        <v>0</v>
      </c>
      <c r="FA495" s="2">
        <v>0</v>
      </c>
      <c r="FB495" s="2">
        <v>0</v>
      </c>
      <c r="FC495" s="2">
        <v>0</v>
      </c>
      <c r="FD495" s="2">
        <v>0</v>
      </c>
      <c r="FE495" s="2">
        <v>0</v>
      </c>
      <c r="FF495" s="2">
        <v>0</v>
      </c>
      <c r="FG495" s="2">
        <v>0</v>
      </c>
      <c r="FH495" s="2">
        <v>0</v>
      </c>
      <c r="FI495" s="2">
        <v>0</v>
      </c>
      <c r="FJ495" s="2">
        <v>0</v>
      </c>
      <c r="FK495" s="2">
        <v>1</v>
      </c>
      <c r="FL495" s="2">
        <v>0</v>
      </c>
      <c r="FM495" s="2">
        <v>0</v>
      </c>
      <c r="FN495" s="2">
        <v>0</v>
      </c>
      <c r="FO495" s="2">
        <v>0</v>
      </c>
      <c r="FP495" s="2">
        <v>0</v>
      </c>
      <c r="FQ495" s="2">
        <v>0</v>
      </c>
      <c r="FR495" s="2">
        <v>0</v>
      </c>
      <c r="FS495" s="2">
        <v>0</v>
      </c>
      <c r="FT495" s="2">
        <v>0</v>
      </c>
      <c r="FU495" s="2">
        <v>0</v>
      </c>
      <c r="FV495" s="2">
        <v>0</v>
      </c>
      <c r="FW495" s="2">
        <v>0</v>
      </c>
      <c r="FX495" s="2">
        <v>0</v>
      </c>
      <c r="FY495" s="2">
        <v>0</v>
      </c>
    </row>
    <row r="496" spans="1:181" x14ac:dyDescent="0.35">
      <c r="A496" s="2">
        <v>248</v>
      </c>
      <c r="B496" s="3">
        <v>42344</v>
      </c>
      <c r="C496" s="2" t="s">
        <v>494</v>
      </c>
      <c r="D496" s="2">
        <v>1</v>
      </c>
      <c r="E496" s="2">
        <v>2</v>
      </c>
      <c r="F496" s="2">
        <v>2</v>
      </c>
      <c r="G496" s="2">
        <v>1</v>
      </c>
      <c r="H496" s="2">
        <v>1</v>
      </c>
      <c r="I496" s="2">
        <v>1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2</v>
      </c>
      <c r="Q496" s="2">
        <v>1</v>
      </c>
      <c r="R496" s="2">
        <v>31</v>
      </c>
      <c r="S496" s="2">
        <v>3</v>
      </c>
      <c r="T496" s="2">
        <v>3</v>
      </c>
      <c r="U496" s="2" t="s">
        <v>483</v>
      </c>
      <c r="V496" s="2">
        <v>1</v>
      </c>
      <c r="W496" s="2">
        <v>6</v>
      </c>
      <c r="X496" s="2">
        <v>4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1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/>
      <c r="BB496" s="2">
        <v>4</v>
      </c>
      <c r="BC496" s="2">
        <v>4</v>
      </c>
      <c r="BD496" s="2">
        <v>4</v>
      </c>
      <c r="BE496" s="2">
        <v>4</v>
      </c>
      <c r="BF496" s="2"/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1</v>
      </c>
      <c r="BQ496" s="2">
        <v>0</v>
      </c>
      <c r="BR496" s="2">
        <v>0</v>
      </c>
      <c r="BS496" s="2">
        <v>1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1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 t="s">
        <v>484</v>
      </c>
      <c r="DN496" s="2">
        <v>1</v>
      </c>
      <c r="DO496" s="2">
        <v>7</v>
      </c>
      <c r="DP496" s="2">
        <v>3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1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0</v>
      </c>
      <c r="EO496" s="2">
        <v>0</v>
      </c>
      <c r="EP496" s="2">
        <v>0</v>
      </c>
      <c r="EQ496" s="2">
        <v>0</v>
      </c>
      <c r="ER496" s="2">
        <v>0</v>
      </c>
      <c r="ES496" s="2"/>
      <c r="ET496" s="2" t="s">
        <v>484</v>
      </c>
      <c r="EU496" s="2">
        <v>1</v>
      </c>
      <c r="EV496" s="2">
        <v>7</v>
      </c>
      <c r="EW496" s="2">
        <v>3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1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</row>
    <row r="497" spans="1:181" x14ac:dyDescent="0.35">
      <c r="A497" s="2">
        <v>248</v>
      </c>
      <c r="B497" s="3">
        <v>42344</v>
      </c>
      <c r="C497" s="2" t="s">
        <v>494</v>
      </c>
      <c r="D497" s="2">
        <v>1</v>
      </c>
      <c r="E497" s="2">
        <v>2</v>
      </c>
      <c r="F497" s="2">
        <v>2</v>
      </c>
      <c r="G497" s="2">
        <v>1</v>
      </c>
      <c r="H497" s="2">
        <v>1</v>
      </c>
      <c r="I497" s="2">
        <v>1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2</v>
      </c>
      <c r="Q497" s="2">
        <v>1</v>
      </c>
      <c r="R497" s="2">
        <v>31</v>
      </c>
      <c r="S497" s="2">
        <v>3</v>
      </c>
      <c r="T497" s="2">
        <v>3</v>
      </c>
      <c r="U497" s="2" t="s">
        <v>487</v>
      </c>
      <c r="V497" s="2">
        <v>2</v>
      </c>
      <c r="W497" s="2">
        <v>7</v>
      </c>
      <c r="X497" s="2">
        <v>5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1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/>
      <c r="BB497" s="2">
        <v>4</v>
      </c>
      <c r="BC497" s="2">
        <v>2</v>
      </c>
      <c r="BD497" s="2">
        <v>4</v>
      </c>
      <c r="BE497" s="2">
        <v>4</v>
      </c>
      <c r="BF497" s="2"/>
      <c r="BG497" s="2">
        <v>0</v>
      </c>
      <c r="BH497" s="2">
        <v>0</v>
      </c>
      <c r="BI497" s="2">
        <v>0</v>
      </c>
      <c r="BJ497" s="2">
        <v>0</v>
      </c>
      <c r="BK497" s="2">
        <v>1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1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s="2">
        <v>0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1</v>
      </c>
      <c r="DM497" s="2" t="s">
        <v>488</v>
      </c>
      <c r="DN497" s="2">
        <v>2</v>
      </c>
      <c r="DO497" s="2">
        <v>6</v>
      </c>
      <c r="DP497" s="2">
        <v>4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1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0</v>
      </c>
      <c r="EP497" s="2">
        <v>0</v>
      </c>
      <c r="EQ497" s="2">
        <v>0</v>
      </c>
      <c r="ER497" s="2">
        <v>0</v>
      </c>
      <c r="ES497" s="2"/>
      <c r="ET497" s="2" t="s">
        <v>488</v>
      </c>
      <c r="EU497" s="2">
        <v>2</v>
      </c>
      <c r="EV497" s="2">
        <v>7</v>
      </c>
      <c r="EW497" s="2">
        <v>4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1</v>
      </c>
      <c r="FL497" s="2">
        <v>0</v>
      </c>
      <c r="FM497" s="2">
        <v>0</v>
      </c>
      <c r="FN497" s="2">
        <v>0</v>
      </c>
      <c r="FO497" s="2">
        <v>0</v>
      </c>
      <c r="FP497" s="2">
        <v>0</v>
      </c>
      <c r="FQ497" s="2">
        <v>0</v>
      </c>
      <c r="FR497" s="2">
        <v>0</v>
      </c>
      <c r="FS497" s="2">
        <v>0</v>
      </c>
      <c r="FT497" s="2">
        <v>0</v>
      </c>
      <c r="FU497" s="2">
        <v>0</v>
      </c>
      <c r="FV497" s="2">
        <v>0</v>
      </c>
      <c r="FW497" s="2">
        <v>0</v>
      </c>
      <c r="FX497" s="2">
        <v>0</v>
      </c>
      <c r="FY497" s="2">
        <v>0</v>
      </c>
    </row>
    <row r="498" spans="1:181" x14ac:dyDescent="0.35">
      <c r="A498" s="2">
        <v>249</v>
      </c>
      <c r="B498" s="3">
        <v>42344</v>
      </c>
      <c r="C498" s="2" t="s">
        <v>494</v>
      </c>
      <c r="D498" s="2">
        <v>1</v>
      </c>
      <c r="E498" s="2">
        <v>2</v>
      </c>
      <c r="F498" s="2">
        <v>1</v>
      </c>
      <c r="G498" s="2">
        <v>2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1</v>
      </c>
      <c r="N498" s="2">
        <v>0</v>
      </c>
      <c r="O498" s="2">
        <v>0</v>
      </c>
      <c r="P498" s="2">
        <v>3</v>
      </c>
      <c r="Q498" s="2">
        <v>1</v>
      </c>
      <c r="R498" s="2">
        <v>31</v>
      </c>
      <c r="S498" s="2">
        <v>3</v>
      </c>
      <c r="T498" s="2">
        <v>1</v>
      </c>
      <c r="U498" s="2" t="s">
        <v>483</v>
      </c>
      <c r="V498" s="2">
        <v>1</v>
      </c>
      <c r="W498" s="2">
        <v>2</v>
      </c>
      <c r="X498" s="2">
        <v>3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1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/>
      <c r="BB498" s="2">
        <v>1</v>
      </c>
      <c r="BC498" s="2">
        <v>1</v>
      </c>
      <c r="BD498" s="2">
        <v>1</v>
      </c>
      <c r="BE498" s="2">
        <v>4</v>
      </c>
      <c r="BF498" s="2"/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1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1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1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0</v>
      </c>
      <c r="DC498" s="2">
        <v>0</v>
      </c>
      <c r="DD498" s="2">
        <v>0</v>
      </c>
      <c r="DE498" s="2">
        <v>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 t="s">
        <v>484</v>
      </c>
      <c r="DN498" s="2">
        <v>1</v>
      </c>
      <c r="DO498" s="2">
        <v>5</v>
      </c>
      <c r="DP498" s="2">
        <v>3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1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0</v>
      </c>
      <c r="EI498" s="2">
        <v>0</v>
      </c>
      <c r="EJ498" s="2">
        <v>0</v>
      </c>
      <c r="EK498" s="2">
        <v>0</v>
      </c>
      <c r="EL498" s="2">
        <v>0</v>
      </c>
      <c r="EM498" s="2">
        <v>0</v>
      </c>
      <c r="EN498" s="2">
        <v>0</v>
      </c>
      <c r="EO498" s="2">
        <v>0</v>
      </c>
      <c r="EP498" s="2">
        <v>0</v>
      </c>
      <c r="EQ498" s="2">
        <v>0</v>
      </c>
      <c r="ER498" s="2">
        <v>0</v>
      </c>
      <c r="ES498" s="2"/>
      <c r="ET498" s="2" t="s">
        <v>484</v>
      </c>
      <c r="EU498" s="2">
        <v>1</v>
      </c>
      <c r="EV498" s="2">
        <v>6</v>
      </c>
      <c r="EW498" s="2">
        <v>3</v>
      </c>
      <c r="EX498" s="2">
        <v>0</v>
      </c>
      <c r="EY498" s="2">
        <v>0</v>
      </c>
      <c r="EZ498" s="2">
        <v>0</v>
      </c>
      <c r="FA498" s="2">
        <v>0</v>
      </c>
      <c r="FB498" s="2">
        <v>0</v>
      </c>
      <c r="FC498" s="2">
        <v>0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1</v>
      </c>
      <c r="FJ498" s="2">
        <v>0</v>
      </c>
      <c r="FK498" s="2">
        <v>0</v>
      </c>
      <c r="FL498" s="2">
        <v>0</v>
      </c>
      <c r="FM498" s="2">
        <v>0</v>
      </c>
      <c r="FN498" s="2">
        <v>0</v>
      </c>
      <c r="FO498" s="2">
        <v>0</v>
      </c>
      <c r="FP498" s="2">
        <v>0</v>
      </c>
      <c r="FQ498" s="2">
        <v>0</v>
      </c>
      <c r="FR498" s="2">
        <v>0</v>
      </c>
      <c r="FS498" s="2">
        <v>0</v>
      </c>
      <c r="FT498" s="2">
        <v>0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</row>
    <row r="499" spans="1:181" x14ac:dyDescent="0.35">
      <c r="A499" s="2">
        <v>249</v>
      </c>
      <c r="B499" s="3">
        <v>42344</v>
      </c>
      <c r="C499" s="2" t="s">
        <v>494</v>
      </c>
      <c r="D499" s="2">
        <v>1</v>
      </c>
      <c r="E499" s="2">
        <v>2</v>
      </c>
      <c r="F499" s="2">
        <v>1</v>
      </c>
      <c r="G499" s="2">
        <v>2</v>
      </c>
      <c r="H499" s="2">
        <v>1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3</v>
      </c>
      <c r="Q499" s="2">
        <v>1</v>
      </c>
      <c r="R499" s="2">
        <v>31</v>
      </c>
      <c r="S499" s="2">
        <v>3</v>
      </c>
      <c r="T499" s="2">
        <v>1</v>
      </c>
      <c r="U499" s="2" t="s">
        <v>489</v>
      </c>
      <c r="V499" s="2">
        <v>2</v>
      </c>
      <c r="W499" s="2">
        <v>5</v>
      </c>
      <c r="X499" s="2">
        <v>3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1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/>
      <c r="BB499" s="2">
        <v>1</v>
      </c>
      <c r="BC499" s="2">
        <v>4</v>
      </c>
      <c r="BD499" s="2">
        <v>1</v>
      </c>
      <c r="BE499" s="2">
        <v>5</v>
      </c>
      <c r="BF499" s="2"/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1</v>
      </c>
      <c r="BO499" s="2">
        <v>0</v>
      </c>
      <c r="BP499" s="2">
        <v>0</v>
      </c>
      <c r="BQ499" s="2">
        <v>0</v>
      </c>
      <c r="BR499" s="2">
        <v>0</v>
      </c>
      <c r="BS499" s="2">
        <v>1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1</v>
      </c>
      <c r="DA499" s="2">
        <v>0</v>
      </c>
      <c r="DB499" s="2">
        <v>0</v>
      </c>
      <c r="DC499" s="2">
        <v>0</v>
      </c>
      <c r="DD499" s="2">
        <v>0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 t="s">
        <v>490</v>
      </c>
      <c r="DN499" s="2">
        <v>2</v>
      </c>
      <c r="DO499" s="2">
        <v>1</v>
      </c>
      <c r="DP499" s="2">
        <v>2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0</v>
      </c>
      <c r="EF499" s="2">
        <v>0</v>
      </c>
      <c r="EG499" s="2">
        <v>0</v>
      </c>
      <c r="EH499" s="2">
        <v>0</v>
      </c>
      <c r="EI499" s="2">
        <v>0</v>
      </c>
      <c r="EJ499" s="2">
        <v>0</v>
      </c>
      <c r="EK499" s="2">
        <v>0</v>
      </c>
      <c r="EL499" s="2">
        <v>0</v>
      </c>
      <c r="EM499" s="2">
        <v>0</v>
      </c>
      <c r="EN499" s="2">
        <v>1</v>
      </c>
      <c r="EO499" s="2">
        <v>0</v>
      </c>
      <c r="EP499" s="2">
        <v>0</v>
      </c>
      <c r="EQ499" s="2">
        <v>0</v>
      </c>
      <c r="ER499" s="2">
        <v>0</v>
      </c>
      <c r="ES499" s="2"/>
      <c r="ET499" s="2" t="s">
        <v>490</v>
      </c>
      <c r="EU499" s="2">
        <v>2</v>
      </c>
      <c r="EV499" s="2">
        <v>1</v>
      </c>
      <c r="EW499" s="2">
        <v>2</v>
      </c>
      <c r="EX499" s="2">
        <v>0</v>
      </c>
      <c r="EY499" s="2">
        <v>0</v>
      </c>
      <c r="EZ499" s="2">
        <v>0</v>
      </c>
      <c r="FA499" s="2">
        <v>0</v>
      </c>
      <c r="FB499" s="2">
        <v>0</v>
      </c>
      <c r="FC499" s="2">
        <v>0</v>
      </c>
      <c r="FD499" s="2">
        <v>0</v>
      </c>
      <c r="FE499" s="2">
        <v>0</v>
      </c>
      <c r="FF499" s="2">
        <v>0</v>
      </c>
      <c r="FG499" s="2">
        <v>0</v>
      </c>
      <c r="FH499" s="2">
        <v>0</v>
      </c>
      <c r="FI499" s="2">
        <v>0</v>
      </c>
      <c r="FJ499" s="2">
        <v>0</v>
      </c>
      <c r="FK499" s="2">
        <v>0</v>
      </c>
      <c r="FL499" s="2">
        <v>0</v>
      </c>
      <c r="FM499" s="2">
        <v>0</v>
      </c>
      <c r="FN499" s="2">
        <v>0</v>
      </c>
      <c r="FO499" s="2">
        <v>0</v>
      </c>
      <c r="FP499" s="2">
        <v>0</v>
      </c>
      <c r="FQ499" s="2">
        <v>0</v>
      </c>
      <c r="FR499" s="2">
        <v>0</v>
      </c>
      <c r="FS499" s="2">
        <v>0</v>
      </c>
      <c r="FT499" s="2">
        <v>0</v>
      </c>
      <c r="FU499" s="2">
        <v>1</v>
      </c>
      <c r="FV499" s="2">
        <v>0</v>
      </c>
      <c r="FW499" s="2">
        <v>0</v>
      </c>
      <c r="FX499" s="2">
        <v>0</v>
      </c>
      <c r="FY499" s="2">
        <v>0</v>
      </c>
    </row>
    <row r="500" spans="1:181" x14ac:dyDescent="0.35">
      <c r="A500" s="2">
        <v>250</v>
      </c>
      <c r="B500" s="3">
        <v>42344</v>
      </c>
      <c r="C500" s="2" t="s">
        <v>494</v>
      </c>
      <c r="D500" s="2">
        <v>2</v>
      </c>
      <c r="E500" s="2">
        <v>2</v>
      </c>
      <c r="F500" s="2">
        <v>2</v>
      </c>
      <c r="G500" s="2">
        <v>2</v>
      </c>
      <c r="H500" s="2">
        <v>1</v>
      </c>
      <c r="I500" s="2">
        <v>1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1</v>
      </c>
      <c r="Q500" s="2">
        <v>1</v>
      </c>
      <c r="R500" s="2">
        <v>42</v>
      </c>
      <c r="S500" s="2">
        <v>5</v>
      </c>
      <c r="T500" s="2">
        <v>3</v>
      </c>
      <c r="U500" s="2" t="s">
        <v>483</v>
      </c>
      <c r="V500" s="2">
        <v>1</v>
      </c>
      <c r="W500" s="2">
        <v>2</v>
      </c>
      <c r="X500" s="2">
        <v>1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1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/>
      <c r="BB500" s="2">
        <v>1</v>
      </c>
      <c r="BC500" s="2">
        <v>4</v>
      </c>
      <c r="BD500" s="2">
        <v>4</v>
      </c>
      <c r="BE500" s="2">
        <v>4</v>
      </c>
      <c r="BF500" s="2"/>
      <c r="BG500" s="2">
        <v>0</v>
      </c>
      <c r="BH500" s="2">
        <v>1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1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1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 t="s">
        <v>484</v>
      </c>
      <c r="DN500" s="2">
        <v>1</v>
      </c>
      <c r="DO500" s="2">
        <v>5</v>
      </c>
      <c r="DP500" s="2">
        <v>3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  <c r="DY500" s="2">
        <v>0</v>
      </c>
      <c r="DZ500" s="2">
        <v>0</v>
      </c>
      <c r="EA500" s="2">
        <v>0</v>
      </c>
      <c r="EB500" s="2">
        <v>1</v>
      </c>
      <c r="EC500" s="2">
        <v>0</v>
      </c>
      <c r="ED500" s="2">
        <v>0</v>
      </c>
      <c r="EE500" s="2">
        <v>0</v>
      </c>
      <c r="EF500" s="2">
        <v>0</v>
      </c>
      <c r="EG500" s="2">
        <v>0</v>
      </c>
      <c r="EH500" s="2">
        <v>0</v>
      </c>
      <c r="EI500" s="2">
        <v>0</v>
      </c>
      <c r="EJ500" s="2">
        <v>0</v>
      </c>
      <c r="EK500" s="2">
        <v>0</v>
      </c>
      <c r="EL500" s="2">
        <v>0</v>
      </c>
      <c r="EM500" s="2">
        <v>0</v>
      </c>
      <c r="EN500" s="2">
        <v>0</v>
      </c>
      <c r="EO500" s="2">
        <v>0</v>
      </c>
      <c r="EP500" s="2">
        <v>0</v>
      </c>
      <c r="EQ500" s="2">
        <v>0</v>
      </c>
      <c r="ER500" s="2">
        <v>0</v>
      </c>
      <c r="ES500" s="2"/>
      <c r="ET500" s="2" t="s">
        <v>484</v>
      </c>
      <c r="EU500" s="2">
        <v>1</v>
      </c>
      <c r="EV500" s="2">
        <v>1</v>
      </c>
      <c r="EW500" s="2">
        <v>2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0</v>
      </c>
      <c r="FN500" s="2">
        <v>0</v>
      </c>
      <c r="FO500" s="2">
        <v>0</v>
      </c>
      <c r="FP500" s="2">
        <v>0</v>
      </c>
      <c r="FQ500" s="2">
        <v>0</v>
      </c>
      <c r="FR500" s="2">
        <v>0</v>
      </c>
      <c r="FS500" s="2">
        <v>0</v>
      </c>
      <c r="FT500" s="2">
        <v>1</v>
      </c>
      <c r="FU500" s="2">
        <v>0</v>
      </c>
      <c r="FV500" s="2">
        <v>0</v>
      </c>
      <c r="FW500" s="2">
        <v>0</v>
      </c>
      <c r="FX500" s="2">
        <v>0</v>
      </c>
      <c r="FY500" s="2">
        <v>0</v>
      </c>
    </row>
    <row r="501" spans="1:181" x14ac:dyDescent="0.35">
      <c r="A501" s="2">
        <v>250</v>
      </c>
      <c r="B501" s="3">
        <v>42344</v>
      </c>
      <c r="C501" s="2" t="s">
        <v>494</v>
      </c>
      <c r="D501" s="2">
        <v>2</v>
      </c>
      <c r="E501" s="2">
        <v>2</v>
      </c>
      <c r="F501" s="2">
        <v>2</v>
      </c>
      <c r="G501" s="2">
        <v>2</v>
      </c>
      <c r="H501" s="2">
        <v>1</v>
      </c>
      <c r="I501" s="2">
        <v>1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1</v>
      </c>
      <c r="Q501" s="2">
        <v>1</v>
      </c>
      <c r="R501" s="2">
        <v>42</v>
      </c>
      <c r="S501" s="2">
        <v>5</v>
      </c>
      <c r="T501" s="2">
        <v>3</v>
      </c>
      <c r="U501" s="2" t="s">
        <v>491</v>
      </c>
      <c r="V501" s="2">
        <v>2</v>
      </c>
      <c r="W501" s="2">
        <v>6</v>
      </c>
      <c r="X501" s="2">
        <v>5</v>
      </c>
      <c r="Y501" s="2">
        <v>0</v>
      </c>
      <c r="Z501" s="2">
        <v>1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/>
      <c r="BB501" s="2">
        <v>5</v>
      </c>
      <c r="BC501" s="2">
        <v>1</v>
      </c>
      <c r="BD501" s="2">
        <v>2</v>
      </c>
      <c r="BE501" s="2">
        <v>1</v>
      </c>
      <c r="BF501" s="2"/>
      <c r="BG501" s="2">
        <v>1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1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1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1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 t="s">
        <v>492</v>
      </c>
      <c r="DN501" s="2">
        <v>2</v>
      </c>
      <c r="DO501" s="2">
        <v>7</v>
      </c>
      <c r="DP501" s="2">
        <v>5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1</v>
      </c>
      <c r="EF501" s="2">
        <v>0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0</v>
      </c>
      <c r="EO501" s="2">
        <v>0</v>
      </c>
      <c r="EP501" s="2">
        <v>0</v>
      </c>
      <c r="EQ501" s="2">
        <v>0</v>
      </c>
      <c r="ER501" s="2">
        <v>0</v>
      </c>
      <c r="ES501" s="2"/>
      <c r="ET501" s="2" t="s">
        <v>492</v>
      </c>
      <c r="EU501" s="2">
        <v>2</v>
      </c>
      <c r="EV501" s="2">
        <v>7</v>
      </c>
      <c r="EW501" s="2">
        <v>3</v>
      </c>
      <c r="EX501" s="2">
        <v>0</v>
      </c>
      <c r="EY501" s="2">
        <v>0</v>
      </c>
      <c r="EZ501" s="2">
        <v>0</v>
      </c>
      <c r="FA501" s="2">
        <v>0</v>
      </c>
      <c r="FB501" s="2">
        <v>0</v>
      </c>
      <c r="FC501" s="2">
        <v>0</v>
      </c>
      <c r="FD501" s="2">
        <v>0</v>
      </c>
      <c r="FE501" s="2">
        <v>0</v>
      </c>
      <c r="FF501" s="2">
        <v>0</v>
      </c>
      <c r="FG501" s="2">
        <v>0</v>
      </c>
      <c r="FH501" s="2">
        <v>0</v>
      </c>
      <c r="FI501" s="2">
        <v>0</v>
      </c>
      <c r="FJ501" s="2">
        <v>0</v>
      </c>
      <c r="FK501" s="2">
        <v>0</v>
      </c>
      <c r="FL501" s="2">
        <v>1</v>
      </c>
      <c r="FM501" s="2">
        <v>0</v>
      </c>
      <c r="FN501" s="2">
        <v>0</v>
      </c>
      <c r="FO501" s="2">
        <v>0</v>
      </c>
      <c r="FP501" s="2">
        <v>0</v>
      </c>
      <c r="FQ501" s="2">
        <v>0</v>
      </c>
      <c r="FR501" s="2">
        <v>0</v>
      </c>
      <c r="FS501" s="2">
        <v>0</v>
      </c>
      <c r="FT501" s="2">
        <v>0</v>
      </c>
      <c r="FU501" s="2">
        <v>0</v>
      </c>
      <c r="FV501" s="2">
        <v>0</v>
      </c>
      <c r="FW501" s="2">
        <v>0</v>
      </c>
      <c r="FX501" s="2">
        <v>0</v>
      </c>
      <c r="FY501" s="2">
        <v>0</v>
      </c>
    </row>
    <row r="502" spans="1:181" x14ac:dyDescent="0.35">
      <c r="A502" s="2">
        <v>251</v>
      </c>
      <c r="B502" s="3">
        <v>42344</v>
      </c>
      <c r="C502" s="2" t="s">
        <v>494</v>
      </c>
      <c r="D502" s="2">
        <v>1</v>
      </c>
      <c r="E502" s="2">
        <v>2</v>
      </c>
      <c r="F502" s="2">
        <v>1</v>
      </c>
      <c r="G502" s="2">
        <v>1</v>
      </c>
      <c r="H502" s="2">
        <v>1</v>
      </c>
      <c r="I502" s="2">
        <v>1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2</v>
      </c>
      <c r="Q502" s="2">
        <v>2</v>
      </c>
      <c r="R502" s="2">
        <v>19</v>
      </c>
      <c r="S502" s="2">
        <v>1</v>
      </c>
      <c r="T502" s="2">
        <v>1</v>
      </c>
      <c r="U502" s="2" t="s">
        <v>485</v>
      </c>
      <c r="V502" s="2">
        <v>1</v>
      </c>
      <c r="W502" s="2">
        <v>2</v>
      </c>
      <c r="X502" s="2">
        <v>4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1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/>
      <c r="BB502" s="2">
        <v>5</v>
      </c>
      <c r="BC502" s="2">
        <v>4</v>
      </c>
      <c r="BD502" s="2">
        <v>5</v>
      </c>
      <c r="BE502" s="2">
        <v>5</v>
      </c>
      <c r="BF502" s="2"/>
      <c r="BG502" s="2">
        <v>0</v>
      </c>
      <c r="BH502" s="2">
        <v>1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1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1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 t="s">
        <v>486</v>
      </c>
      <c r="DN502" s="2">
        <v>1</v>
      </c>
      <c r="DO502" s="2">
        <v>5</v>
      </c>
      <c r="DP502" s="2">
        <v>4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1</v>
      </c>
      <c r="DW502" s="2">
        <v>0</v>
      </c>
      <c r="DX502" s="2">
        <v>0</v>
      </c>
      <c r="DY502" s="2">
        <v>0</v>
      </c>
      <c r="DZ502" s="2">
        <v>0</v>
      </c>
      <c r="EA502" s="2">
        <v>0</v>
      </c>
      <c r="EB502" s="2">
        <v>0</v>
      </c>
      <c r="EC502" s="2">
        <v>0</v>
      </c>
      <c r="ED502" s="2">
        <v>0</v>
      </c>
      <c r="EE502" s="2">
        <v>0</v>
      </c>
      <c r="EF502" s="2">
        <v>0</v>
      </c>
      <c r="EG502" s="2">
        <v>0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0</v>
      </c>
      <c r="EO502" s="2">
        <v>0</v>
      </c>
      <c r="EP502" s="2">
        <v>0</v>
      </c>
      <c r="EQ502" s="2">
        <v>0</v>
      </c>
      <c r="ER502" s="2">
        <v>0</v>
      </c>
      <c r="ES502" s="2"/>
      <c r="ET502" s="2" t="s">
        <v>486</v>
      </c>
      <c r="EU502" s="2">
        <v>1</v>
      </c>
      <c r="EV502" s="2">
        <v>3</v>
      </c>
      <c r="EW502" s="2">
        <v>4</v>
      </c>
      <c r="EX502" s="2">
        <v>0</v>
      </c>
      <c r="EY502" s="2">
        <v>0</v>
      </c>
      <c r="EZ502" s="2">
        <v>0</v>
      </c>
      <c r="FA502" s="2">
        <v>0</v>
      </c>
      <c r="FB502" s="2">
        <v>0</v>
      </c>
      <c r="FC502" s="2">
        <v>1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 s="2">
        <v>0</v>
      </c>
      <c r="FN502" s="2">
        <v>0</v>
      </c>
      <c r="FO502" s="2">
        <v>0</v>
      </c>
      <c r="FP502" s="2">
        <v>0</v>
      </c>
      <c r="FQ502" s="2">
        <v>0</v>
      </c>
      <c r="FR502" s="2">
        <v>0</v>
      </c>
      <c r="FS502" s="2">
        <v>0</v>
      </c>
      <c r="FT502" s="2">
        <v>0</v>
      </c>
      <c r="FU502" s="2">
        <v>0</v>
      </c>
      <c r="FV502" s="2">
        <v>0</v>
      </c>
      <c r="FW502" s="2">
        <v>0</v>
      </c>
      <c r="FX502" s="2">
        <v>0</v>
      </c>
      <c r="FY502" s="2">
        <v>0</v>
      </c>
    </row>
    <row r="503" spans="1:181" x14ac:dyDescent="0.35">
      <c r="A503" s="2">
        <v>251</v>
      </c>
      <c r="B503" s="3">
        <v>42344</v>
      </c>
      <c r="C503" s="2" t="s">
        <v>494</v>
      </c>
      <c r="D503" s="2">
        <v>1</v>
      </c>
      <c r="E503" s="2">
        <v>2</v>
      </c>
      <c r="F503" s="2">
        <v>1</v>
      </c>
      <c r="G503" s="2">
        <v>1</v>
      </c>
      <c r="H503" s="2">
        <v>1</v>
      </c>
      <c r="I503" s="2">
        <v>1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2</v>
      </c>
      <c r="Q503" s="2">
        <v>2</v>
      </c>
      <c r="R503" s="2">
        <v>19</v>
      </c>
      <c r="S503" s="2">
        <v>1</v>
      </c>
      <c r="T503" s="2">
        <v>1</v>
      </c>
      <c r="U503" s="2" t="s">
        <v>481</v>
      </c>
      <c r="V503" s="2">
        <v>2</v>
      </c>
      <c r="W503" s="2">
        <v>7</v>
      </c>
      <c r="X503" s="2">
        <v>3</v>
      </c>
      <c r="Y503" s="2">
        <v>0</v>
      </c>
      <c r="Z503" s="2">
        <v>0</v>
      </c>
      <c r="AA503" s="2">
        <v>1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/>
      <c r="BB503" s="2">
        <v>1</v>
      </c>
      <c r="BC503" s="2">
        <v>4</v>
      </c>
      <c r="BD503" s="2">
        <v>1</v>
      </c>
      <c r="BE503" s="2">
        <v>3</v>
      </c>
      <c r="BF503" s="2"/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1</v>
      </c>
      <c r="BR503" s="2">
        <v>0</v>
      </c>
      <c r="BS503" s="2">
        <v>1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1</v>
      </c>
      <c r="CX503" s="2">
        <v>0</v>
      </c>
      <c r="CY503" s="2">
        <v>0</v>
      </c>
      <c r="CZ503" s="2">
        <v>0</v>
      </c>
      <c r="DA503" s="2">
        <v>0</v>
      </c>
      <c r="DB503" s="2">
        <v>0</v>
      </c>
      <c r="DC503" s="2">
        <v>0</v>
      </c>
      <c r="DD503" s="2">
        <v>0</v>
      </c>
      <c r="DE503" s="2">
        <v>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 t="s">
        <v>482</v>
      </c>
      <c r="DN503" s="2">
        <v>2</v>
      </c>
      <c r="DO503" s="2">
        <v>7</v>
      </c>
      <c r="DP503" s="2">
        <v>3</v>
      </c>
      <c r="DQ503" s="2">
        <v>0</v>
      </c>
      <c r="DR503" s="2">
        <v>0</v>
      </c>
      <c r="DS503" s="2">
        <v>0</v>
      </c>
      <c r="DT503" s="2">
        <v>1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0</v>
      </c>
      <c r="ED503" s="2">
        <v>0</v>
      </c>
      <c r="EE503" s="2">
        <v>0</v>
      </c>
      <c r="EF503" s="2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/>
      <c r="ET503" s="2" t="s">
        <v>482</v>
      </c>
      <c r="EU503" s="2">
        <v>2</v>
      </c>
      <c r="EV503" s="2">
        <v>7</v>
      </c>
      <c r="EW503" s="2">
        <v>3</v>
      </c>
      <c r="EX503" s="2">
        <v>0</v>
      </c>
      <c r="EY503" s="2">
        <v>0</v>
      </c>
      <c r="EZ503" s="2">
        <v>0</v>
      </c>
      <c r="FA503" s="2">
        <v>1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 s="2">
        <v>0</v>
      </c>
      <c r="FN503" s="2">
        <v>0</v>
      </c>
      <c r="FO503" s="2">
        <v>0</v>
      </c>
      <c r="FP503" s="2">
        <v>0</v>
      </c>
      <c r="FQ503" s="2">
        <v>0</v>
      </c>
      <c r="FR503" s="2">
        <v>0</v>
      </c>
      <c r="FS503" s="2">
        <v>0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</row>
    <row r="504" spans="1:181" x14ac:dyDescent="0.35">
      <c r="A504" s="2">
        <v>252</v>
      </c>
      <c r="B504" s="3">
        <v>42344</v>
      </c>
      <c r="C504" s="2" t="s">
        <v>494</v>
      </c>
      <c r="D504" s="2">
        <v>1</v>
      </c>
      <c r="E504" s="2">
        <v>2</v>
      </c>
      <c r="F504" s="2">
        <v>1</v>
      </c>
      <c r="G504" s="2">
        <v>1</v>
      </c>
      <c r="H504" s="2">
        <v>1</v>
      </c>
      <c r="I504" s="2">
        <v>1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3</v>
      </c>
      <c r="Q504" s="2">
        <v>2</v>
      </c>
      <c r="R504" s="2">
        <v>35</v>
      </c>
      <c r="S504" s="2">
        <v>3</v>
      </c>
      <c r="T504" s="2">
        <v>3</v>
      </c>
      <c r="U504" s="2" t="s">
        <v>485</v>
      </c>
      <c r="V504" s="2">
        <v>1</v>
      </c>
      <c r="W504" s="2">
        <v>6</v>
      </c>
      <c r="X504" s="2">
        <v>3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1</v>
      </c>
      <c r="AM504" s="2">
        <v>0</v>
      </c>
      <c r="AN504" s="2">
        <v>1</v>
      </c>
      <c r="AO504" s="2">
        <v>0</v>
      </c>
      <c r="AP504" s="2">
        <v>0</v>
      </c>
      <c r="AQ504" s="2">
        <v>0</v>
      </c>
      <c r="AR504" s="2">
        <v>0</v>
      </c>
      <c r="AS504" s="2">
        <v>1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1</v>
      </c>
      <c r="AZ504" s="2">
        <v>0</v>
      </c>
      <c r="BA504" s="2"/>
      <c r="BB504" s="2">
        <v>4</v>
      </c>
      <c r="BC504" s="2">
        <v>4</v>
      </c>
      <c r="BD504" s="2">
        <v>4</v>
      </c>
      <c r="BE504" s="2">
        <v>5</v>
      </c>
      <c r="BF504" s="2"/>
      <c r="BG504" s="2">
        <v>0</v>
      </c>
      <c r="BH504" s="2">
        <v>1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1</v>
      </c>
      <c r="BR504" s="2">
        <v>0</v>
      </c>
      <c r="BS504" s="2">
        <v>1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1</v>
      </c>
      <c r="BZ504" s="2">
        <v>0</v>
      </c>
      <c r="CA504" s="2">
        <v>0</v>
      </c>
      <c r="CB504" s="2">
        <v>0</v>
      </c>
      <c r="CC504" s="2">
        <v>0</v>
      </c>
      <c r="CD504" s="2">
        <v>1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1</v>
      </c>
      <c r="CL504" s="2">
        <v>0</v>
      </c>
      <c r="CM504" s="2">
        <v>0</v>
      </c>
      <c r="CN504" s="2">
        <v>1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1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0</v>
      </c>
      <c r="DC504" s="2">
        <v>0</v>
      </c>
      <c r="DD504" s="2">
        <v>0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 t="s">
        <v>486</v>
      </c>
      <c r="DN504" s="2">
        <v>1</v>
      </c>
      <c r="DO504" s="2">
        <v>6</v>
      </c>
      <c r="DP504" s="2">
        <v>3</v>
      </c>
      <c r="DQ504" s="2">
        <v>0</v>
      </c>
      <c r="DR504" s="2">
        <v>0</v>
      </c>
      <c r="DS504" s="2">
        <v>0</v>
      </c>
      <c r="DT504" s="2">
        <v>1</v>
      </c>
      <c r="DU504" s="2">
        <v>0</v>
      </c>
      <c r="DV504" s="2">
        <v>1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1</v>
      </c>
      <c r="ED504" s="2">
        <v>1</v>
      </c>
      <c r="EE504" s="2">
        <v>0</v>
      </c>
      <c r="EF504" s="2">
        <v>0</v>
      </c>
      <c r="EG504" s="2">
        <v>0</v>
      </c>
      <c r="EH504" s="2">
        <v>0</v>
      </c>
      <c r="EI504" s="2">
        <v>1</v>
      </c>
      <c r="EJ504" s="2">
        <v>0</v>
      </c>
      <c r="EK504" s="2">
        <v>0</v>
      </c>
      <c r="EL504" s="2">
        <v>1</v>
      </c>
      <c r="EM504" s="2">
        <v>0</v>
      </c>
      <c r="EN504" s="2">
        <v>1</v>
      </c>
      <c r="EO504" s="2">
        <v>1</v>
      </c>
      <c r="EP504" s="2">
        <v>0</v>
      </c>
      <c r="EQ504" s="2">
        <v>0</v>
      </c>
      <c r="ER504" s="2">
        <v>0</v>
      </c>
      <c r="ES504" s="2"/>
      <c r="ET504" s="2" t="s">
        <v>486</v>
      </c>
      <c r="EU504" s="2">
        <v>1</v>
      </c>
      <c r="EV504" s="2">
        <v>2</v>
      </c>
      <c r="EW504" s="2">
        <v>4</v>
      </c>
      <c r="EX504" s="2">
        <v>0</v>
      </c>
      <c r="EY504" s="2">
        <v>0</v>
      </c>
      <c r="EZ504" s="2">
        <v>0</v>
      </c>
      <c r="FA504" s="2">
        <v>1</v>
      </c>
      <c r="FB504" s="2">
        <v>0</v>
      </c>
      <c r="FC504" s="2">
        <v>0</v>
      </c>
      <c r="FD504" s="2">
        <v>0</v>
      </c>
      <c r="FE504" s="2">
        <v>0</v>
      </c>
      <c r="FF504" s="2">
        <v>1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1</v>
      </c>
      <c r="FN504" s="2">
        <v>0</v>
      </c>
      <c r="FO504" s="2">
        <v>1</v>
      </c>
      <c r="FP504" s="2">
        <v>0</v>
      </c>
      <c r="FQ504" s="2">
        <v>1</v>
      </c>
      <c r="FR504" s="2">
        <v>0</v>
      </c>
      <c r="FS504" s="2">
        <v>0</v>
      </c>
      <c r="FT504" s="2">
        <v>0</v>
      </c>
      <c r="FU504" s="2">
        <v>1</v>
      </c>
      <c r="FV504" s="2">
        <v>0</v>
      </c>
      <c r="FW504" s="2">
        <v>0</v>
      </c>
      <c r="FX504" s="2">
        <v>0</v>
      </c>
      <c r="FY504" s="2">
        <v>0</v>
      </c>
    </row>
    <row r="505" spans="1:181" x14ac:dyDescent="0.35">
      <c r="A505" s="2">
        <v>252</v>
      </c>
      <c r="B505" s="3">
        <v>42344</v>
      </c>
      <c r="C505" s="2" t="s">
        <v>494</v>
      </c>
      <c r="D505" s="2">
        <v>1</v>
      </c>
      <c r="E505" s="2">
        <v>2</v>
      </c>
      <c r="F505" s="2">
        <v>1</v>
      </c>
      <c r="G505" s="2">
        <v>1</v>
      </c>
      <c r="H505" s="2">
        <v>1</v>
      </c>
      <c r="I505" s="2">
        <v>1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3</v>
      </c>
      <c r="Q505" s="2">
        <v>2</v>
      </c>
      <c r="R505" s="2">
        <v>35</v>
      </c>
      <c r="S505" s="2">
        <v>3</v>
      </c>
      <c r="T505" s="2">
        <v>3</v>
      </c>
      <c r="U505" s="2" t="s">
        <v>483</v>
      </c>
      <c r="V505" s="2">
        <v>2</v>
      </c>
      <c r="W505" s="2">
        <v>5</v>
      </c>
      <c r="X505" s="2">
        <v>2</v>
      </c>
      <c r="Y505" s="2">
        <v>0</v>
      </c>
      <c r="Z505" s="2">
        <v>0</v>
      </c>
      <c r="AA505" s="2">
        <v>0</v>
      </c>
      <c r="AB505" s="2">
        <v>1</v>
      </c>
      <c r="AC505" s="2">
        <v>0</v>
      </c>
      <c r="AD505" s="2">
        <v>1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</v>
      </c>
      <c r="AO505" s="2">
        <v>0</v>
      </c>
      <c r="AP505" s="2">
        <v>0</v>
      </c>
      <c r="AQ505" s="2">
        <v>0</v>
      </c>
      <c r="AR505" s="2">
        <v>1</v>
      </c>
      <c r="AS505" s="2">
        <v>0</v>
      </c>
      <c r="AT505" s="2">
        <v>0</v>
      </c>
      <c r="AU505" s="2">
        <v>0</v>
      </c>
      <c r="AV505" s="2">
        <v>0</v>
      </c>
      <c r="AW505" s="2">
        <v>1</v>
      </c>
      <c r="AX505" s="2">
        <v>0</v>
      </c>
      <c r="AY505" s="2">
        <v>0</v>
      </c>
      <c r="AZ505" s="2">
        <v>0</v>
      </c>
      <c r="BA505" s="2"/>
      <c r="BB505" s="2">
        <v>2</v>
      </c>
      <c r="BC505" s="2">
        <v>3</v>
      </c>
      <c r="BD505" s="2">
        <v>4</v>
      </c>
      <c r="BE505" s="2">
        <v>4</v>
      </c>
      <c r="BF505" s="2"/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1</v>
      </c>
      <c r="BO505" s="2">
        <v>1</v>
      </c>
      <c r="BP505" s="2">
        <v>0</v>
      </c>
      <c r="BQ505" s="2">
        <v>1</v>
      </c>
      <c r="BR505" s="2">
        <v>0</v>
      </c>
      <c r="BS505" s="2">
        <v>0</v>
      </c>
      <c r="BT505" s="2">
        <v>0</v>
      </c>
      <c r="BU505" s="2">
        <v>0</v>
      </c>
      <c r="BV505" s="2">
        <v>1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1</v>
      </c>
      <c r="CF505" s="2">
        <v>0</v>
      </c>
      <c r="CG505" s="2">
        <v>0</v>
      </c>
      <c r="CH505" s="2">
        <v>0</v>
      </c>
      <c r="CI505" s="2">
        <v>0</v>
      </c>
      <c r="CJ505" s="2">
        <v>1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1</v>
      </c>
      <c r="CX505" s="2">
        <v>0</v>
      </c>
      <c r="CY505" s="2">
        <v>0</v>
      </c>
      <c r="CZ505" s="2">
        <v>0</v>
      </c>
      <c r="DA505" s="2">
        <v>0</v>
      </c>
      <c r="DB505" s="2">
        <v>0</v>
      </c>
      <c r="DC505" s="2">
        <v>0</v>
      </c>
      <c r="DD505" s="2">
        <v>0</v>
      </c>
      <c r="DE505" s="2">
        <v>0</v>
      </c>
      <c r="DF505" s="2">
        <v>1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 t="s">
        <v>484</v>
      </c>
      <c r="DN505" s="2">
        <v>2</v>
      </c>
      <c r="DO505" s="2">
        <v>6</v>
      </c>
      <c r="DP505" s="2">
        <v>3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1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1</v>
      </c>
      <c r="EC505" s="2">
        <v>1</v>
      </c>
      <c r="ED505" s="2">
        <v>0</v>
      </c>
      <c r="EE505" s="2">
        <v>0</v>
      </c>
      <c r="EF505" s="2">
        <v>1</v>
      </c>
      <c r="EG505" s="2">
        <v>0</v>
      </c>
      <c r="EH505" s="2">
        <v>0</v>
      </c>
      <c r="EI505" s="2">
        <v>0</v>
      </c>
      <c r="EJ505" s="2">
        <v>0</v>
      </c>
      <c r="EK505" s="2">
        <v>1</v>
      </c>
      <c r="EL505" s="2">
        <v>0</v>
      </c>
      <c r="EM505" s="2">
        <v>0</v>
      </c>
      <c r="EN505" s="2">
        <v>1</v>
      </c>
      <c r="EO505" s="2">
        <v>1</v>
      </c>
      <c r="EP505" s="2">
        <v>0</v>
      </c>
      <c r="EQ505" s="2">
        <v>0</v>
      </c>
      <c r="ER505" s="2">
        <v>0</v>
      </c>
      <c r="ES505" s="2"/>
      <c r="ET505" s="2" t="s">
        <v>484</v>
      </c>
      <c r="EU505" s="2">
        <v>2</v>
      </c>
      <c r="EV505" s="2">
        <v>1</v>
      </c>
      <c r="EW505" s="2">
        <v>3</v>
      </c>
      <c r="EX505" s="2">
        <v>0</v>
      </c>
      <c r="EY505" s="2">
        <v>0</v>
      </c>
      <c r="EZ505" s="2">
        <v>0</v>
      </c>
      <c r="FA505" s="2">
        <v>1</v>
      </c>
      <c r="FB505" s="2">
        <v>0</v>
      </c>
      <c r="FC505" s="2">
        <v>0</v>
      </c>
      <c r="FD505" s="2">
        <v>0</v>
      </c>
      <c r="FE505" s="2">
        <v>1</v>
      </c>
      <c r="FF505" s="2">
        <v>0</v>
      </c>
      <c r="FG505" s="2">
        <v>0</v>
      </c>
      <c r="FH505" s="2">
        <v>0</v>
      </c>
      <c r="FI505" s="2">
        <v>0</v>
      </c>
      <c r="FJ505" s="2">
        <v>0</v>
      </c>
      <c r="FK505" s="2">
        <v>0</v>
      </c>
      <c r="FL505" s="2">
        <v>0</v>
      </c>
      <c r="FM505" s="2">
        <v>1</v>
      </c>
      <c r="FN505" s="2">
        <v>0</v>
      </c>
      <c r="FO505" s="2">
        <v>0</v>
      </c>
      <c r="FP505" s="2">
        <v>0</v>
      </c>
      <c r="FQ505" s="2">
        <v>0</v>
      </c>
      <c r="FR505" s="2">
        <v>1</v>
      </c>
      <c r="FS505" s="2">
        <v>0</v>
      </c>
      <c r="FT505" s="2">
        <v>0</v>
      </c>
      <c r="FU505" s="2">
        <v>0</v>
      </c>
      <c r="FV505" s="2">
        <v>1</v>
      </c>
      <c r="FW505" s="2">
        <v>0</v>
      </c>
      <c r="FX505" s="2">
        <v>0</v>
      </c>
      <c r="FY505" s="2">
        <v>0</v>
      </c>
    </row>
    <row r="506" spans="1:181" x14ac:dyDescent="0.35">
      <c r="A506" s="2">
        <v>253</v>
      </c>
      <c r="B506" s="3">
        <v>42344</v>
      </c>
      <c r="C506" s="2" t="s">
        <v>494</v>
      </c>
      <c r="D506" s="2">
        <v>1</v>
      </c>
      <c r="E506" s="2">
        <v>1</v>
      </c>
      <c r="F506" s="2">
        <v>1</v>
      </c>
      <c r="G506" s="2">
        <v>1</v>
      </c>
      <c r="H506" s="2">
        <v>1</v>
      </c>
      <c r="I506" s="2">
        <v>1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1</v>
      </c>
      <c r="Q506" s="2">
        <v>1</v>
      </c>
      <c r="R506" s="2">
        <v>40</v>
      </c>
      <c r="S506" s="2">
        <v>4</v>
      </c>
      <c r="T506" s="2">
        <v>2</v>
      </c>
      <c r="U506" s="2" t="s">
        <v>485</v>
      </c>
      <c r="V506" s="2">
        <v>1</v>
      </c>
      <c r="W506" s="2">
        <v>6</v>
      </c>
      <c r="X506" s="2">
        <v>3</v>
      </c>
      <c r="Y506" s="2">
        <v>0</v>
      </c>
      <c r="Z506" s="2">
        <v>0</v>
      </c>
      <c r="AA506" s="2">
        <v>0</v>
      </c>
      <c r="AB506" s="2">
        <v>1</v>
      </c>
      <c r="AC506" s="2">
        <v>1</v>
      </c>
      <c r="AD506" s="2">
        <v>1</v>
      </c>
      <c r="AE506" s="2">
        <v>0</v>
      </c>
      <c r="AF506" s="2">
        <v>1</v>
      </c>
      <c r="AG506" s="2">
        <v>0</v>
      </c>
      <c r="AH506" s="2">
        <v>1</v>
      </c>
      <c r="AI506" s="2">
        <v>1</v>
      </c>
      <c r="AJ506" s="2">
        <v>1</v>
      </c>
      <c r="AK506" s="2">
        <v>1</v>
      </c>
      <c r="AL506" s="2">
        <v>1</v>
      </c>
      <c r="AM506" s="2">
        <v>1</v>
      </c>
      <c r="AN506" s="2">
        <v>1</v>
      </c>
      <c r="AO506" s="2">
        <v>0</v>
      </c>
      <c r="AP506" s="2">
        <v>0</v>
      </c>
      <c r="AQ506" s="2">
        <v>1</v>
      </c>
      <c r="AR506" s="2">
        <v>1</v>
      </c>
      <c r="AS506" s="2">
        <v>1</v>
      </c>
      <c r="AT506" s="2">
        <v>0</v>
      </c>
      <c r="AU506" s="2">
        <v>1</v>
      </c>
      <c r="AV506" s="2">
        <v>1</v>
      </c>
      <c r="AW506" s="2">
        <v>1</v>
      </c>
      <c r="AX506" s="2">
        <v>0</v>
      </c>
      <c r="AY506" s="2">
        <v>1</v>
      </c>
      <c r="AZ506" s="2">
        <v>1</v>
      </c>
      <c r="BA506" s="2"/>
      <c r="BB506" s="2">
        <v>1</v>
      </c>
      <c r="BC506" s="2">
        <v>5</v>
      </c>
      <c r="BD506" s="2">
        <v>5</v>
      </c>
      <c r="BE506" s="2">
        <v>5</v>
      </c>
      <c r="BF506" s="2"/>
      <c r="BG506" s="2">
        <v>0</v>
      </c>
      <c r="BH506" s="2">
        <v>0</v>
      </c>
      <c r="BI506" s="2">
        <v>0</v>
      </c>
      <c r="BJ506" s="2">
        <v>1</v>
      </c>
      <c r="BK506" s="2">
        <v>0</v>
      </c>
      <c r="BL506" s="2">
        <v>1</v>
      </c>
      <c r="BM506" s="2">
        <v>0</v>
      </c>
      <c r="BN506" s="2">
        <v>0</v>
      </c>
      <c r="BO506" s="2">
        <v>1</v>
      </c>
      <c r="BP506" s="2">
        <v>1</v>
      </c>
      <c r="BQ506" s="2">
        <v>1</v>
      </c>
      <c r="BR506" s="2">
        <v>0</v>
      </c>
      <c r="BS506" s="2">
        <v>1</v>
      </c>
      <c r="BT506" s="2">
        <v>1</v>
      </c>
      <c r="BU506" s="2">
        <v>0</v>
      </c>
      <c r="BV506" s="2">
        <v>1</v>
      </c>
      <c r="BW506" s="2">
        <v>1</v>
      </c>
      <c r="BX506" s="2">
        <v>1</v>
      </c>
      <c r="BY506" s="2">
        <v>1</v>
      </c>
      <c r="BZ506" s="2">
        <v>1</v>
      </c>
      <c r="CA506" s="2">
        <v>0</v>
      </c>
      <c r="CB506" s="2">
        <v>1</v>
      </c>
      <c r="CC506" s="2">
        <v>1</v>
      </c>
      <c r="CD506" s="2">
        <v>0</v>
      </c>
      <c r="CE506" s="2">
        <v>1</v>
      </c>
      <c r="CF506" s="2">
        <v>1</v>
      </c>
      <c r="CG506" s="2">
        <v>1</v>
      </c>
      <c r="CH506" s="2">
        <v>0</v>
      </c>
      <c r="CI506" s="2">
        <v>0</v>
      </c>
      <c r="CJ506" s="2">
        <v>1</v>
      </c>
      <c r="CK506" s="2">
        <v>1</v>
      </c>
      <c r="CL506" s="2">
        <v>1</v>
      </c>
      <c r="CM506" s="2">
        <v>1</v>
      </c>
      <c r="CN506" s="2">
        <v>1</v>
      </c>
      <c r="CO506" s="2">
        <v>0</v>
      </c>
      <c r="CP506" s="2">
        <v>0</v>
      </c>
      <c r="CQ506" s="2">
        <v>0</v>
      </c>
      <c r="CR506" s="2">
        <v>1</v>
      </c>
      <c r="CS506" s="2">
        <v>0</v>
      </c>
      <c r="CT506" s="2">
        <v>1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 s="2">
        <v>0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1</v>
      </c>
      <c r="DM506" s="2" t="s">
        <v>486</v>
      </c>
      <c r="DN506" s="2">
        <v>1</v>
      </c>
      <c r="DO506" s="2">
        <v>7</v>
      </c>
      <c r="DP506" s="2">
        <v>3</v>
      </c>
      <c r="DQ506" s="2">
        <v>0</v>
      </c>
      <c r="DR506" s="2">
        <v>0</v>
      </c>
      <c r="DS506" s="2">
        <v>0</v>
      </c>
      <c r="DT506" s="2">
        <v>1</v>
      </c>
      <c r="DU506" s="2">
        <v>1</v>
      </c>
      <c r="DV506" s="2">
        <v>1</v>
      </c>
      <c r="DW506" s="2">
        <v>0</v>
      </c>
      <c r="DX506" s="2">
        <v>0</v>
      </c>
      <c r="DY506" s="2">
        <v>0</v>
      </c>
      <c r="DZ506" s="2">
        <v>1</v>
      </c>
      <c r="EA506" s="2">
        <v>1</v>
      </c>
      <c r="EB506" s="2">
        <v>1</v>
      </c>
      <c r="EC506" s="2">
        <v>1</v>
      </c>
      <c r="ED506" s="2">
        <v>1</v>
      </c>
      <c r="EE506" s="2">
        <v>1</v>
      </c>
      <c r="EF506" s="2">
        <v>0</v>
      </c>
      <c r="EG506" s="2">
        <v>0</v>
      </c>
      <c r="EH506" s="2">
        <v>1</v>
      </c>
      <c r="EI506" s="2">
        <v>1</v>
      </c>
      <c r="EJ506" s="2">
        <v>0</v>
      </c>
      <c r="EK506" s="2">
        <v>0</v>
      </c>
      <c r="EL506" s="2">
        <v>0</v>
      </c>
      <c r="EM506" s="2">
        <v>0</v>
      </c>
      <c r="EN506" s="2">
        <v>1</v>
      </c>
      <c r="EO506" s="2">
        <v>1</v>
      </c>
      <c r="EP506" s="2">
        <v>0</v>
      </c>
      <c r="EQ506" s="2">
        <v>0</v>
      </c>
      <c r="ER506" s="2">
        <v>1</v>
      </c>
      <c r="ES506" s="2"/>
      <c r="ET506" s="2" t="s">
        <v>486</v>
      </c>
      <c r="EU506" s="2">
        <v>1</v>
      </c>
      <c r="EV506" s="2">
        <v>6</v>
      </c>
      <c r="EW506" s="2">
        <v>3</v>
      </c>
      <c r="EX506" s="2">
        <v>0</v>
      </c>
      <c r="EY506" s="2">
        <v>0</v>
      </c>
      <c r="EZ506" s="2">
        <v>0</v>
      </c>
      <c r="FA506" s="2">
        <v>1</v>
      </c>
      <c r="FB506" s="2">
        <v>1</v>
      </c>
      <c r="FC506" s="2">
        <v>0</v>
      </c>
      <c r="FD506" s="2">
        <v>1</v>
      </c>
      <c r="FE506" s="2">
        <v>1</v>
      </c>
      <c r="FF506" s="2">
        <v>1</v>
      </c>
      <c r="FG506" s="2">
        <v>0</v>
      </c>
      <c r="FH506" s="2">
        <v>1</v>
      </c>
      <c r="FI506" s="2">
        <v>1</v>
      </c>
      <c r="FJ506" s="2">
        <v>1</v>
      </c>
      <c r="FK506" s="2">
        <v>1</v>
      </c>
      <c r="FL506" s="2">
        <v>0</v>
      </c>
      <c r="FM506" s="2">
        <v>0</v>
      </c>
      <c r="FN506" s="2">
        <v>0</v>
      </c>
      <c r="FO506" s="2">
        <v>1</v>
      </c>
      <c r="FP506" s="2">
        <v>1</v>
      </c>
      <c r="FQ506" s="2">
        <v>0</v>
      </c>
      <c r="FR506" s="2">
        <v>1</v>
      </c>
      <c r="FS506" s="2">
        <v>0</v>
      </c>
      <c r="FT506" s="2">
        <v>1</v>
      </c>
      <c r="FU506" s="2">
        <v>0</v>
      </c>
      <c r="FV506" s="2">
        <v>1</v>
      </c>
      <c r="FW506" s="2">
        <v>0</v>
      </c>
      <c r="FX506" s="2">
        <v>1</v>
      </c>
      <c r="FY506" s="2">
        <v>1</v>
      </c>
    </row>
    <row r="507" spans="1:181" x14ac:dyDescent="0.35">
      <c r="A507" s="2">
        <v>253</v>
      </c>
      <c r="B507" s="3">
        <v>42344</v>
      </c>
      <c r="C507" s="2" t="s">
        <v>494</v>
      </c>
      <c r="D507" s="2">
        <v>1</v>
      </c>
      <c r="E507" s="2">
        <v>1</v>
      </c>
      <c r="F507" s="2">
        <v>1</v>
      </c>
      <c r="G507" s="2">
        <v>1</v>
      </c>
      <c r="H507" s="2">
        <v>1</v>
      </c>
      <c r="I507" s="2">
        <v>1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1</v>
      </c>
      <c r="Q507" s="2">
        <v>1</v>
      </c>
      <c r="R507" s="2">
        <v>40</v>
      </c>
      <c r="S507" s="2">
        <v>4</v>
      </c>
      <c r="T507" s="2">
        <v>2</v>
      </c>
      <c r="U507" s="2" t="s">
        <v>487</v>
      </c>
      <c r="V507" s="2">
        <v>2</v>
      </c>
      <c r="W507" s="2">
        <v>4</v>
      </c>
      <c r="X507" s="2">
        <v>3</v>
      </c>
      <c r="Y507" s="2">
        <v>0</v>
      </c>
      <c r="Z507" s="2">
        <v>1</v>
      </c>
      <c r="AA507" s="2">
        <v>1</v>
      </c>
      <c r="AB507" s="2">
        <v>0</v>
      </c>
      <c r="AC507" s="2">
        <v>0</v>
      </c>
      <c r="AD507" s="2">
        <v>1</v>
      </c>
      <c r="AE507" s="2">
        <v>0</v>
      </c>
      <c r="AF507" s="2">
        <v>1</v>
      </c>
      <c r="AG507" s="2">
        <v>0</v>
      </c>
      <c r="AH507" s="2">
        <v>0</v>
      </c>
      <c r="AI507" s="2">
        <v>0</v>
      </c>
      <c r="AJ507" s="2">
        <v>1</v>
      </c>
      <c r="AK507" s="2">
        <v>1</v>
      </c>
      <c r="AL507" s="2">
        <v>0</v>
      </c>
      <c r="AM507" s="2">
        <v>1</v>
      </c>
      <c r="AN507" s="2">
        <v>0</v>
      </c>
      <c r="AO507" s="2">
        <v>1</v>
      </c>
      <c r="AP507" s="2">
        <v>0</v>
      </c>
      <c r="AQ507" s="2">
        <v>1</v>
      </c>
      <c r="AR507" s="2">
        <v>0</v>
      </c>
      <c r="AS507" s="2">
        <v>0</v>
      </c>
      <c r="AT507" s="2">
        <v>1</v>
      </c>
      <c r="AU507" s="2">
        <v>1</v>
      </c>
      <c r="AV507" s="2">
        <v>1</v>
      </c>
      <c r="AW507" s="2">
        <v>0</v>
      </c>
      <c r="AX507" s="2">
        <v>0</v>
      </c>
      <c r="AY507" s="2">
        <v>0</v>
      </c>
      <c r="AZ507" s="2">
        <v>0</v>
      </c>
      <c r="BA507" s="2"/>
      <c r="BB507" s="2">
        <v>5</v>
      </c>
      <c r="BC507" s="2">
        <v>1</v>
      </c>
      <c r="BD507" s="2">
        <v>1</v>
      </c>
      <c r="BE507" s="2">
        <v>1</v>
      </c>
      <c r="BF507" s="2"/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1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1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0</v>
      </c>
      <c r="DA507" s="2">
        <v>0</v>
      </c>
      <c r="DB507" s="2">
        <v>0</v>
      </c>
      <c r="DC507" s="2">
        <v>0</v>
      </c>
      <c r="DD507" s="2">
        <v>0</v>
      </c>
      <c r="DE507" s="2">
        <v>0</v>
      </c>
      <c r="DF507" s="2">
        <v>0</v>
      </c>
      <c r="DG507" s="2">
        <v>1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 t="s">
        <v>488</v>
      </c>
      <c r="DN507" s="2">
        <v>2</v>
      </c>
      <c r="DO507" s="2">
        <v>4</v>
      </c>
      <c r="DP507" s="2">
        <v>5</v>
      </c>
      <c r="DQ507" s="2">
        <v>1</v>
      </c>
      <c r="DR507" s="2">
        <v>0</v>
      </c>
      <c r="DS507" s="2">
        <v>1</v>
      </c>
      <c r="DT507" s="2">
        <v>0</v>
      </c>
      <c r="DU507" s="2">
        <v>0</v>
      </c>
      <c r="DV507" s="2">
        <v>1</v>
      </c>
      <c r="DW507" s="2">
        <v>0</v>
      </c>
      <c r="DX507" s="2">
        <v>0</v>
      </c>
      <c r="DY507" s="2">
        <v>1</v>
      </c>
      <c r="DZ507" s="2">
        <v>0</v>
      </c>
      <c r="EA507" s="2">
        <v>0</v>
      </c>
      <c r="EB507" s="2">
        <v>1</v>
      </c>
      <c r="EC507" s="2">
        <v>0</v>
      </c>
      <c r="ED507" s="2">
        <v>0</v>
      </c>
      <c r="EE507" s="2">
        <v>1</v>
      </c>
      <c r="EF507" s="2">
        <v>0</v>
      </c>
      <c r="EG507" s="2">
        <v>1</v>
      </c>
      <c r="EH507" s="2">
        <v>0</v>
      </c>
      <c r="EI507" s="2">
        <v>0</v>
      </c>
      <c r="EJ507" s="2">
        <v>0</v>
      </c>
      <c r="EK507" s="2">
        <v>1</v>
      </c>
      <c r="EL507" s="2">
        <v>0</v>
      </c>
      <c r="EM507" s="2">
        <v>1</v>
      </c>
      <c r="EN507" s="2">
        <v>1</v>
      </c>
      <c r="EO507" s="2">
        <v>0</v>
      </c>
      <c r="EP507" s="2">
        <v>0</v>
      </c>
      <c r="EQ507" s="2">
        <v>0</v>
      </c>
      <c r="ER507" s="2">
        <v>0</v>
      </c>
      <c r="ES507" s="2"/>
      <c r="ET507" s="2" t="s">
        <v>488</v>
      </c>
      <c r="EU507" s="2">
        <v>2</v>
      </c>
      <c r="EV507" s="2">
        <v>5</v>
      </c>
      <c r="EW507" s="2">
        <v>3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0</v>
      </c>
      <c r="FD507" s="2">
        <v>0</v>
      </c>
      <c r="FE507" s="2">
        <v>1</v>
      </c>
      <c r="FF507" s="2">
        <v>1</v>
      </c>
      <c r="FG507" s="2">
        <v>0</v>
      </c>
      <c r="FH507" s="2">
        <v>0</v>
      </c>
      <c r="FI507" s="2">
        <v>0</v>
      </c>
      <c r="FJ507" s="2">
        <v>0</v>
      </c>
      <c r="FK507" s="2">
        <v>0</v>
      </c>
      <c r="FL507" s="2">
        <v>1</v>
      </c>
      <c r="FM507" s="2">
        <v>0</v>
      </c>
      <c r="FN507" s="2">
        <v>1</v>
      </c>
      <c r="FO507" s="2">
        <v>1</v>
      </c>
      <c r="FP507" s="2">
        <v>1</v>
      </c>
      <c r="FQ507" s="2">
        <v>0</v>
      </c>
      <c r="FR507" s="2">
        <v>0</v>
      </c>
      <c r="FS507" s="2">
        <v>0</v>
      </c>
      <c r="FT507" s="2">
        <v>0</v>
      </c>
      <c r="FU507" s="2">
        <v>1</v>
      </c>
      <c r="FV507" s="2">
        <v>0</v>
      </c>
      <c r="FW507" s="2">
        <v>0</v>
      </c>
      <c r="FX507" s="2">
        <v>0</v>
      </c>
      <c r="FY507" s="2">
        <v>0</v>
      </c>
    </row>
    <row r="508" spans="1:181" x14ac:dyDescent="0.35">
      <c r="A508" s="2">
        <v>254</v>
      </c>
      <c r="B508" s="3">
        <v>42344</v>
      </c>
      <c r="C508" s="2" t="s">
        <v>494</v>
      </c>
      <c r="D508" s="2">
        <v>1</v>
      </c>
      <c r="E508" s="2">
        <v>2</v>
      </c>
      <c r="F508" s="2">
        <v>2</v>
      </c>
      <c r="G508" s="2">
        <v>2</v>
      </c>
      <c r="H508" s="2">
        <v>1</v>
      </c>
      <c r="I508" s="2">
        <v>0</v>
      </c>
      <c r="J508" s="2">
        <v>0</v>
      </c>
      <c r="K508" s="2">
        <v>0</v>
      </c>
      <c r="L508" s="2">
        <v>0</v>
      </c>
      <c r="M508" s="2">
        <v>1</v>
      </c>
      <c r="N508" s="2">
        <v>0</v>
      </c>
      <c r="O508" s="2">
        <v>0</v>
      </c>
      <c r="P508" s="2">
        <v>2</v>
      </c>
      <c r="Q508" s="2">
        <v>2</v>
      </c>
      <c r="R508" s="2">
        <v>41</v>
      </c>
      <c r="S508" s="2">
        <v>5</v>
      </c>
      <c r="T508" s="2">
        <v>2</v>
      </c>
      <c r="U508" s="2" t="s">
        <v>485</v>
      </c>
      <c r="V508" s="2">
        <v>1</v>
      </c>
      <c r="W508" s="2">
        <v>2</v>
      </c>
      <c r="X508" s="2">
        <v>4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1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/>
      <c r="BB508" s="2">
        <v>1</v>
      </c>
      <c r="BC508" s="2">
        <v>4</v>
      </c>
      <c r="BD508" s="2">
        <v>4</v>
      </c>
      <c r="BE508" s="2">
        <v>4</v>
      </c>
      <c r="BF508" s="2"/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1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1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1</v>
      </c>
      <c r="DA508" s="2">
        <v>0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 t="s">
        <v>486</v>
      </c>
      <c r="DN508" s="2">
        <v>1</v>
      </c>
      <c r="DO508" s="2">
        <v>2</v>
      </c>
      <c r="DP508" s="2">
        <v>4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1</v>
      </c>
      <c r="EE508" s="2">
        <v>0</v>
      </c>
      <c r="EF508" s="2">
        <v>0</v>
      </c>
      <c r="EG508" s="2">
        <v>0</v>
      </c>
      <c r="EH508" s="2">
        <v>0</v>
      </c>
      <c r="EI508" s="2">
        <v>0</v>
      </c>
      <c r="EJ508" s="2">
        <v>0</v>
      </c>
      <c r="EK508" s="2">
        <v>0</v>
      </c>
      <c r="EL508" s="2">
        <v>0</v>
      </c>
      <c r="EM508" s="2">
        <v>0</v>
      </c>
      <c r="EN508" s="2">
        <v>0</v>
      </c>
      <c r="EO508" s="2">
        <v>0</v>
      </c>
      <c r="EP508" s="2">
        <v>0</v>
      </c>
      <c r="EQ508" s="2">
        <v>0</v>
      </c>
      <c r="ER508" s="2">
        <v>0</v>
      </c>
      <c r="ES508" s="2"/>
      <c r="ET508" s="2" t="s">
        <v>486</v>
      </c>
      <c r="EU508" s="2">
        <v>1</v>
      </c>
      <c r="EV508" s="2">
        <v>1</v>
      </c>
      <c r="EW508" s="2">
        <v>4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2">
        <v>1</v>
      </c>
      <c r="FL508" s="2">
        <v>0</v>
      </c>
      <c r="FM508" s="2">
        <v>0</v>
      </c>
      <c r="FN508" s="2">
        <v>0</v>
      </c>
      <c r="FO508" s="2">
        <v>0</v>
      </c>
      <c r="FP508" s="2">
        <v>0</v>
      </c>
      <c r="FQ508" s="2">
        <v>0</v>
      </c>
      <c r="FR508" s="2">
        <v>0</v>
      </c>
      <c r="FS508" s="2">
        <v>0</v>
      </c>
      <c r="FT508" s="2">
        <v>0</v>
      </c>
      <c r="FU508" s="2">
        <v>0</v>
      </c>
      <c r="FV508" s="2">
        <v>0</v>
      </c>
      <c r="FW508" s="2">
        <v>0</v>
      </c>
      <c r="FX508" s="2">
        <v>0</v>
      </c>
      <c r="FY508" s="2">
        <v>0</v>
      </c>
    </row>
    <row r="509" spans="1:181" x14ac:dyDescent="0.35">
      <c r="A509" s="2">
        <v>254</v>
      </c>
      <c r="B509" s="3">
        <v>42344</v>
      </c>
      <c r="C509" s="2" t="s">
        <v>494</v>
      </c>
      <c r="D509" s="2">
        <v>1</v>
      </c>
      <c r="E509" s="2">
        <v>2</v>
      </c>
      <c r="F509" s="2">
        <v>2</v>
      </c>
      <c r="G509" s="2">
        <v>2</v>
      </c>
      <c r="H509" s="2">
        <v>1</v>
      </c>
      <c r="I509" s="2">
        <v>0</v>
      </c>
      <c r="J509" s="2">
        <v>0</v>
      </c>
      <c r="K509" s="2">
        <v>0</v>
      </c>
      <c r="L509" s="2">
        <v>0</v>
      </c>
      <c r="M509" s="2">
        <v>1</v>
      </c>
      <c r="N509" s="2">
        <v>0</v>
      </c>
      <c r="O509" s="2">
        <v>0</v>
      </c>
      <c r="P509" s="2">
        <v>2</v>
      </c>
      <c r="Q509" s="2">
        <v>2</v>
      </c>
      <c r="R509" s="2">
        <v>41</v>
      </c>
      <c r="S509" s="2">
        <v>5</v>
      </c>
      <c r="T509" s="2">
        <v>2</v>
      </c>
      <c r="U509" s="2" t="s">
        <v>489</v>
      </c>
      <c r="V509" s="2">
        <v>2</v>
      </c>
      <c r="W509" s="2">
        <v>6</v>
      </c>
      <c r="X509" s="2">
        <v>5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1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/>
      <c r="BB509" s="2">
        <v>1</v>
      </c>
      <c r="BC509" s="2">
        <v>5</v>
      </c>
      <c r="BD509" s="2">
        <v>5</v>
      </c>
      <c r="BE509" s="2">
        <v>5</v>
      </c>
      <c r="BF509" s="2"/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1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1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1</v>
      </c>
      <c r="CZ509" s="2">
        <v>0</v>
      </c>
      <c r="DA509" s="2">
        <v>0</v>
      </c>
      <c r="DB509" s="2">
        <v>0</v>
      </c>
      <c r="DC509" s="2">
        <v>0</v>
      </c>
      <c r="DD509" s="2">
        <v>0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 t="s">
        <v>490</v>
      </c>
      <c r="DN509" s="2">
        <v>2</v>
      </c>
      <c r="DO509" s="2">
        <v>6</v>
      </c>
      <c r="DP509" s="2">
        <v>3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0</v>
      </c>
      <c r="ED509" s="2">
        <v>1</v>
      </c>
      <c r="EE509" s="2">
        <v>0</v>
      </c>
      <c r="EF509" s="2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/>
      <c r="ET509" s="2" t="s">
        <v>490</v>
      </c>
      <c r="EU509" s="2">
        <v>2</v>
      </c>
      <c r="EV509" s="2">
        <v>6</v>
      </c>
      <c r="EW509" s="2">
        <v>3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0</v>
      </c>
      <c r="FJ509" s="2">
        <v>1</v>
      </c>
      <c r="FK509" s="2">
        <v>0</v>
      </c>
      <c r="FL509" s="2">
        <v>0</v>
      </c>
      <c r="FM509" s="2">
        <v>0</v>
      </c>
      <c r="FN509" s="2">
        <v>0</v>
      </c>
      <c r="FO509" s="2">
        <v>0</v>
      </c>
      <c r="FP509" s="2">
        <v>0</v>
      </c>
      <c r="FQ509" s="2">
        <v>0</v>
      </c>
      <c r="FR509" s="2">
        <v>0</v>
      </c>
      <c r="FS509" s="2">
        <v>0</v>
      </c>
      <c r="FT509" s="2">
        <v>0</v>
      </c>
      <c r="FU509" s="2">
        <v>0</v>
      </c>
      <c r="FV509" s="2">
        <v>0</v>
      </c>
      <c r="FW509" s="2">
        <v>0</v>
      </c>
      <c r="FX509" s="2">
        <v>0</v>
      </c>
      <c r="FY509" s="2">
        <v>0</v>
      </c>
    </row>
    <row r="510" spans="1:181" x14ac:dyDescent="0.35">
      <c r="A510" s="2">
        <v>255</v>
      </c>
      <c r="B510" s="3">
        <v>42344</v>
      </c>
      <c r="C510" s="2" t="s">
        <v>494</v>
      </c>
      <c r="D510" s="2">
        <v>1</v>
      </c>
      <c r="E510" s="2">
        <v>1</v>
      </c>
      <c r="F510" s="2">
        <v>2</v>
      </c>
      <c r="G510" s="2">
        <v>2</v>
      </c>
      <c r="H510" s="2">
        <v>1</v>
      </c>
      <c r="I510" s="2">
        <v>0</v>
      </c>
      <c r="J510" s="2">
        <v>0</v>
      </c>
      <c r="K510" s="2">
        <v>0</v>
      </c>
      <c r="L510" s="2">
        <v>0</v>
      </c>
      <c r="M510" s="2">
        <v>1</v>
      </c>
      <c r="N510" s="2">
        <v>0</v>
      </c>
      <c r="O510" s="2">
        <v>0</v>
      </c>
      <c r="P510" s="2">
        <v>1</v>
      </c>
      <c r="Q510" s="2">
        <v>1</v>
      </c>
      <c r="R510" s="2">
        <v>41</v>
      </c>
      <c r="S510" s="2">
        <v>5</v>
      </c>
      <c r="T510" s="2">
        <v>3</v>
      </c>
      <c r="U510" s="2" t="s">
        <v>485</v>
      </c>
      <c r="V510" s="2">
        <v>1</v>
      </c>
      <c r="W510" s="2">
        <v>5</v>
      </c>
      <c r="X510" s="2">
        <v>3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1</v>
      </c>
      <c r="AE510" s="2">
        <v>0</v>
      </c>
      <c r="AF510" s="2">
        <v>0</v>
      </c>
      <c r="AG510" s="2">
        <v>1</v>
      </c>
      <c r="AH510" s="2">
        <v>0</v>
      </c>
      <c r="AI510" s="2">
        <v>0</v>
      </c>
      <c r="AJ510" s="2">
        <v>0</v>
      </c>
      <c r="AK510" s="2">
        <v>1</v>
      </c>
      <c r="AL510" s="2">
        <v>1</v>
      </c>
      <c r="AM510" s="2">
        <v>0</v>
      </c>
      <c r="AN510" s="2">
        <v>1</v>
      </c>
      <c r="AO510" s="2">
        <v>0</v>
      </c>
      <c r="AP510" s="2">
        <v>0</v>
      </c>
      <c r="AQ510" s="2">
        <v>1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1</v>
      </c>
      <c r="AZ510" s="2">
        <v>0</v>
      </c>
      <c r="BA510" s="2"/>
      <c r="BB510" s="2">
        <v>1</v>
      </c>
      <c r="BC510" s="2">
        <v>4</v>
      </c>
      <c r="BD510" s="2">
        <v>4</v>
      </c>
      <c r="BE510" s="2">
        <v>4</v>
      </c>
      <c r="BF510" s="2"/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1</v>
      </c>
      <c r="BO510" s="2">
        <v>0</v>
      </c>
      <c r="BP510" s="2">
        <v>0</v>
      </c>
      <c r="BQ510" s="2">
        <v>1</v>
      </c>
      <c r="BR510" s="2">
        <v>0</v>
      </c>
      <c r="BS510" s="2">
        <v>1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1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1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1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 t="s">
        <v>486</v>
      </c>
      <c r="DN510" s="2">
        <v>1</v>
      </c>
      <c r="DO510" s="2">
        <v>4</v>
      </c>
      <c r="DP510" s="2">
        <v>3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  <c r="DY510" s="2">
        <v>0</v>
      </c>
      <c r="DZ510" s="2">
        <v>0</v>
      </c>
      <c r="EA510" s="2">
        <v>0</v>
      </c>
      <c r="EB510" s="2">
        <v>1</v>
      </c>
      <c r="EC510" s="2">
        <v>0</v>
      </c>
      <c r="ED510" s="2">
        <v>0</v>
      </c>
      <c r="EE510" s="2">
        <v>1</v>
      </c>
      <c r="EF510" s="2">
        <v>0</v>
      </c>
      <c r="EG510" s="2">
        <v>0</v>
      </c>
      <c r="EH510" s="2">
        <v>0</v>
      </c>
      <c r="EI510" s="2">
        <v>1</v>
      </c>
      <c r="EJ510" s="2">
        <v>0</v>
      </c>
      <c r="EK510" s="2">
        <v>0</v>
      </c>
      <c r="EL510" s="2">
        <v>0</v>
      </c>
      <c r="EM510" s="2">
        <v>0</v>
      </c>
      <c r="EN510" s="2">
        <v>0</v>
      </c>
      <c r="EO510" s="2">
        <v>1</v>
      </c>
      <c r="EP510" s="2">
        <v>0</v>
      </c>
      <c r="EQ510" s="2">
        <v>0</v>
      </c>
      <c r="ER510" s="2">
        <v>0</v>
      </c>
      <c r="ES510" s="2"/>
      <c r="ET510" s="2" t="s">
        <v>486</v>
      </c>
      <c r="EU510" s="2">
        <v>1</v>
      </c>
      <c r="EV510" s="2">
        <v>4</v>
      </c>
      <c r="EW510" s="2">
        <v>5</v>
      </c>
      <c r="EX510" s="2">
        <v>0</v>
      </c>
      <c r="EY510" s="2">
        <v>0</v>
      </c>
      <c r="EZ510" s="2">
        <v>0</v>
      </c>
      <c r="FA510" s="2">
        <v>0</v>
      </c>
      <c r="FB510" s="2">
        <v>0</v>
      </c>
      <c r="FC510" s="2">
        <v>0</v>
      </c>
      <c r="FD510" s="2">
        <v>0</v>
      </c>
      <c r="FE510" s="2">
        <v>0</v>
      </c>
      <c r="FF510" s="2">
        <v>0</v>
      </c>
      <c r="FG510" s="2">
        <v>0</v>
      </c>
      <c r="FH510" s="2">
        <v>0</v>
      </c>
      <c r="FI510" s="2">
        <v>1</v>
      </c>
      <c r="FJ510" s="2">
        <v>0</v>
      </c>
      <c r="FK510" s="2">
        <v>0</v>
      </c>
      <c r="FL510" s="2">
        <v>0</v>
      </c>
      <c r="FM510" s="2">
        <v>0</v>
      </c>
      <c r="FN510" s="2">
        <v>1</v>
      </c>
      <c r="FO510" s="2">
        <v>0</v>
      </c>
      <c r="FP510" s="2">
        <v>1</v>
      </c>
      <c r="FQ510" s="2">
        <v>0</v>
      </c>
      <c r="FR510" s="2">
        <v>0</v>
      </c>
      <c r="FS510" s="2">
        <v>0</v>
      </c>
      <c r="FT510" s="2">
        <v>0</v>
      </c>
      <c r="FU510" s="2">
        <v>0</v>
      </c>
      <c r="FV510" s="2">
        <v>1</v>
      </c>
      <c r="FW510" s="2">
        <v>0</v>
      </c>
      <c r="FX510" s="2">
        <v>1</v>
      </c>
      <c r="FY510" s="2">
        <v>0</v>
      </c>
    </row>
    <row r="511" spans="1:181" x14ac:dyDescent="0.35">
      <c r="A511" s="2">
        <v>255</v>
      </c>
      <c r="B511" s="3">
        <v>42344</v>
      </c>
      <c r="C511" s="2" t="s">
        <v>494</v>
      </c>
      <c r="D511" s="2">
        <v>1</v>
      </c>
      <c r="E511" s="2">
        <v>1</v>
      </c>
      <c r="F511" s="2">
        <v>2</v>
      </c>
      <c r="G511" s="2">
        <v>2</v>
      </c>
      <c r="H511" s="2">
        <v>1</v>
      </c>
      <c r="I511" s="2">
        <v>0</v>
      </c>
      <c r="J511" s="2">
        <v>0</v>
      </c>
      <c r="K511" s="2">
        <v>0</v>
      </c>
      <c r="L511" s="2">
        <v>0</v>
      </c>
      <c r="M511" s="2">
        <v>1</v>
      </c>
      <c r="N511" s="2">
        <v>0</v>
      </c>
      <c r="O511" s="2">
        <v>0</v>
      </c>
      <c r="P511" s="2">
        <v>1</v>
      </c>
      <c r="Q511" s="2">
        <v>1</v>
      </c>
      <c r="R511" s="2">
        <v>41</v>
      </c>
      <c r="S511" s="2">
        <v>5</v>
      </c>
      <c r="T511" s="2">
        <v>3</v>
      </c>
      <c r="U511" s="2" t="s">
        <v>491</v>
      </c>
      <c r="V511" s="2">
        <v>2</v>
      </c>
      <c r="W511" s="2">
        <v>5</v>
      </c>
      <c r="X511" s="2">
        <v>4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1</v>
      </c>
      <c r="AL511" s="2">
        <v>0</v>
      </c>
      <c r="AM511" s="2">
        <v>0</v>
      </c>
      <c r="AN511" s="2">
        <v>0</v>
      </c>
      <c r="AO511" s="2">
        <v>1</v>
      </c>
      <c r="AP511" s="2">
        <v>0</v>
      </c>
      <c r="AQ511" s="2">
        <v>0</v>
      </c>
      <c r="AR511" s="2">
        <v>0</v>
      </c>
      <c r="AS511" s="2">
        <v>1</v>
      </c>
      <c r="AT511" s="2">
        <v>0</v>
      </c>
      <c r="AU511" s="2">
        <v>0</v>
      </c>
      <c r="AV511" s="2">
        <v>1</v>
      </c>
      <c r="AW511" s="2">
        <v>1</v>
      </c>
      <c r="AX511" s="2">
        <v>0</v>
      </c>
      <c r="AY511" s="2">
        <v>1</v>
      </c>
      <c r="AZ511" s="2">
        <v>0</v>
      </c>
      <c r="BA511" s="2"/>
      <c r="BB511" s="2">
        <v>1</v>
      </c>
      <c r="BC511" s="2">
        <v>4</v>
      </c>
      <c r="BD511" s="2">
        <v>4</v>
      </c>
      <c r="BE511" s="2">
        <v>4</v>
      </c>
      <c r="BF511" s="2"/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1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1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1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 t="s">
        <v>492</v>
      </c>
      <c r="DN511" s="2">
        <v>2</v>
      </c>
      <c r="DO511" s="2">
        <v>4</v>
      </c>
      <c r="DP511" s="2">
        <v>3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1</v>
      </c>
      <c r="EM511" s="2">
        <v>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/>
      <c r="ET511" s="2" t="s">
        <v>492</v>
      </c>
      <c r="EU511" s="2">
        <v>2</v>
      </c>
      <c r="EV511" s="2">
        <v>4</v>
      </c>
      <c r="EW511" s="2">
        <v>5</v>
      </c>
      <c r="EX511" s="2">
        <v>1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1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</row>
    <row r="512" spans="1:181" x14ac:dyDescent="0.35">
      <c r="Y512">
        <f>SUBTOTAL(9,Y2:Y511)</f>
        <v>56</v>
      </c>
      <c r="Z512">
        <f t="shared" ref="Z512:BE512" si="0">SUBTOTAL(9,Z2:Z511)</f>
        <v>43</v>
      </c>
      <c r="AA512">
        <f t="shared" si="0"/>
        <v>50</v>
      </c>
      <c r="AB512">
        <f t="shared" si="0"/>
        <v>49</v>
      </c>
      <c r="AC512">
        <f t="shared" si="0"/>
        <v>32</v>
      </c>
      <c r="AD512">
        <f t="shared" si="0"/>
        <v>96</v>
      </c>
      <c r="AE512">
        <f t="shared" si="0"/>
        <v>13</v>
      </c>
      <c r="AF512">
        <f t="shared" si="0"/>
        <v>52</v>
      </c>
      <c r="AG512">
        <f t="shared" si="0"/>
        <v>62</v>
      </c>
      <c r="AH512">
        <f t="shared" si="0"/>
        <v>31</v>
      </c>
      <c r="AI512">
        <f t="shared" si="0"/>
        <v>35</v>
      </c>
      <c r="AJ512">
        <f t="shared" si="0"/>
        <v>88</v>
      </c>
      <c r="AK512">
        <f t="shared" si="0"/>
        <v>83</v>
      </c>
      <c r="AL512">
        <f t="shared" si="0"/>
        <v>128</v>
      </c>
      <c r="AM512">
        <f t="shared" si="0"/>
        <v>26</v>
      </c>
      <c r="AN512">
        <f t="shared" si="0"/>
        <v>64</v>
      </c>
      <c r="AO512">
        <f t="shared" si="0"/>
        <v>20</v>
      </c>
      <c r="AP512">
        <f t="shared" si="0"/>
        <v>12</v>
      </c>
      <c r="AQ512">
        <f t="shared" si="0"/>
        <v>100</v>
      </c>
      <c r="AR512">
        <f t="shared" si="0"/>
        <v>19</v>
      </c>
      <c r="AS512">
        <f t="shared" si="0"/>
        <v>55</v>
      </c>
      <c r="AT512">
        <f t="shared" si="0"/>
        <v>20</v>
      </c>
      <c r="AU512">
        <f t="shared" si="0"/>
        <v>37</v>
      </c>
      <c r="AV512">
        <f t="shared" si="0"/>
        <v>71</v>
      </c>
      <c r="AW512">
        <f t="shared" si="0"/>
        <v>134</v>
      </c>
      <c r="AX512">
        <f t="shared" si="0"/>
        <v>37</v>
      </c>
      <c r="AY512">
        <f t="shared" si="0"/>
        <v>94</v>
      </c>
      <c r="AZ512">
        <f t="shared" si="0"/>
        <v>38</v>
      </c>
      <c r="BB512">
        <f t="shared" si="0"/>
        <v>1708</v>
      </c>
      <c r="BC512">
        <f t="shared" si="0"/>
        <v>1862</v>
      </c>
      <c r="BD512">
        <f t="shared" si="0"/>
        <v>1822</v>
      </c>
      <c r="BE512">
        <f t="shared" si="0"/>
        <v>1901</v>
      </c>
      <c r="DQ512">
        <f>SUBTOTAL(9,DQ2:DQ511)</f>
        <v>41</v>
      </c>
      <c r="DR512">
        <f t="shared" ref="DR512:ER512" si="1">SUBTOTAL(9,DR2:DR511)</f>
        <v>34</v>
      </c>
      <c r="DS512">
        <f t="shared" si="1"/>
        <v>47</v>
      </c>
      <c r="DT512">
        <f t="shared" si="1"/>
        <v>50</v>
      </c>
      <c r="DU512">
        <f t="shared" si="1"/>
        <v>50</v>
      </c>
      <c r="DV512">
        <f t="shared" si="1"/>
        <v>66</v>
      </c>
      <c r="DW512">
        <f t="shared" si="1"/>
        <v>22</v>
      </c>
      <c r="DX512">
        <f t="shared" si="1"/>
        <v>49</v>
      </c>
      <c r="DY512">
        <f t="shared" si="1"/>
        <v>117</v>
      </c>
      <c r="DZ512">
        <f t="shared" si="1"/>
        <v>36</v>
      </c>
      <c r="EA512">
        <f t="shared" si="1"/>
        <v>30</v>
      </c>
      <c r="EB512">
        <f t="shared" si="1"/>
        <v>84</v>
      </c>
      <c r="EC512">
        <f t="shared" si="1"/>
        <v>98</v>
      </c>
      <c r="ED512">
        <f t="shared" si="1"/>
        <v>116</v>
      </c>
      <c r="EE512">
        <f t="shared" si="1"/>
        <v>29</v>
      </c>
      <c r="EF512">
        <f t="shared" si="1"/>
        <v>73</v>
      </c>
      <c r="EG512">
        <f t="shared" si="1"/>
        <v>21</v>
      </c>
      <c r="EH512">
        <f t="shared" si="1"/>
        <v>31</v>
      </c>
      <c r="EI512">
        <f t="shared" si="1"/>
        <v>120</v>
      </c>
      <c r="EJ512">
        <f t="shared" si="1"/>
        <v>29</v>
      </c>
      <c r="EK512">
        <f t="shared" si="1"/>
        <v>52</v>
      </c>
      <c r="EL512">
        <f t="shared" si="1"/>
        <v>28</v>
      </c>
      <c r="EM512">
        <f t="shared" si="1"/>
        <v>34</v>
      </c>
      <c r="EN512">
        <f t="shared" si="1"/>
        <v>65</v>
      </c>
      <c r="EO512">
        <f t="shared" si="1"/>
        <v>141</v>
      </c>
      <c r="EP512">
        <f t="shared" si="1"/>
        <v>36</v>
      </c>
      <c r="EQ512">
        <f t="shared" si="1"/>
        <v>3</v>
      </c>
      <c r="ER512">
        <f t="shared" si="1"/>
        <v>29</v>
      </c>
      <c r="EX512">
        <f>SUBTOTAL(9,EX2:EX511)</f>
        <v>41</v>
      </c>
      <c r="EY512">
        <f t="shared" ref="EY512:FY512" si="2">SUBTOTAL(9,EY2:EY511)</f>
        <v>33</v>
      </c>
      <c r="EZ512">
        <f t="shared" si="2"/>
        <v>39</v>
      </c>
      <c r="FA512">
        <f t="shared" si="2"/>
        <v>51</v>
      </c>
      <c r="FB512">
        <f t="shared" si="2"/>
        <v>49</v>
      </c>
      <c r="FC512">
        <f t="shared" si="2"/>
        <v>61</v>
      </c>
      <c r="FD512">
        <f t="shared" si="2"/>
        <v>24</v>
      </c>
      <c r="FE512">
        <f t="shared" si="2"/>
        <v>70</v>
      </c>
      <c r="FF512">
        <f t="shared" si="2"/>
        <v>102</v>
      </c>
      <c r="FG512">
        <f t="shared" si="2"/>
        <v>27</v>
      </c>
      <c r="FH512">
        <f t="shared" si="2"/>
        <v>29</v>
      </c>
      <c r="FI512">
        <f t="shared" si="2"/>
        <v>74</v>
      </c>
      <c r="FJ512">
        <f t="shared" si="2"/>
        <v>75</v>
      </c>
      <c r="FK512">
        <f t="shared" si="2"/>
        <v>116</v>
      </c>
      <c r="FL512">
        <f t="shared" si="2"/>
        <v>30</v>
      </c>
      <c r="FM512">
        <f t="shared" si="2"/>
        <v>67</v>
      </c>
      <c r="FN512">
        <f t="shared" si="2"/>
        <v>26</v>
      </c>
      <c r="FO512">
        <f t="shared" si="2"/>
        <v>45</v>
      </c>
      <c r="FP512">
        <f t="shared" si="2"/>
        <v>109</v>
      </c>
      <c r="FQ512">
        <f t="shared" si="2"/>
        <v>33</v>
      </c>
      <c r="FR512">
        <f t="shared" si="2"/>
        <v>63</v>
      </c>
      <c r="FS512">
        <f t="shared" si="2"/>
        <v>23</v>
      </c>
      <c r="FT512">
        <f t="shared" si="2"/>
        <v>55</v>
      </c>
      <c r="FU512">
        <f t="shared" si="2"/>
        <v>69</v>
      </c>
      <c r="FV512">
        <f t="shared" si="2"/>
        <v>126</v>
      </c>
      <c r="FW512">
        <f t="shared" si="2"/>
        <v>27</v>
      </c>
      <c r="FX512">
        <f t="shared" si="2"/>
        <v>91</v>
      </c>
      <c r="FY512">
        <f t="shared" si="2"/>
        <v>46</v>
      </c>
    </row>
  </sheetData>
  <autoFilter ref="A1:FZ511" xr:uid="{00000000-0001-0000-0000-000000000000}"/>
  <pageMargins left="0.7" right="0.7" top="0.75" bottom="0.75" header="0.3" footer="0.3"/>
  <pageSetup orientation="portrait" r:id="rId1"/>
  <headerFooter>
    <oddHeader>&amp;R&amp;"Calibri"&amp;12&amp;K800080 internal&amp;1#_x000D_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59AB7-D55B-46FA-A2E2-68C9B4A0856F}">
  <dimension ref="A3:CO10"/>
  <sheetViews>
    <sheetView topLeftCell="G1" workbookViewId="0">
      <selection activeCell="H4" sqref="H4"/>
    </sheetView>
  </sheetViews>
  <sheetFormatPr defaultRowHeight="14.5" x14ac:dyDescent="0.35"/>
  <cols>
    <col min="1" max="1" width="12.36328125" bestFit="1" customWidth="1"/>
    <col min="2" max="2" width="49.26953125" bestFit="1" customWidth="1"/>
    <col min="3" max="3" width="51.81640625" bestFit="1" customWidth="1"/>
    <col min="4" max="4" width="49.81640625" bestFit="1" customWidth="1"/>
    <col min="5" max="5" width="49.36328125" bestFit="1" customWidth="1"/>
    <col min="6" max="6" width="47.90625" bestFit="1" customWidth="1"/>
    <col min="7" max="7" width="45" bestFit="1" customWidth="1"/>
    <col min="8" max="8" width="46.26953125" bestFit="1" customWidth="1"/>
    <col min="9" max="9" width="42.7265625" bestFit="1" customWidth="1"/>
    <col min="10" max="10" width="44.7265625" bestFit="1" customWidth="1"/>
    <col min="11" max="11" width="42.453125" bestFit="1" customWidth="1"/>
    <col min="12" max="12" width="44.1796875" bestFit="1" customWidth="1"/>
    <col min="13" max="13" width="42.90625" bestFit="1" customWidth="1"/>
    <col min="14" max="14" width="45.453125" bestFit="1" customWidth="1"/>
    <col min="15" max="15" width="42.453125" bestFit="1" customWidth="1"/>
    <col min="16" max="16" width="42.36328125" bestFit="1" customWidth="1"/>
    <col min="17" max="17" width="42.6328125" bestFit="1" customWidth="1"/>
    <col min="18" max="18" width="42.90625" bestFit="1" customWidth="1"/>
    <col min="19" max="19" width="41.81640625" bestFit="1" customWidth="1"/>
    <col min="20" max="20" width="46.36328125" bestFit="1" customWidth="1"/>
    <col min="21" max="21" width="48.26953125" bestFit="1" customWidth="1"/>
    <col min="22" max="23" width="44.08984375" bestFit="1" customWidth="1"/>
    <col min="24" max="24" width="49.81640625" bestFit="1" customWidth="1"/>
    <col min="25" max="25" width="41.54296875" bestFit="1" customWidth="1"/>
    <col min="26" max="26" width="41.7265625" bestFit="1" customWidth="1"/>
    <col min="27" max="27" width="42.81640625" bestFit="1" customWidth="1"/>
    <col min="28" max="28" width="41.08984375" bestFit="1" customWidth="1"/>
    <col min="29" max="29" width="41.6328125" bestFit="1" customWidth="1"/>
    <col min="30" max="30" width="42.90625" bestFit="1" customWidth="1"/>
    <col min="31" max="31" width="49.90625" bestFit="1" customWidth="1"/>
    <col min="32" max="32" width="48.26953125" bestFit="1" customWidth="1"/>
    <col min="33" max="33" width="47.81640625" bestFit="1" customWidth="1"/>
    <col min="34" max="34" width="46.1796875" bestFit="1" customWidth="1"/>
    <col min="35" max="35" width="49.90625" bestFit="1" customWidth="1"/>
    <col min="36" max="36" width="46.1796875" bestFit="1" customWidth="1"/>
    <col min="37" max="37" width="50.54296875" bestFit="1" customWidth="1"/>
    <col min="38" max="38" width="65.81640625" bestFit="1" customWidth="1"/>
    <col min="39" max="39" width="67.36328125" bestFit="1" customWidth="1"/>
    <col min="40" max="40" width="52.7265625" bestFit="1" customWidth="1"/>
    <col min="41" max="41" width="57.36328125" bestFit="1" customWidth="1"/>
    <col min="42" max="42" width="65.81640625" bestFit="1" customWidth="1"/>
    <col min="43" max="43" width="60.7265625" bestFit="1" customWidth="1"/>
    <col min="44" max="44" width="63.08984375" bestFit="1" customWidth="1"/>
    <col min="45" max="45" width="63.7265625" bestFit="1" customWidth="1"/>
    <col min="46" max="46" width="55.7265625" bestFit="1" customWidth="1"/>
    <col min="47" max="47" width="46.08984375" bestFit="1" customWidth="1"/>
    <col min="48" max="48" width="43.1796875" bestFit="1" customWidth="1"/>
    <col min="49" max="49" width="44.1796875" bestFit="1" customWidth="1"/>
    <col min="50" max="50" width="51.7265625" bestFit="1" customWidth="1"/>
    <col min="51" max="51" width="44.81640625" bestFit="1" customWidth="1"/>
    <col min="52" max="52" width="45.6328125" bestFit="1" customWidth="1"/>
    <col min="53" max="53" width="46.6328125" bestFit="1" customWidth="1"/>
    <col min="54" max="54" width="45.36328125" bestFit="1" customWidth="1"/>
    <col min="55" max="55" width="51.1796875" bestFit="1" customWidth="1"/>
    <col min="56" max="56" width="44.81640625" bestFit="1" customWidth="1"/>
    <col min="57" max="57" width="54.90625" bestFit="1" customWidth="1"/>
    <col min="58" max="58" width="47" bestFit="1" customWidth="1"/>
    <col min="59" max="59" width="46.36328125" bestFit="1" customWidth="1"/>
    <col min="60" max="60" width="45.81640625" bestFit="1" customWidth="1"/>
    <col min="61" max="61" width="43.54296875" bestFit="1" customWidth="1"/>
    <col min="62" max="62" width="48.08984375" bestFit="1" customWidth="1"/>
    <col min="63" max="63" width="47.90625" bestFit="1" customWidth="1"/>
    <col min="64" max="64" width="46.81640625" bestFit="1" customWidth="1"/>
    <col min="65" max="65" width="57.26953125" bestFit="1" customWidth="1"/>
    <col min="66" max="66" width="44.36328125" bestFit="1" customWidth="1"/>
    <col min="67" max="67" width="45.90625" bestFit="1" customWidth="1"/>
    <col min="68" max="68" width="46.90625" bestFit="1" customWidth="1"/>
    <col min="69" max="69" width="43.08984375" bestFit="1" customWidth="1"/>
    <col min="70" max="70" width="46.6328125" bestFit="1" customWidth="1"/>
    <col min="71" max="71" width="40.7265625" bestFit="1" customWidth="1"/>
    <col min="72" max="72" width="48.453125" bestFit="1" customWidth="1"/>
    <col min="73" max="73" width="47.81640625" bestFit="1" customWidth="1"/>
    <col min="74" max="74" width="47.453125" bestFit="1" customWidth="1"/>
    <col min="75" max="75" width="45.453125" bestFit="1" customWidth="1"/>
    <col min="76" max="76" width="53.26953125" bestFit="1" customWidth="1"/>
    <col min="77" max="77" width="46" bestFit="1" customWidth="1"/>
    <col min="78" max="78" width="42.90625" bestFit="1" customWidth="1"/>
    <col min="79" max="79" width="43.90625" bestFit="1" customWidth="1"/>
    <col min="80" max="80" width="43.26953125" bestFit="1" customWidth="1"/>
    <col min="81" max="81" width="44.36328125" bestFit="1" customWidth="1"/>
    <col min="82" max="82" width="40.90625" bestFit="1" customWidth="1"/>
    <col min="83" max="83" width="43.26953125" bestFit="1" customWidth="1"/>
    <col min="84" max="84" width="41.36328125" bestFit="1" customWidth="1"/>
    <col min="85" max="85" width="41.7265625" bestFit="1" customWidth="1"/>
    <col min="86" max="86" width="43.26953125" bestFit="1" customWidth="1"/>
    <col min="87" max="87" width="47.81640625" bestFit="1" customWidth="1"/>
    <col min="88" max="88" width="47.453125" bestFit="1" customWidth="1"/>
    <col min="89" max="89" width="54.1796875" bestFit="1" customWidth="1"/>
    <col min="90" max="90" width="47.81640625" bestFit="1" customWidth="1"/>
    <col min="91" max="91" width="46" bestFit="1" customWidth="1"/>
    <col min="92" max="92" width="46.26953125" bestFit="1" customWidth="1"/>
    <col min="93" max="93" width="42.1796875" bestFit="1" customWidth="1"/>
  </cols>
  <sheetData>
    <row r="3" spans="1:93" x14ac:dyDescent="0.35">
      <c r="A3" s="6" t="s">
        <v>495</v>
      </c>
      <c r="B3" t="s">
        <v>535</v>
      </c>
      <c r="C3" t="s">
        <v>536</v>
      </c>
      <c r="D3" t="s">
        <v>537</v>
      </c>
      <c r="E3" t="s">
        <v>593</v>
      </c>
      <c r="F3" t="s">
        <v>594</v>
      </c>
      <c r="G3" t="s">
        <v>595</v>
      </c>
      <c r="H3" t="s">
        <v>596</v>
      </c>
      <c r="I3" t="s">
        <v>505</v>
      </c>
      <c r="J3" t="s">
        <v>506</v>
      </c>
      <c r="K3" t="s">
        <v>507</v>
      </c>
      <c r="L3" t="s">
        <v>508</v>
      </c>
      <c r="M3" t="s">
        <v>509</v>
      </c>
      <c r="N3" t="s">
        <v>510</v>
      </c>
      <c r="O3" t="s">
        <v>511</v>
      </c>
      <c r="P3" t="s">
        <v>512</v>
      </c>
      <c r="Q3" t="s">
        <v>513</v>
      </c>
      <c r="R3" t="s">
        <v>514</v>
      </c>
      <c r="S3" t="s">
        <v>515</v>
      </c>
      <c r="T3" t="s">
        <v>516</v>
      </c>
      <c r="U3" t="s">
        <v>517</v>
      </c>
      <c r="V3" t="s">
        <v>518</v>
      </c>
      <c r="W3" t="s">
        <v>519</v>
      </c>
      <c r="X3" t="s">
        <v>520</v>
      </c>
      <c r="Y3" t="s">
        <v>521</v>
      </c>
      <c r="Z3" t="s">
        <v>522</v>
      </c>
      <c r="AA3" t="s">
        <v>523</v>
      </c>
      <c r="AB3" t="s">
        <v>524</v>
      </c>
      <c r="AC3" t="s">
        <v>525</v>
      </c>
      <c r="AD3" t="s">
        <v>526</v>
      </c>
      <c r="AE3" t="s">
        <v>527</v>
      </c>
      <c r="AF3" t="s">
        <v>528</v>
      </c>
      <c r="AG3" t="s">
        <v>529</v>
      </c>
      <c r="AH3" t="s">
        <v>530</v>
      </c>
      <c r="AI3" t="s">
        <v>533</v>
      </c>
      <c r="AJ3" t="s">
        <v>531</v>
      </c>
      <c r="AK3" t="s">
        <v>534</v>
      </c>
      <c r="AL3" t="s">
        <v>532</v>
      </c>
      <c r="AM3" t="s">
        <v>538</v>
      </c>
      <c r="AN3" t="s">
        <v>539</v>
      </c>
      <c r="AO3" t="s">
        <v>540</v>
      </c>
      <c r="AP3" t="s">
        <v>541</v>
      </c>
      <c r="AQ3" t="s">
        <v>542</v>
      </c>
      <c r="AR3" t="s">
        <v>543</v>
      </c>
      <c r="AS3" t="s">
        <v>544</v>
      </c>
      <c r="AT3" t="s">
        <v>545</v>
      </c>
      <c r="AU3" t="s">
        <v>546</v>
      </c>
      <c r="AV3" t="s">
        <v>547</v>
      </c>
      <c r="AW3" t="s">
        <v>548</v>
      </c>
      <c r="AX3" t="s">
        <v>549</v>
      </c>
      <c r="AY3" t="s">
        <v>550</v>
      </c>
      <c r="AZ3" t="s">
        <v>551</v>
      </c>
      <c r="BA3" t="s">
        <v>552</v>
      </c>
      <c r="BB3" t="s">
        <v>553</v>
      </c>
      <c r="BC3" t="s">
        <v>554</v>
      </c>
      <c r="BD3" t="s">
        <v>555</v>
      </c>
      <c r="BE3" t="s">
        <v>556</v>
      </c>
      <c r="BF3" t="s">
        <v>557</v>
      </c>
      <c r="BG3" t="s">
        <v>558</v>
      </c>
      <c r="BH3" t="s">
        <v>559</v>
      </c>
      <c r="BI3" t="s">
        <v>560</v>
      </c>
      <c r="BJ3" t="s">
        <v>561</v>
      </c>
      <c r="BK3" t="s">
        <v>562</v>
      </c>
      <c r="BL3" t="s">
        <v>563</v>
      </c>
      <c r="BM3" t="s">
        <v>564</v>
      </c>
      <c r="BN3" t="s">
        <v>565</v>
      </c>
      <c r="BO3" t="s">
        <v>566</v>
      </c>
      <c r="BP3" t="s">
        <v>567</v>
      </c>
      <c r="BQ3" t="s">
        <v>568</v>
      </c>
      <c r="BR3" t="s">
        <v>569</v>
      </c>
      <c r="BS3" t="s">
        <v>570</v>
      </c>
      <c r="BT3" t="s">
        <v>571</v>
      </c>
      <c r="BU3" t="s">
        <v>572</v>
      </c>
      <c r="BV3" t="s">
        <v>573</v>
      </c>
      <c r="BW3" t="s">
        <v>574</v>
      </c>
      <c r="BX3" t="s">
        <v>575</v>
      </c>
      <c r="BY3" t="s">
        <v>576</v>
      </c>
      <c r="BZ3" t="s">
        <v>577</v>
      </c>
      <c r="CA3" t="s">
        <v>578</v>
      </c>
      <c r="CB3" t="s">
        <v>579</v>
      </c>
      <c r="CC3" t="s">
        <v>580</v>
      </c>
      <c r="CD3" t="s">
        <v>581</v>
      </c>
      <c r="CE3" t="s">
        <v>582</v>
      </c>
      <c r="CF3" t="s">
        <v>583</v>
      </c>
      <c r="CG3" t="s">
        <v>584</v>
      </c>
      <c r="CH3" t="s">
        <v>585</v>
      </c>
      <c r="CI3" t="s">
        <v>586</v>
      </c>
      <c r="CJ3" t="s">
        <v>587</v>
      </c>
      <c r="CK3" t="s">
        <v>588</v>
      </c>
      <c r="CL3" t="s">
        <v>589</v>
      </c>
      <c r="CM3" t="s">
        <v>590</v>
      </c>
      <c r="CN3" t="s">
        <v>591</v>
      </c>
      <c r="CO3" t="s">
        <v>592</v>
      </c>
    </row>
    <row r="4" spans="1:93" x14ac:dyDescent="0.35">
      <c r="A4" s="7" t="s">
        <v>487</v>
      </c>
      <c r="B4" s="8">
        <v>4.3855421686746991</v>
      </c>
      <c r="C4" s="8">
        <v>3.6506024096385543</v>
      </c>
      <c r="D4" s="8">
        <v>0.16867469879518071</v>
      </c>
      <c r="E4" s="8">
        <v>0.18072289156626506</v>
      </c>
      <c r="F4" s="8">
        <v>8.4337349397590355E-2</v>
      </c>
      <c r="G4" s="8">
        <v>9.6385542168674704E-2</v>
      </c>
      <c r="H4" s="8">
        <v>3.614457831325301E-2</v>
      </c>
      <c r="I4" s="8">
        <v>14</v>
      </c>
      <c r="J4" s="8">
        <v>0</v>
      </c>
      <c r="K4" s="8">
        <v>4</v>
      </c>
      <c r="L4" s="8">
        <v>8</v>
      </c>
      <c r="M4" s="8">
        <v>1</v>
      </c>
      <c r="N4" s="8">
        <v>2</v>
      </c>
      <c r="O4" s="8">
        <v>9</v>
      </c>
      <c r="P4" s="8">
        <v>8</v>
      </c>
      <c r="Q4" s="8">
        <v>14</v>
      </c>
      <c r="R4" s="8">
        <v>5</v>
      </c>
      <c r="S4" s="8">
        <v>9</v>
      </c>
      <c r="T4" s="8">
        <v>5</v>
      </c>
      <c r="U4" s="8">
        <v>2</v>
      </c>
      <c r="V4" s="8">
        <v>14</v>
      </c>
      <c r="W4" s="8">
        <v>5</v>
      </c>
      <c r="X4" s="8">
        <v>3</v>
      </c>
      <c r="Y4" s="8">
        <v>10</v>
      </c>
      <c r="Z4" s="8">
        <v>4</v>
      </c>
      <c r="AA4" s="8">
        <v>9</v>
      </c>
      <c r="AB4" s="8">
        <v>18</v>
      </c>
      <c r="AC4" s="8">
        <v>11</v>
      </c>
      <c r="AD4" s="8">
        <v>8</v>
      </c>
      <c r="AE4" s="8">
        <v>291</v>
      </c>
      <c r="AF4" s="8">
        <v>4</v>
      </c>
      <c r="AG4" s="8">
        <v>284</v>
      </c>
      <c r="AH4" s="8">
        <v>265</v>
      </c>
      <c r="AI4" s="8">
        <v>14</v>
      </c>
      <c r="AJ4" s="8">
        <v>284</v>
      </c>
      <c r="AK4" s="8">
        <v>8</v>
      </c>
      <c r="AL4" s="8">
        <v>6</v>
      </c>
      <c r="AM4" s="8">
        <v>17</v>
      </c>
      <c r="AN4" s="8">
        <v>6</v>
      </c>
      <c r="AO4" s="8">
        <v>18</v>
      </c>
      <c r="AP4" s="8">
        <v>12</v>
      </c>
      <c r="AQ4" s="8">
        <v>9</v>
      </c>
      <c r="AR4" s="8">
        <v>29</v>
      </c>
      <c r="AS4" s="8">
        <v>12</v>
      </c>
      <c r="AT4" s="8">
        <v>18</v>
      </c>
      <c r="AU4" s="8">
        <v>3</v>
      </c>
      <c r="AV4" s="8">
        <v>23</v>
      </c>
      <c r="AW4" s="8">
        <v>1</v>
      </c>
      <c r="AX4" s="8">
        <v>5</v>
      </c>
      <c r="AY4" s="8">
        <v>8</v>
      </c>
      <c r="AZ4" s="8">
        <v>10</v>
      </c>
      <c r="BA4" s="8">
        <v>6</v>
      </c>
      <c r="BB4" s="8">
        <v>6</v>
      </c>
      <c r="BC4" s="8">
        <v>6</v>
      </c>
      <c r="BD4" s="8">
        <v>11</v>
      </c>
      <c r="BE4" s="8">
        <v>4</v>
      </c>
      <c r="BF4" s="8">
        <v>5</v>
      </c>
      <c r="BG4" s="8">
        <v>12</v>
      </c>
      <c r="BH4" s="8">
        <v>2</v>
      </c>
      <c r="BI4" s="8">
        <v>1</v>
      </c>
      <c r="BJ4" s="8">
        <v>7</v>
      </c>
      <c r="BK4" s="8">
        <v>7</v>
      </c>
      <c r="BL4" s="8">
        <v>15</v>
      </c>
      <c r="BM4" s="8">
        <v>6</v>
      </c>
      <c r="BN4" s="8">
        <v>7</v>
      </c>
      <c r="BO4" s="8">
        <v>5</v>
      </c>
      <c r="BP4" s="8">
        <v>15</v>
      </c>
      <c r="BQ4" s="8">
        <v>8</v>
      </c>
      <c r="BR4" s="8">
        <v>10</v>
      </c>
      <c r="BS4" s="8">
        <v>4</v>
      </c>
      <c r="BT4" s="8">
        <v>4</v>
      </c>
      <c r="BU4" s="8">
        <v>6</v>
      </c>
      <c r="BV4" s="8">
        <v>10</v>
      </c>
      <c r="BW4" s="8">
        <v>4</v>
      </c>
      <c r="BX4" s="8">
        <v>6</v>
      </c>
      <c r="BY4" s="8">
        <v>5</v>
      </c>
      <c r="BZ4" s="8">
        <v>19</v>
      </c>
      <c r="CA4" s="8">
        <v>5</v>
      </c>
      <c r="CB4" s="8">
        <v>5</v>
      </c>
      <c r="CC4" s="8">
        <v>15</v>
      </c>
      <c r="CD4" s="8">
        <v>5</v>
      </c>
      <c r="CE4" s="8">
        <v>6</v>
      </c>
      <c r="CF4" s="8">
        <v>5</v>
      </c>
      <c r="CG4" s="8">
        <v>0</v>
      </c>
      <c r="CH4" s="8">
        <v>2</v>
      </c>
      <c r="CI4" s="8">
        <v>1</v>
      </c>
      <c r="CJ4" s="8">
        <v>3</v>
      </c>
      <c r="CK4" s="8">
        <v>0</v>
      </c>
      <c r="CL4" s="8">
        <v>0</v>
      </c>
      <c r="CM4" s="8">
        <v>5</v>
      </c>
      <c r="CN4" s="8">
        <v>2</v>
      </c>
      <c r="CO4" s="8">
        <v>3</v>
      </c>
    </row>
    <row r="5" spans="1:93" x14ac:dyDescent="0.35">
      <c r="A5" s="7" t="s">
        <v>491</v>
      </c>
      <c r="B5" s="8">
        <v>4.5180722891566267</v>
      </c>
      <c r="C5" s="8">
        <v>3.4096385542168677</v>
      </c>
      <c r="D5" s="8">
        <v>9.6385542168674704E-2</v>
      </c>
      <c r="E5" s="8">
        <v>8.4337349397590355E-2</v>
      </c>
      <c r="F5" s="8">
        <v>7.2289156626506021E-2</v>
      </c>
      <c r="G5" s="8">
        <v>0.14457831325301204</v>
      </c>
      <c r="H5" s="8">
        <v>4.8192771084337352E-2</v>
      </c>
      <c r="I5" s="8">
        <v>24</v>
      </c>
      <c r="J5" s="8">
        <v>3</v>
      </c>
      <c r="K5" s="8">
        <v>11</v>
      </c>
      <c r="L5" s="8">
        <v>14</v>
      </c>
      <c r="M5" s="8">
        <v>4</v>
      </c>
      <c r="N5" s="8">
        <v>8</v>
      </c>
      <c r="O5" s="8">
        <v>13</v>
      </c>
      <c r="P5" s="8">
        <v>14</v>
      </c>
      <c r="Q5" s="8">
        <v>28</v>
      </c>
      <c r="R5" s="8">
        <v>0</v>
      </c>
      <c r="S5" s="8">
        <v>10</v>
      </c>
      <c r="T5" s="8">
        <v>4</v>
      </c>
      <c r="U5" s="8">
        <v>2</v>
      </c>
      <c r="V5" s="8">
        <v>17</v>
      </c>
      <c r="W5" s="8">
        <v>1</v>
      </c>
      <c r="X5" s="8">
        <v>7</v>
      </c>
      <c r="Y5" s="8">
        <v>11</v>
      </c>
      <c r="Z5" s="8">
        <v>5</v>
      </c>
      <c r="AA5" s="8">
        <v>11</v>
      </c>
      <c r="AB5" s="8">
        <v>22</v>
      </c>
      <c r="AC5" s="8">
        <v>7</v>
      </c>
      <c r="AD5" s="8">
        <v>21</v>
      </c>
      <c r="AE5" s="8">
        <v>295</v>
      </c>
      <c r="AF5" s="8">
        <v>8</v>
      </c>
      <c r="AG5" s="8">
        <v>312</v>
      </c>
      <c r="AH5" s="8">
        <v>302</v>
      </c>
      <c r="AI5" s="8">
        <v>23</v>
      </c>
      <c r="AJ5" s="8">
        <v>310</v>
      </c>
      <c r="AK5" s="8">
        <v>6</v>
      </c>
      <c r="AL5" s="8">
        <v>12</v>
      </c>
      <c r="AM5" s="8">
        <v>17</v>
      </c>
      <c r="AN5" s="8">
        <v>10</v>
      </c>
      <c r="AO5" s="8">
        <v>21</v>
      </c>
      <c r="AP5" s="8">
        <v>20</v>
      </c>
      <c r="AQ5" s="8">
        <v>9</v>
      </c>
      <c r="AR5" s="8">
        <v>29</v>
      </c>
      <c r="AS5" s="8">
        <v>11</v>
      </c>
      <c r="AT5" s="8">
        <v>22</v>
      </c>
      <c r="AU5" s="8">
        <v>6</v>
      </c>
      <c r="AV5" s="8">
        <v>26</v>
      </c>
      <c r="AW5" s="8">
        <v>3</v>
      </c>
      <c r="AX5" s="8">
        <v>12</v>
      </c>
      <c r="AY5" s="8">
        <v>18</v>
      </c>
      <c r="AZ5" s="8">
        <v>13</v>
      </c>
      <c r="BA5" s="8">
        <v>13</v>
      </c>
      <c r="BB5" s="8">
        <v>0</v>
      </c>
      <c r="BC5" s="8">
        <v>7</v>
      </c>
      <c r="BD5" s="8">
        <v>5</v>
      </c>
      <c r="BE5" s="8">
        <v>10</v>
      </c>
      <c r="BF5" s="8">
        <v>6</v>
      </c>
      <c r="BG5" s="8">
        <v>8</v>
      </c>
      <c r="BH5" s="8">
        <v>2</v>
      </c>
      <c r="BI5" s="8">
        <v>13</v>
      </c>
      <c r="BJ5" s="8">
        <v>18</v>
      </c>
      <c r="BK5" s="8">
        <v>4</v>
      </c>
      <c r="BL5" s="8">
        <v>13</v>
      </c>
      <c r="BM5" s="8">
        <v>4</v>
      </c>
      <c r="BN5" s="8">
        <v>13</v>
      </c>
      <c r="BO5" s="8">
        <v>4</v>
      </c>
      <c r="BP5" s="8">
        <v>14</v>
      </c>
      <c r="BQ5" s="8">
        <v>12</v>
      </c>
      <c r="BR5" s="8">
        <v>8</v>
      </c>
      <c r="BS5" s="8">
        <v>2</v>
      </c>
      <c r="BT5" s="8">
        <v>10</v>
      </c>
      <c r="BU5" s="8">
        <v>12</v>
      </c>
      <c r="BV5" s="8">
        <v>8</v>
      </c>
      <c r="BW5" s="8">
        <v>2</v>
      </c>
      <c r="BX5" s="8">
        <v>6</v>
      </c>
      <c r="BY5" s="8">
        <v>4</v>
      </c>
      <c r="BZ5" s="8">
        <v>27</v>
      </c>
      <c r="CA5" s="8">
        <v>15</v>
      </c>
      <c r="CB5" s="8">
        <v>6</v>
      </c>
      <c r="CC5" s="8">
        <v>3</v>
      </c>
      <c r="CD5" s="8">
        <v>3</v>
      </c>
      <c r="CE5" s="8">
        <v>4</v>
      </c>
      <c r="CF5" s="8">
        <v>3</v>
      </c>
      <c r="CG5" s="8">
        <v>3</v>
      </c>
      <c r="CH5" s="8">
        <v>2</v>
      </c>
      <c r="CI5" s="8">
        <v>2</v>
      </c>
      <c r="CJ5" s="8">
        <v>2</v>
      </c>
      <c r="CK5" s="8">
        <v>0</v>
      </c>
      <c r="CL5" s="8">
        <v>1</v>
      </c>
      <c r="CM5" s="8">
        <v>0</v>
      </c>
      <c r="CN5" s="8">
        <v>0</v>
      </c>
      <c r="CO5" s="8">
        <v>3</v>
      </c>
    </row>
    <row r="6" spans="1:93" x14ac:dyDescent="0.35">
      <c r="A6" s="7" t="s">
        <v>485</v>
      </c>
      <c r="B6" s="8">
        <v>5.2988505747126435</v>
      </c>
      <c r="C6" s="8">
        <v>3.367816091954023</v>
      </c>
      <c r="D6" s="8">
        <v>8.0459770114942528E-2</v>
      </c>
      <c r="E6" s="8">
        <v>3.4482758620689655E-2</v>
      </c>
      <c r="F6" s="8">
        <v>0.12643678160919541</v>
      </c>
      <c r="G6" s="8">
        <v>8.0459770114942528E-2</v>
      </c>
      <c r="H6" s="8">
        <v>9.1954022988505746E-2</v>
      </c>
      <c r="I6" s="8">
        <v>23</v>
      </c>
      <c r="J6" s="8">
        <v>3</v>
      </c>
      <c r="K6" s="8">
        <v>8</v>
      </c>
      <c r="L6" s="8">
        <v>8</v>
      </c>
      <c r="M6" s="8">
        <v>14</v>
      </c>
      <c r="N6" s="8">
        <v>11</v>
      </c>
      <c r="O6" s="8">
        <v>15</v>
      </c>
      <c r="P6" s="8">
        <v>20</v>
      </c>
      <c r="Q6" s="8">
        <v>38</v>
      </c>
      <c r="R6" s="8">
        <v>7</v>
      </c>
      <c r="S6" s="8">
        <v>12</v>
      </c>
      <c r="T6" s="8">
        <v>2</v>
      </c>
      <c r="U6" s="8">
        <v>3</v>
      </c>
      <c r="V6" s="8">
        <v>21</v>
      </c>
      <c r="W6" s="8">
        <v>3</v>
      </c>
      <c r="X6" s="8">
        <v>6</v>
      </c>
      <c r="Y6" s="8">
        <v>10</v>
      </c>
      <c r="Z6" s="8">
        <v>11</v>
      </c>
      <c r="AA6" s="8">
        <v>7</v>
      </c>
      <c r="AB6" s="8">
        <v>20</v>
      </c>
      <c r="AC6" s="8">
        <v>6</v>
      </c>
      <c r="AD6" s="8">
        <v>29</v>
      </c>
      <c r="AE6" s="8">
        <v>294</v>
      </c>
      <c r="AF6" s="8">
        <v>10</v>
      </c>
      <c r="AG6" s="8">
        <v>330</v>
      </c>
      <c r="AH6" s="8">
        <v>348</v>
      </c>
      <c r="AI6" s="8">
        <v>20</v>
      </c>
      <c r="AJ6" s="8">
        <v>354</v>
      </c>
      <c r="AK6" s="8">
        <v>5</v>
      </c>
      <c r="AL6" s="8">
        <v>15</v>
      </c>
      <c r="AM6" s="8">
        <v>21</v>
      </c>
      <c r="AN6" s="8">
        <v>5</v>
      </c>
      <c r="AO6" s="8">
        <v>31</v>
      </c>
      <c r="AP6" s="8">
        <v>23</v>
      </c>
      <c r="AQ6" s="8">
        <v>21</v>
      </c>
      <c r="AR6" s="8">
        <v>30</v>
      </c>
      <c r="AS6" s="8">
        <v>19</v>
      </c>
      <c r="AT6" s="8">
        <v>42</v>
      </c>
      <c r="AU6" s="8">
        <v>0</v>
      </c>
      <c r="AV6" s="8">
        <v>50</v>
      </c>
      <c r="AW6" s="8">
        <v>10</v>
      </c>
      <c r="AX6" s="8">
        <v>23</v>
      </c>
      <c r="AY6" s="8">
        <v>19</v>
      </c>
      <c r="AZ6" s="8">
        <v>9</v>
      </c>
      <c r="BA6" s="8">
        <v>26</v>
      </c>
      <c r="BB6" s="8">
        <v>12</v>
      </c>
      <c r="BC6" s="8">
        <v>6</v>
      </c>
      <c r="BD6" s="8">
        <v>6</v>
      </c>
      <c r="BE6" s="8">
        <v>17</v>
      </c>
      <c r="BF6" s="8">
        <v>9</v>
      </c>
      <c r="BG6" s="8">
        <v>27</v>
      </c>
      <c r="BH6" s="8">
        <v>10</v>
      </c>
      <c r="BI6" s="8">
        <v>8</v>
      </c>
      <c r="BJ6" s="8">
        <v>17</v>
      </c>
      <c r="BK6" s="8">
        <v>0</v>
      </c>
      <c r="BL6" s="8">
        <v>18</v>
      </c>
      <c r="BM6" s="8">
        <v>2</v>
      </c>
      <c r="BN6" s="8">
        <v>18</v>
      </c>
      <c r="BO6" s="8">
        <v>16</v>
      </c>
      <c r="BP6" s="8">
        <v>16</v>
      </c>
      <c r="BQ6" s="8">
        <v>19</v>
      </c>
      <c r="BR6" s="8">
        <v>17</v>
      </c>
      <c r="BS6" s="8">
        <v>0</v>
      </c>
      <c r="BT6" s="8">
        <v>4</v>
      </c>
      <c r="BU6" s="8">
        <v>6</v>
      </c>
      <c r="BV6" s="8">
        <v>16</v>
      </c>
      <c r="BW6" s="8">
        <v>2</v>
      </c>
      <c r="BX6" s="8">
        <v>15</v>
      </c>
      <c r="BY6" s="8">
        <v>2</v>
      </c>
      <c r="BZ6" s="8">
        <v>19</v>
      </c>
      <c r="CA6" s="8">
        <v>10</v>
      </c>
      <c r="CB6" s="8">
        <v>5</v>
      </c>
      <c r="CC6" s="8">
        <v>13</v>
      </c>
      <c r="CD6" s="8">
        <v>6</v>
      </c>
      <c r="CE6" s="8">
        <v>5</v>
      </c>
      <c r="CF6" s="8">
        <v>3</v>
      </c>
      <c r="CG6" s="8">
        <v>1</v>
      </c>
      <c r="CH6" s="8">
        <v>1</v>
      </c>
      <c r="CI6" s="8">
        <v>0</v>
      </c>
      <c r="CJ6" s="8">
        <v>2</v>
      </c>
      <c r="CK6" s="8">
        <v>0</v>
      </c>
      <c r="CL6" s="8">
        <v>0</v>
      </c>
      <c r="CM6" s="8">
        <v>1</v>
      </c>
      <c r="CN6" s="8">
        <v>2</v>
      </c>
      <c r="CO6" s="8">
        <v>2</v>
      </c>
    </row>
    <row r="7" spans="1:93" x14ac:dyDescent="0.35">
      <c r="A7" s="7" t="s">
        <v>489</v>
      </c>
      <c r="B7" s="8">
        <v>4.6265060240963853</v>
      </c>
      <c r="C7" s="8">
        <v>3.4337349397590362</v>
      </c>
      <c r="D7" s="8">
        <v>8.4337349397590355E-2</v>
      </c>
      <c r="E7" s="8">
        <v>8.4337349397590355E-2</v>
      </c>
      <c r="F7" s="8">
        <v>6.0240963855421686E-2</v>
      </c>
      <c r="G7" s="8">
        <v>7.2289156626506021E-2</v>
      </c>
      <c r="H7" s="8">
        <v>4.8192771084337352E-2</v>
      </c>
      <c r="I7" s="8">
        <v>7</v>
      </c>
      <c r="J7" s="8">
        <v>4</v>
      </c>
      <c r="K7" s="8">
        <v>5</v>
      </c>
      <c r="L7" s="8">
        <v>6</v>
      </c>
      <c r="M7" s="8">
        <v>3</v>
      </c>
      <c r="N7" s="8">
        <v>6</v>
      </c>
      <c r="O7" s="8">
        <v>15</v>
      </c>
      <c r="P7" s="8">
        <v>13</v>
      </c>
      <c r="Q7" s="8">
        <v>11</v>
      </c>
      <c r="R7" s="8">
        <v>4</v>
      </c>
      <c r="S7" s="8">
        <v>11</v>
      </c>
      <c r="T7" s="8">
        <v>5</v>
      </c>
      <c r="U7" s="8">
        <v>2</v>
      </c>
      <c r="V7" s="8">
        <v>15</v>
      </c>
      <c r="W7" s="8">
        <v>3</v>
      </c>
      <c r="X7" s="8">
        <v>2</v>
      </c>
      <c r="Y7" s="8">
        <v>6</v>
      </c>
      <c r="Z7" s="8">
        <v>4</v>
      </c>
      <c r="AA7" s="8">
        <v>18</v>
      </c>
      <c r="AB7" s="8">
        <v>25</v>
      </c>
      <c r="AC7" s="8">
        <v>7</v>
      </c>
      <c r="AD7" s="8">
        <v>9</v>
      </c>
      <c r="AE7" s="8">
        <v>282</v>
      </c>
      <c r="AF7" s="8">
        <v>6</v>
      </c>
      <c r="AG7" s="8">
        <v>284</v>
      </c>
      <c r="AH7" s="8">
        <v>268</v>
      </c>
      <c r="AI7" s="8">
        <v>18</v>
      </c>
      <c r="AJ7" s="8">
        <v>291</v>
      </c>
      <c r="AK7" s="8">
        <v>4</v>
      </c>
      <c r="AL7" s="8">
        <v>4</v>
      </c>
      <c r="AM7" s="8">
        <v>14</v>
      </c>
      <c r="AN7" s="8">
        <v>6</v>
      </c>
      <c r="AO7" s="8">
        <v>14</v>
      </c>
      <c r="AP7" s="8">
        <v>15</v>
      </c>
      <c r="AQ7" s="8">
        <v>11</v>
      </c>
      <c r="AR7" s="8">
        <v>21</v>
      </c>
      <c r="AS7" s="8">
        <v>13</v>
      </c>
      <c r="AT7" s="8">
        <v>22</v>
      </c>
      <c r="AU7" s="8">
        <v>2</v>
      </c>
      <c r="AV7" s="8">
        <v>22</v>
      </c>
      <c r="AW7" s="8">
        <v>3</v>
      </c>
      <c r="AX7" s="8">
        <v>8</v>
      </c>
      <c r="AY7" s="8">
        <v>9</v>
      </c>
      <c r="AZ7" s="8">
        <v>5</v>
      </c>
      <c r="BA7" s="8">
        <v>17</v>
      </c>
      <c r="BB7" s="8">
        <v>8</v>
      </c>
      <c r="BC7" s="8">
        <v>5</v>
      </c>
      <c r="BD7" s="8">
        <v>5</v>
      </c>
      <c r="BE7" s="8">
        <v>10</v>
      </c>
      <c r="BF7" s="8">
        <v>9</v>
      </c>
      <c r="BG7" s="8">
        <v>12</v>
      </c>
      <c r="BH7" s="8">
        <v>4</v>
      </c>
      <c r="BI7" s="8">
        <v>3</v>
      </c>
      <c r="BJ7" s="8">
        <v>8</v>
      </c>
      <c r="BK7" s="8">
        <v>4</v>
      </c>
      <c r="BL7" s="8">
        <v>15</v>
      </c>
      <c r="BM7" s="8">
        <v>5</v>
      </c>
      <c r="BN7" s="8">
        <v>7</v>
      </c>
      <c r="BO7" s="8">
        <v>5</v>
      </c>
      <c r="BP7" s="8">
        <v>14</v>
      </c>
      <c r="BQ7" s="8">
        <v>14</v>
      </c>
      <c r="BR7" s="8">
        <v>8</v>
      </c>
      <c r="BS7" s="8">
        <v>0</v>
      </c>
      <c r="BT7" s="8">
        <v>7</v>
      </c>
      <c r="BU7" s="8">
        <v>4</v>
      </c>
      <c r="BV7" s="8">
        <v>9</v>
      </c>
      <c r="BW7" s="8">
        <v>4</v>
      </c>
      <c r="BX7" s="8">
        <v>12</v>
      </c>
      <c r="BY7" s="8">
        <v>2</v>
      </c>
      <c r="BZ7" s="8">
        <v>22</v>
      </c>
      <c r="CA7" s="8">
        <v>10</v>
      </c>
      <c r="CB7" s="8">
        <v>6</v>
      </c>
      <c r="CC7" s="8">
        <v>6</v>
      </c>
      <c r="CD7" s="8">
        <v>3</v>
      </c>
      <c r="CE7" s="8">
        <v>7</v>
      </c>
      <c r="CF7" s="8">
        <v>6</v>
      </c>
      <c r="CG7" s="8">
        <v>4</v>
      </c>
      <c r="CH7" s="8">
        <v>2</v>
      </c>
      <c r="CI7" s="8">
        <v>0</v>
      </c>
      <c r="CJ7" s="8">
        <v>1</v>
      </c>
      <c r="CK7" s="8">
        <v>0</v>
      </c>
      <c r="CL7" s="8">
        <v>1</v>
      </c>
      <c r="CM7" s="8">
        <v>3</v>
      </c>
      <c r="CN7" s="8">
        <v>0</v>
      </c>
      <c r="CO7" s="8">
        <v>1</v>
      </c>
    </row>
    <row r="8" spans="1:93" x14ac:dyDescent="0.35">
      <c r="A8" s="7" t="s">
        <v>483</v>
      </c>
      <c r="B8" s="8">
        <v>4.7816091954022992</v>
      </c>
      <c r="C8" s="8">
        <v>3.2183908045977012</v>
      </c>
      <c r="D8" s="8">
        <v>4.5977011494252873E-2</v>
      </c>
      <c r="E8" s="8">
        <v>3.4482758620689655E-2</v>
      </c>
      <c r="F8" s="8">
        <v>8.0459770114942528E-2</v>
      </c>
      <c r="G8" s="8">
        <v>0.10344827586206896</v>
      </c>
      <c r="H8" s="8">
        <v>8.0459770114942528E-2</v>
      </c>
      <c r="I8" s="8">
        <v>17</v>
      </c>
      <c r="J8" s="8">
        <v>1</v>
      </c>
      <c r="K8" s="8">
        <v>11</v>
      </c>
      <c r="L8" s="8">
        <v>17</v>
      </c>
      <c r="M8" s="8">
        <v>8</v>
      </c>
      <c r="N8" s="8">
        <v>5</v>
      </c>
      <c r="O8" s="8">
        <v>19</v>
      </c>
      <c r="P8" s="8">
        <v>13</v>
      </c>
      <c r="Q8" s="8">
        <v>21</v>
      </c>
      <c r="R8" s="8">
        <v>8</v>
      </c>
      <c r="S8" s="8">
        <v>14</v>
      </c>
      <c r="T8" s="8">
        <v>1</v>
      </c>
      <c r="U8" s="8">
        <v>2</v>
      </c>
      <c r="V8" s="8">
        <v>20</v>
      </c>
      <c r="W8" s="8">
        <v>3</v>
      </c>
      <c r="X8" s="8">
        <v>0</v>
      </c>
      <c r="Y8" s="8">
        <v>10</v>
      </c>
      <c r="Z8" s="8">
        <v>9</v>
      </c>
      <c r="AA8" s="8">
        <v>10</v>
      </c>
      <c r="AB8" s="8">
        <v>30</v>
      </c>
      <c r="AC8" s="8">
        <v>4</v>
      </c>
      <c r="AD8" s="8">
        <v>15</v>
      </c>
      <c r="AE8" s="8">
        <v>262</v>
      </c>
      <c r="AF8" s="8">
        <v>5</v>
      </c>
      <c r="AG8" s="8">
        <v>332</v>
      </c>
      <c r="AH8" s="8">
        <v>324</v>
      </c>
      <c r="AI8" s="8">
        <v>17</v>
      </c>
      <c r="AJ8" s="8">
        <v>350</v>
      </c>
      <c r="AK8" s="8">
        <v>2</v>
      </c>
      <c r="AL8" s="8">
        <v>16</v>
      </c>
      <c r="AM8" s="8">
        <v>14</v>
      </c>
      <c r="AN8" s="8">
        <v>9</v>
      </c>
      <c r="AO8" s="8">
        <v>28</v>
      </c>
      <c r="AP8" s="8">
        <v>17</v>
      </c>
      <c r="AQ8" s="8">
        <v>14</v>
      </c>
      <c r="AR8" s="8">
        <v>34</v>
      </c>
      <c r="AS8" s="8">
        <v>16</v>
      </c>
      <c r="AT8" s="8">
        <v>29</v>
      </c>
      <c r="AU8" s="8">
        <v>0</v>
      </c>
      <c r="AV8" s="8">
        <v>38</v>
      </c>
      <c r="AW8" s="8">
        <v>5</v>
      </c>
      <c r="AX8" s="8">
        <v>15</v>
      </c>
      <c r="AY8" s="8">
        <v>16</v>
      </c>
      <c r="AZ8" s="8">
        <v>6</v>
      </c>
      <c r="BA8" s="8">
        <v>13</v>
      </c>
      <c r="BB8" s="8">
        <v>5</v>
      </c>
      <c r="BC8" s="8">
        <v>9</v>
      </c>
      <c r="BD8" s="8">
        <v>3</v>
      </c>
      <c r="BE8" s="8">
        <v>12</v>
      </c>
      <c r="BF8" s="8">
        <v>9</v>
      </c>
      <c r="BG8" s="8">
        <v>15</v>
      </c>
      <c r="BH8" s="8">
        <v>5</v>
      </c>
      <c r="BI8" s="8">
        <v>2</v>
      </c>
      <c r="BJ8" s="8">
        <v>12</v>
      </c>
      <c r="BK8" s="8">
        <v>3</v>
      </c>
      <c r="BL8" s="8">
        <v>17</v>
      </c>
      <c r="BM8" s="8">
        <v>3</v>
      </c>
      <c r="BN8" s="8">
        <v>17</v>
      </c>
      <c r="BO8" s="8">
        <v>9</v>
      </c>
      <c r="BP8" s="8">
        <v>14</v>
      </c>
      <c r="BQ8" s="8">
        <v>16</v>
      </c>
      <c r="BR8" s="8">
        <v>9</v>
      </c>
      <c r="BS8" s="8">
        <v>0</v>
      </c>
      <c r="BT8" s="8">
        <v>6</v>
      </c>
      <c r="BU8" s="8">
        <v>5</v>
      </c>
      <c r="BV8" s="8">
        <v>19</v>
      </c>
      <c r="BW8" s="8">
        <v>5</v>
      </c>
      <c r="BX8" s="8">
        <v>13</v>
      </c>
      <c r="BY8" s="8">
        <v>7</v>
      </c>
      <c r="BZ8" s="8">
        <v>14</v>
      </c>
      <c r="CA8" s="8">
        <v>11</v>
      </c>
      <c r="CB8" s="8">
        <v>3</v>
      </c>
      <c r="CC8" s="8">
        <v>7</v>
      </c>
      <c r="CD8" s="8">
        <v>5</v>
      </c>
      <c r="CE8" s="8">
        <v>4</v>
      </c>
      <c r="CF8" s="8">
        <v>5</v>
      </c>
      <c r="CG8" s="8">
        <v>2</v>
      </c>
      <c r="CH8" s="8">
        <v>1</v>
      </c>
      <c r="CI8" s="8">
        <v>3</v>
      </c>
      <c r="CJ8" s="8">
        <v>1</v>
      </c>
      <c r="CK8" s="8">
        <v>0</v>
      </c>
      <c r="CL8" s="8">
        <v>0</v>
      </c>
      <c r="CM8" s="8">
        <v>0</v>
      </c>
      <c r="CN8" s="8">
        <v>0</v>
      </c>
      <c r="CO8" s="8">
        <v>1</v>
      </c>
    </row>
    <row r="9" spans="1:93" x14ac:dyDescent="0.35">
      <c r="A9" s="7" t="s">
        <v>482</v>
      </c>
      <c r="B9" s="8">
        <v>4.9195402298850572</v>
      </c>
      <c r="C9" s="8">
        <v>3.3908045977011496</v>
      </c>
      <c r="D9" s="8">
        <v>0.18390804597701149</v>
      </c>
      <c r="E9" s="8">
        <v>9.1954022988505746E-2</v>
      </c>
      <c r="F9" s="8">
        <v>0.16091954022988506</v>
      </c>
      <c r="G9" s="8">
        <v>8.0459770114942528E-2</v>
      </c>
      <c r="H9" s="8">
        <v>6.8965517241379309E-2</v>
      </c>
      <c r="I9" s="8">
        <v>11</v>
      </c>
      <c r="J9" s="8">
        <v>2</v>
      </c>
      <c r="K9" s="8">
        <v>13</v>
      </c>
      <c r="L9" s="8">
        <v>9</v>
      </c>
      <c r="M9" s="8">
        <v>1</v>
      </c>
      <c r="N9" s="8">
        <v>3</v>
      </c>
      <c r="O9" s="8">
        <v>17</v>
      </c>
      <c r="P9" s="8">
        <v>15</v>
      </c>
      <c r="Q9" s="8">
        <v>16</v>
      </c>
      <c r="R9" s="8">
        <v>2</v>
      </c>
      <c r="S9" s="8">
        <v>8</v>
      </c>
      <c r="T9" s="8">
        <v>3</v>
      </c>
      <c r="U9" s="8">
        <v>1</v>
      </c>
      <c r="V9" s="8">
        <v>13</v>
      </c>
      <c r="W9" s="8">
        <v>4</v>
      </c>
      <c r="X9" s="8">
        <v>2</v>
      </c>
      <c r="Y9" s="8">
        <v>8</v>
      </c>
      <c r="Z9" s="8">
        <v>4</v>
      </c>
      <c r="AA9" s="8">
        <v>16</v>
      </c>
      <c r="AB9" s="8">
        <v>19</v>
      </c>
      <c r="AC9" s="8">
        <v>2</v>
      </c>
      <c r="AD9" s="8">
        <v>12</v>
      </c>
      <c r="AE9" s="8">
        <v>284</v>
      </c>
      <c r="AF9" s="8">
        <v>5</v>
      </c>
      <c r="AG9" s="8">
        <v>320</v>
      </c>
      <c r="AH9" s="8">
        <v>315</v>
      </c>
      <c r="AI9" s="8">
        <v>25</v>
      </c>
      <c r="AJ9" s="8">
        <v>312</v>
      </c>
      <c r="AK9" s="8">
        <v>5</v>
      </c>
      <c r="AL9" s="8">
        <v>13</v>
      </c>
      <c r="AM9" s="8">
        <v>20</v>
      </c>
      <c r="AN9" s="8">
        <v>11</v>
      </c>
      <c r="AO9" s="8">
        <v>19</v>
      </c>
      <c r="AP9" s="8">
        <v>16</v>
      </c>
      <c r="AQ9" s="8">
        <v>19</v>
      </c>
      <c r="AR9" s="8">
        <v>20</v>
      </c>
      <c r="AS9" s="8">
        <v>14</v>
      </c>
      <c r="AT9" s="8">
        <v>18</v>
      </c>
      <c r="AU9" s="8">
        <v>5</v>
      </c>
      <c r="AV9" s="8">
        <v>37</v>
      </c>
      <c r="AW9" s="8">
        <v>4</v>
      </c>
      <c r="AX9" s="8">
        <v>7</v>
      </c>
      <c r="AY9" s="8">
        <v>16</v>
      </c>
      <c r="AZ9" s="8">
        <v>7</v>
      </c>
      <c r="BA9" s="8">
        <v>15</v>
      </c>
      <c r="BB9" s="8">
        <v>9</v>
      </c>
      <c r="BC9" s="8">
        <v>7</v>
      </c>
      <c r="BD9" s="8">
        <v>6</v>
      </c>
      <c r="BE9" s="8">
        <v>11</v>
      </c>
      <c r="BF9" s="8">
        <v>8</v>
      </c>
      <c r="BG9" s="8">
        <v>19</v>
      </c>
      <c r="BH9" s="8">
        <v>3</v>
      </c>
      <c r="BI9" s="8">
        <v>3</v>
      </c>
      <c r="BJ9" s="8">
        <v>7</v>
      </c>
      <c r="BK9" s="8">
        <v>1</v>
      </c>
      <c r="BL9" s="8">
        <v>9</v>
      </c>
      <c r="BM9" s="8">
        <v>4</v>
      </c>
      <c r="BN9" s="8">
        <v>12</v>
      </c>
      <c r="BO9" s="8">
        <v>5</v>
      </c>
      <c r="BP9" s="8">
        <v>13</v>
      </c>
      <c r="BQ9" s="8">
        <v>9</v>
      </c>
      <c r="BR9" s="8">
        <v>10</v>
      </c>
      <c r="BS9" s="8">
        <v>0</v>
      </c>
      <c r="BT9" s="8">
        <v>5</v>
      </c>
      <c r="BU9" s="8">
        <v>9</v>
      </c>
      <c r="BV9" s="8">
        <v>11</v>
      </c>
      <c r="BW9" s="8">
        <v>4</v>
      </c>
      <c r="BX9" s="8">
        <v>15</v>
      </c>
      <c r="BY9" s="8">
        <v>5</v>
      </c>
      <c r="BZ9" s="8">
        <v>24</v>
      </c>
      <c r="CA9" s="8">
        <v>9</v>
      </c>
      <c r="CB9" s="8">
        <v>5</v>
      </c>
      <c r="CC9" s="8">
        <v>4</v>
      </c>
      <c r="CD9" s="8">
        <v>7</v>
      </c>
      <c r="CE9" s="8">
        <v>5</v>
      </c>
      <c r="CF9" s="8">
        <v>1</v>
      </c>
      <c r="CG9" s="8">
        <v>0</v>
      </c>
      <c r="CH9" s="8">
        <v>2</v>
      </c>
      <c r="CI9" s="8">
        <v>2</v>
      </c>
      <c r="CJ9" s="8">
        <v>3</v>
      </c>
      <c r="CK9" s="8">
        <v>0</v>
      </c>
      <c r="CL9" s="8">
        <v>0</v>
      </c>
      <c r="CM9" s="8">
        <v>3</v>
      </c>
      <c r="CN9" s="8">
        <v>0</v>
      </c>
      <c r="CO9" s="8">
        <v>2</v>
      </c>
    </row>
    <row r="10" spans="1:93" x14ac:dyDescent="0.35">
      <c r="A10" s="7" t="s">
        <v>497</v>
      </c>
      <c r="B10" s="8">
        <v>4.7607843137254902</v>
      </c>
      <c r="C10" s="8">
        <v>3.4098039215686273</v>
      </c>
      <c r="D10" s="8">
        <v>0.10980392156862745</v>
      </c>
      <c r="E10" s="8">
        <v>8.4313725490196084E-2</v>
      </c>
      <c r="F10" s="8">
        <v>9.8039215686274508E-2</v>
      </c>
      <c r="G10" s="8">
        <v>9.6078431372549025E-2</v>
      </c>
      <c r="H10" s="8">
        <v>6.2745098039215685E-2</v>
      </c>
      <c r="I10" s="8">
        <v>96</v>
      </c>
      <c r="J10" s="8">
        <v>13</v>
      </c>
      <c r="K10" s="8">
        <v>52</v>
      </c>
      <c r="L10" s="8">
        <v>62</v>
      </c>
      <c r="M10" s="8">
        <v>31</v>
      </c>
      <c r="N10" s="8">
        <v>35</v>
      </c>
      <c r="O10" s="8">
        <v>88</v>
      </c>
      <c r="P10" s="8">
        <v>83</v>
      </c>
      <c r="Q10" s="8">
        <v>128</v>
      </c>
      <c r="R10" s="8">
        <v>26</v>
      </c>
      <c r="S10" s="8">
        <v>64</v>
      </c>
      <c r="T10" s="8">
        <v>20</v>
      </c>
      <c r="U10" s="8">
        <v>12</v>
      </c>
      <c r="V10" s="8">
        <v>100</v>
      </c>
      <c r="W10" s="8">
        <v>19</v>
      </c>
      <c r="X10" s="8">
        <v>20</v>
      </c>
      <c r="Y10" s="8">
        <v>55</v>
      </c>
      <c r="Z10" s="8">
        <v>37</v>
      </c>
      <c r="AA10" s="8">
        <v>71</v>
      </c>
      <c r="AB10" s="8">
        <v>134</v>
      </c>
      <c r="AC10" s="8">
        <v>37</v>
      </c>
      <c r="AD10" s="8">
        <v>94</v>
      </c>
      <c r="AE10" s="8">
        <v>1708</v>
      </c>
      <c r="AF10" s="8">
        <v>38</v>
      </c>
      <c r="AG10" s="8">
        <v>1862</v>
      </c>
      <c r="AH10" s="8">
        <v>1822</v>
      </c>
      <c r="AI10" s="8">
        <v>117</v>
      </c>
      <c r="AJ10" s="8">
        <v>1901</v>
      </c>
      <c r="AK10" s="8">
        <v>30</v>
      </c>
      <c r="AL10" s="8">
        <v>66</v>
      </c>
      <c r="AM10" s="8">
        <v>103</v>
      </c>
      <c r="AN10" s="8">
        <v>47</v>
      </c>
      <c r="AO10" s="8">
        <v>131</v>
      </c>
      <c r="AP10" s="8">
        <v>103</v>
      </c>
      <c r="AQ10" s="8">
        <v>83</v>
      </c>
      <c r="AR10" s="8">
        <v>163</v>
      </c>
      <c r="AS10" s="8">
        <v>85</v>
      </c>
      <c r="AT10" s="8">
        <v>151</v>
      </c>
      <c r="AU10" s="8">
        <v>16</v>
      </c>
      <c r="AV10" s="8">
        <v>196</v>
      </c>
      <c r="AW10" s="8">
        <v>26</v>
      </c>
      <c r="AX10" s="8">
        <v>70</v>
      </c>
      <c r="AY10" s="8">
        <v>86</v>
      </c>
      <c r="AZ10" s="8">
        <v>50</v>
      </c>
      <c r="BA10" s="8">
        <v>90</v>
      </c>
      <c r="BB10" s="8">
        <v>40</v>
      </c>
      <c r="BC10" s="8">
        <v>40</v>
      </c>
      <c r="BD10" s="8">
        <v>36</v>
      </c>
      <c r="BE10" s="8">
        <v>64</v>
      </c>
      <c r="BF10" s="8">
        <v>46</v>
      </c>
      <c r="BG10" s="8">
        <v>93</v>
      </c>
      <c r="BH10" s="8">
        <v>26</v>
      </c>
      <c r="BI10" s="8">
        <v>30</v>
      </c>
      <c r="BJ10" s="8">
        <v>69</v>
      </c>
      <c r="BK10" s="8">
        <v>19</v>
      </c>
      <c r="BL10" s="8">
        <v>87</v>
      </c>
      <c r="BM10" s="8">
        <v>24</v>
      </c>
      <c r="BN10" s="8">
        <v>74</v>
      </c>
      <c r="BO10" s="8">
        <v>44</v>
      </c>
      <c r="BP10" s="8">
        <v>86</v>
      </c>
      <c r="BQ10" s="8">
        <v>78</v>
      </c>
      <c r="BR10" s="8">
        <v>62</v>
      </c>
      <c r="BS10" s="8">
        <v>6</v>
      </c>
      <c r="BT10" s="8">
        <v>36</v>
      </c>
      <c r="BU10" s="8">
        <v>42</v>
      </c>
      <c r="BV10" s="8">
        <v>73</v>
      </c>
      <c r="BW10" s="8">
        <v>21</v>
      </c>
      <c r="BX10" s="8">
        <v>67</v>
      </c>
      <c r="BY10" s="8">
        <v>25</v>
      </c>
      <c r="BZ10" s="8">
        <v>125</v>
      </c>
      <c r="CA10" s="8">
        <v>60</v>
      </c>
      <c r="CB10" s="8">
        <v>30</v>
      </c>
      <c r="CC10" s="8">
        <v>48</v>
      </c>
      <c r="CD10" s="8">
        <v>29</v>
      </c>
      <c r="CE10" s="8">
        <v>31</v>
      </c>
      <c r="CF10" s="8">
        <v>23</v>
      </c>
      <c r="CG10" s="8">
        <v>10</v>
      </c>
      <c r="CH10" s="8">
        <v>10</v>
      </c>
      <c r="CI10" s="8">
        <v>8</v>
      </c>
      <c r="CJ10" s="8">
        <v>12</v>
      </c>
      <c r="CK10" s="8">
        <v>0</v>
      </c>
      <c r="CL10" s="8">
        <v>2</v>
      </c>
      <c r="CM10" s="8">
        <v>12</v>
      </c>
      <c r="CN10" s="8">
        <v>4</v>
      </c>
      <c r="CO10" s="8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6039E-7BAB-4D83-9CA9-FF038DEFF5E6}">
  <dimension ref="A3:AL11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46.1796875" bestFit="1" customWidth="1"/>
    <col min="3" max="3" width="48.6328125" bestFit="1" customWidth="1"/>
    <col min="4" max="4" width="46.6328125" bestFit="1" customWidth="1"/>
    <col min="5" max="5" width="46.26953125" bestFit="1" customWidth="1"/>
    <col min="6" max="6" width="44.7265625" bestFit="1" customWidth="1"/>
    <col min="7" max="7" width="41.90625" bestFit="1" customWidth="1"/>
    <col min="8" max="8" width="43.08984375" bestFit="1" customWidth="1"/>
    <col min="9" max="9" width="42.7265625" bestFit="1" customWidth="1"/>
    <col min="10" max="10" width="44.7265625" bestFit="1" customWidth="1"/>
    <col min="11" max="11" width="42.453125" bestFit="1" customWidth="1"/>
    <col min="12" max="12" width="44.1796875" bestFit="1" customWidth="1"/>
    <col min="13" max="13" width="42.90625" bestFit="1" customWidth="1"/>
    <col min="14" max="14" width="45.453125" bestFit="1" customWidth="1"/>
    <col min="15" max="15" width="42.453125" bestFit="1" customWidth="1"/>
    <col min="16" max="16" width="42.36328125" bestFit="1" customWidth="1"/>
    <col min="17" max="17" width="42.6328125" bestFit="1" customWidth="1"/>
    <col min="18" max="18" width="42.90625" bestFit="1" customWidth="1"/>
    <col min="19" max="19" width="41.81640625" bestFit="1" customWidth="1"/>
    <col min="20" max="20" width="46.36328125" bestFit="1" customWidth="1"/>
    <col min="21" max="21" width="48.26953125" bestFit="1" customWidth="1"/>
    <col min="22" max="23" width="44.08984375" bestFit="1" customWidth="1"/>
    <col min="24" max="24" width="49.81640625" bestFit="1" customWidth="1"/>
    <col min="25" max="25" width="41.54296875" bestFit="1" customWidth="1"/>
    <col min="26" max="26" width="41.7265625" bestFit="1" customWidth="1"/>
    <col min="27" max="27" width="42.81640625" bestFit="1" customWidth="1"/>
    <col min="28" max="28" width="41.08984375" bestFit="1" customWidth="1"/>
    <col min="29" max="29" width="41.6328125" bestFit="1" customWidth="1"/>
    <col min="30" max="30" width="42.90625" bestFit="1" customWidth="1"/>
    <col min="31" max="31" width="49.90625" bestFit="1" customWidth="1"/>
    <col min="32" max="32" width="48.26953125" bestFit="1" customWidth="1"/>
    <col min="33" max="33" width="47.81640625" bestFit="1" customWidth="1"/>
    <col min="34" max="34" width="46.1796875" bestFit="1" customWidth="1"/>
    <col min="35" max="35" width="49.90625" bestFit="1" customWidth="1"/>
    <col min="36" max="36" width="46.1796875" bestFit="1" customWidth="1"/>
    <col min="37" max="37" width="50.54296875" bestFit="1" customWidth="1"/>
    <col min="38" max="38" width="65.81640625" bestFit="1" customWidth="1"/>
  </cols>
  <sheetData>
    <row r="3" spans="1:38" x14ac:dyDescent="0.35">
      <c r="A3" s="6" t="s">
        <v>495</v>
      </c>
      <c r="B3" t="s">
        <v>498</v>
      </c>
      <c r="C3" t="s">
        <v>499</v>
      </c>
      <c r="D3" t="s">
        <v>500</v>
      </c>
      <c r="E3" t="s">
        <v>501</v>
      </c>
      <c r="F3" t="s">
        <v>502</v>
      </c>
      <c r="G3" t="s">
        <v>503</v>
      </c>
      <c r="H3" t="s">
        <v>504</v>
      </c>
      <c r="I3" t="s">
        <v>505</v>
      </c>
      <c r="J3" t="s">
        <v>506</v>
      </c>
      <c r="K3" t="s">
        <v>507</v>
      </c>
      <c r="L3" t="s">
        <v>508</v>
      </c>
      <c r="M3" t="s">
        <v>509</v>
      </c>
      <c r="N3" t="s">
        <v>510</v>
      </c>
      <c r="O3" t="s">
        <v>511</v>
      </c>
      <c r="P3" t="s">
        <v>512</v>
      </c>
      <c r="Q3" t="s">
        <v>513</v>
      </c>
      <c r="R3" t="s">
        <v>514</v>
      </c>
      <c r="S3" t="s">
        <v>515</v>
      </c>
      <c r="T3" t="s">
        <v>516</v>
      </c>
      <c r="U3" t="s">
        <v>517</v>
      </c>
      <c r="V3" t="s">
        <v>518</v>
      </c>
      <c r="W3" t="s">
        <v>519</v>
      </c>
      <c r="X3" t="s">
        <v>520</v>
      </c>
      <c r="Y3" t="s">
        <v>521</v>
      </c>
      <c r="Z3" t="s">
        <v>522</v>
      </c>
      <c r="AA3" t="s">
        <v>523</v>
      </c>
      <c r="AB3" t="s">
        <v>524</v>
      </c>
      <c r="AC3" t="s">
        <v>525</v>
      </c>
      <c r="AD3" t="s">
        <v>526</v>
      </c>
      <c r="AE3" t="s">
        <v>527</v>
      </c>
      <c r="AF3" t="s">
        <v>528</v>
      </c>
      <c r="AG3" t="s">
        <v>529</v>
      </c>
      <c r="AH3" t="s">
        <v>530</v>
      </c>
      <c r="AI3" t="s">
        <v>533</v>
      </c>
      <c r="AJ3" t="s">
        <v>531</v>
      </c>
      <c r="AK3" t="s">
        <v>534</v>
      </c>
      <c r="AL3" t="s">
        <v>532</v>
      </c>
    </row>
    <row r="4" spans="1:38" x14ac:dyDescent="0.35">
      <c r="A4" s="7" t="s">
        <v>487</v>
      </c>
      <c r="B4" s="8">
        <v>364</v>
      </c>
      <c r="C4" s="8">
        <v>303</v>
      </c>
      <c r="D4" s="8">
        <v>14</v>
      </c>
      <c r="E4" s="8">
        <v>15</v>
      </c>
      <c r="F4" s="8">
        <v>7</v>
      </c>
      <c r="G4" s="8">
        <v>8</v>
      </c>
      <c r="H4" s="8">
        <v>3</v>
      </c>
      <c r="I4" s="8">
        <v>14</v>
      </c>
      <c r="J4" s="8">
        <v>0</v>
      </c>
      <c r="K4" s="8">
        <v>4</v>
      </c>
      <c r="L4" s="8">
        <v>8</v>
      </c>
      <c r="M4" s="8">
        <v>1</v>
      </c>
      <c r="N4" s="8">
        <v>2</v>
      </c>
      <c r="O4" s="8">
        <v>9</v>
      </c>
      <c r="P4" s="8">
        <v>8</v>
      </c>
      <c r="Q4" s="8">
        <v>14</v>
      </c>
      <c r="R4" s="8">
        <v>5</v>
      </c>
      <c r="S4" s="8">
        <v>9</v>
      </c>
      <c r="T4" s="8">
        <v>5</v>
      </c>
      <c r="U4" s="8">
        <v>2</v>
      </c>
      <c r="V4" s="8">
        <v>14</v>
      </c>
      <c r="W4" s="8">
        <v>5</v>
      </c>
      <c r="X4" s="8">
        <v>3</v>
      </c>
      <c r="Y4" s="8">
        <v>10</v>
      </c>
      <c r="Z4" s="8">
        <v>4</v>
      </c>
      <c r="AA4" s="8">
        <v>9</v>
      </c>
      <c r="AB4" s="8">
        <v>18</v>
      </c>
      <c r="AC4" s="8">
        <v>11</v>
      </c>
      <c r="AD4" s="8">
        <v>8</v>
      </c>
      <c r="AE4" s="8">
        <v>291</v>
      </c>
      <c r="AF4" s="8">
        <v>4</v>
      </c>
      <c r="AG4" s="8">
        <v>284</v>
      </c>
      <c r="AH4" s="8">
        <v>265</v>
      </c>
      <c r="AI4" s="8">
        <v>14</v>
      </c>
      <c r="AJ4" s="8">
        <v>284</v>
      </c>
      <c r="AK4" s="8">
        <v>8</v>
      </c>
      <c r="AL4" s="8">
        <v>6</v>
      </c>
    </row>
    <row r="5" spans="1:38" x14ac:dyDescent="0.35">
      <c r="A5" s="7" t="s">
        <v>491</v>
      </c>
      <c r="B5" s="8">
        <v>375</v>
      </c>
      <c r="C5" s="8">
        <v>283</v>
      </c>
      <c r="D5" s="8">
        <v>8</v>
      </c>
      <c r="E5" s="8">
        <v>7</v>
      </c>
      <c r="F5" s="8">
        <v>6</v>
      </c>
      <c r="G5" s="8">
        <v>12</v>
      </c>
      <c r="H5" s="8">
        <v>4</v>
      </c>
      <c r="I5" s="8">
        <v>24</v>
      </c>
      <c r="J5" s="8">
        <v>3</v>
      </c>
      <c r="K5" s="8">
        <v>11</v>
      </c>
      <c r="L5" s="8">
        <v>14</v>
      </c>
      <c r="M5" s="8">
        <v>4</v>
      </c>
      <c r="N5" s="8">
        <v>8</v>
      </c>
      <c r="O5" s="8">
        <v>13</v>
      </c>
      <c r="P5" s="8">
        <v>14</v>
      </c>
      <c r="Q5" s="8">
        <v>28</v>
      </c>
      <c r="R5" s="8">
        <v>0</v>
      </c>
      <c r="S5" s="8">
        <v>10</v>
      </c>
      <c r="T5" s="8">
        <v>4</v>
      </c>
      <c r="U5" s="8">
        <v>2</v>
      </c>
      <c r="V5" s="8">
        <v>17</v>
      </c>
      <c r="W5" s="8">
        <v>1</v>
      </c>
      <c r="X5" s="8">
        <v>7</v>
      </c>
      <c r="Y5" s="8">
        <v>11</v>
      </c>
      <c r="Z5" s="8">
        <v>5</v>
      </c>
      <c r="AA5" s="8">
        <v>11</v>
      </c>
      <c r="AB5" s="8">
        <v>22</v>
      </c>
      <c r="AC5" s="8">
        <v>7</v>
      </c>
      <c r="AD5" s="8">
        <v>21</v>
      </c>
      <c r="AE5" s="8">
        <v>295</v>
      </c>
      <c r="AF5" s="8">
        <v>8</v>
      </c>
      <c r="AG5" s="8">
        <v>312</v>
      </c>
      <c r="AH5" s="8">
        <v>302</v>
      </c>
      <c r="AI5" s="8">
        <v>23</v>
      </c>
      <c r="AJ5" s="8">
        <v>310</v>
      </c>
      <c r="AK5" s="8">
        <v>6</v>
      </c>
      <c r="AL5" s="8">
        <v>12</v>
      </c>
    </row>
    <row r="6" spans="1:38" x14ac:dyDescent="0.35">
      <c r="A6" s="7" t="s">
        <v>485</v>
      </c>
      <c r="B6" s="8">
        <v>461</v>
      </c>
      <c r="C6" s="8">
        <v>293</v>
      </c>
      <c r="D6" s="8">
        <v>7</v>
      </c>
      <c r="E6" s="8">
        <v>3</v>
      </c>
      <c r="F6" s="8">
        <v>11</v>
      </c>
      <c r="G6" s="8">
        <v>7</v>
      </c>
      <c r="H6" s="8">
        <v>8</v>
      </c>
      <c r="I6" s="8">
        <v>23</v>
      </c>
      <c r="J6" s="8">
        <v>3</v>
      </c>
      <c r="K6" s="8">
        <v>8</v>
      </c>
      <c r="L6" s="8">
        <v>8</v>
      </c>
      <c r="M6" s="8">
        <v>14</v>
      </c>
      <c r="N6" s="8">
        <v>11</v>
      </c>
      <c r="O6" s="8">
        <v>15</v>
      </c>
      <c r="P6" s="8">
        <v>20</v>
      </c>
      <c r="Q6" s="8">
        <v>38</v>
      </c>
      <c r="R6" s="8">
        <v>7</v>
      </c>
      <c r="S6" s="8">
        <v>12</v>
      </c>
      <c r="T6" s="8">
        <v>2</v>
      </c>
      <c r="U6" s="8">
        <v>3</v>
      </c>
      <c r="V6" s="8">
        <v>21</v>
      </c>
      <c r="W6" s="8">
        <v>3</v>
      </c>
      <c r="X6" s="8">
        <v>6</v>
      </c>
      <c r="Y6" s="8">
        <v>10</v>
      </c>
      <c r="Z6" s="8">
        <v>11</v>
      </c>
      <c r="AA6" s="8">
        <v>7</v>
      </c>
      <c r="AB6" s="8">
        <v>20</v>
      </c>
      <c r="AC6" s="8">
        <v>6</v>
      </c>
      <c r="AD6" s="8">
        <v>29</v>
      </c>
      <c r="AE6" s="8">
        <v>294</v>
      </c>
      <c r="AF6" s="8">
        <v>10</v>
      </c>
      <c r="AG6" s="8">
        <v>330</v>
      </c>
      <c r="AH6" s="8">
        <v>348</v>
      </c>
      <c r="AI6" s="8">
        <v>20</v>
      </c>
      <c r="AJ6" s="8">
        <v>354</v>
      </c>
      <c r="AK6" s="8">
        <v>5</v>
      </c>
      <c r="AL6" s="8">
        <v>15</v>
      </c>
    </row>
    <row r="7" spans="1:38" x14ac:dyDescent="0.35">
      <c r="A7" s="7" t="s">
        <v>489</v>
      </c>
      <c r="B7" s="8">
        <v>384</v>
      </c>
      <c r="C7" s="8">
        <v>285</v>
      </c>
      <c r="D7" s="8">
        <v>7</v>
      </c>
      <c r="E7" s="8">
        <v>7</v>
      </c>
      <c r="F7" s="8">
        <v>5</v>
      </c>
      <c r="G7" s="8">
        <v>6</v>
      </c>
      <c r="H7" s="8">
        <v>4</v>
      </c>
      <c r="I7" s="8">
        <v>7</v>
      </c>
      <c r="J7" s="8">
        <v>4</v>
      </c>
      <c r="K7" s="8">
        <v>5</v>
      </c>
      <c r="L7" s="8">
        <v>6</v>
      </c>
      <c r="M7" s="8">
        <v>3</v>
      </c>
      <c r="N7" s="8">
        <v>6</v>
      </c>
      <c r="O7" s="8">
        <v>15</v>
      </c>
      <c r="P7" s="8">
        <v>13</v>
      </c>
      <c r="Q7" s="8">
        <v>11</v>
      </c>
      <c r="R7" s="8">
        <v>4</v>
      </c>
      <c r="S7" s="8">
        <v>11</v>
      </c>
      <c r="T7" s="8">
        <v>5</v>
      </c>
      <c r="U7" s="8">
        <v>2</v>
      </c>
      <c r="V7" s="8">
        <v>15</v>
      </c>
      <c r="W7" s="8">
        <v>3</v>
      </c>
      <c r="X7" s="8">
        <v>2</v>
      </c>
      <c r="Y7" s="8">
        <v>6</v>
      </c>
      <c r="Z7" s="8">
        <v>4</v>
      </c>
      <c r="AA7" s="8">
        <v>18</v>
      </c>
      <c r="AB7" s="8">
        <v>25</v>
      </c>
      <c r="AC7" s="8">
        <v>7</v>
      </c>
      <c r="AD7" s="8">
        <v>9</v>
      </c>
      <c r="AE7" s="8">
        <v>282</v>
      </c>
      <c r="AF7" s="8">
        <v>6</v>
      </c>
      <c r="AG7" s="8">
        <v>284</v>
      </c>
      <c r="AH7" s="8">
        <v>268</v>
      </c>
      <c r="AI7" s="8">
        <v>18</v>
      </c>
      <c r="AJ7" s="8">
        <v>291</v>
      </c>
      <c r="AK7" s="8">
        <v>4</v>
      </c>
      <c r="AL7" s="8">
        <v>4</v>
      </c>
    </row>
    <row r="8" spans="1:38" x14ac:dyDescent="0.35">
      <c r="A8" s="7" t="s">
        <v>483</v>
      </c>
      <c r="B8" s="8">
        <v>416</v>
      </c>
      <c r="C8" s="8">
        <v>280</v>
      </c>
      <c r="D8" s="8">
        <v>4</v>
      </c>
      <c r="E8" s="8">
        <v>3</v>
      </c>
      <c r="F8" s="8">
        <v>7</v>
      </c>
      <c r="G8" s="8">
        <v>9</v>
      </c>
      <c r="H8" s="8">
        <v>7</v>
      </c>
      <c r="I8" s="8">
        <v>17</v>
      </c>
      <c r="J8" s="8">
        <v>1</v>
      </c>
      <c r="K8" s="8">
        <v>11</v>
      </c>
      <c r="L8" s="8">
        <v>17</v>
      </c>
      <c r="M8" s="8">
        <v>8</v>
      </c>
      <c r="N8" s="8">
        <v>5</v>
      </c>
      <c r="O8" s="8">
        <v>19</v>
      </c>
      <c r="P8" s="8">
        <v>13</v>
      </c>
      <c r="Q8" s="8">
        <v>21</v>
      </c>
      <c r="R8" s="8">
        <v>8</v>
      </c>
      <c r="S8" s="8">
        <v>14</v>
      </c>
      <c r="T8" s="8">
        <v>1</v>
      </c>
      <c r="U8" s="8">
        <v>2</v>
      </c>
      <c r="V8" s="8">
        <v>20</v>
      </c>
      <c r="W8" s="8">
        <v>3</v>
      </c>
      <c r="X8" s="8">
        <v>0</v>
      </c>
      <c r="Y8" s="8">
        <v>10</v>
      </c>
      <c r="Z8" s="8">
        <v>9</v>
      </c>
      <c r="AA8" s="8">
        <v>10</v>
      </c>
      <c r="AB8" s="8">
        <v>30</v>
      </c>
      <c r="AC8" s="8">
        <v>4</v>
      </c>
      <c r="AD8" s="8">
        <v>15</v>
      </c>
      <c r="AE8" s="8">
        <v>262</v>
      </c>
      <c r="AF8" s="8">
        <v>5</v>
      </c>
      <c r="AG8" s="8">
        <v>332</v>
      </c>
      <c r="AH8" s="8">
        <v>324</v>
      </c>
      <c r="AI8" s="8">
        <v>17</v>
      </c>
      <c r="AJ8" s="8">
        <v>350</v>
      </c>
      <c r="AK8" s="8">
        <v>2</v>
      </c>
      <c r="AL8" s="8">
        <v>16</v>
      </c>
    </row>
    <row r="9" spans="1:38" x14ac:dyDescent="0.35">
      <c r="A9" s="7" t="s">
        <v>482</v>
      </c>
      <c r="B9" s="8">
        <v>428</v>
      </c>
      <c r="C9" s="8">
        <v>295</v>
      </c>
      <c r="D9" s="8">
        <v>16</v>
      </c>
      <c r="E9" s="8">
        <v>8</v>
      </c>
      <c r="F9" s="8">
        <v>14</v>
      </c>
      <c r="G9" s="8">
        <v>7</v>
      </c>
      <c r="H9" s="8">
        <v>6</v>
      </c>
      <c r="I9" s="8">
        <v>11</v>
      </c>
      <c r="J9" s="8">
        <v>2</v>
      </c>
      <c r="K9" s="8">
        <v>13</v>
      </c>
      <c r="L9" s="8">
        <v>9</v>
      </c>
      <c r="M9" s="8">
        <v>1</v>
      </c>
      <c r="N9" s="8">
        <v>3</v>
      </c>
      <c r="O9" s="8">
        <v>17</v>
      </c>
      <c r="P9" s="8">
        <v>15</v>
      </c>
      <c r="Q9" s="8">
        <v>16</v>
      </c>
      <c r="R9" s="8">
        <v>2</v>
      </c>
      <c r="S9" s="8">
        <v>8</v>
      </c>
      <c r="T9" s="8">
        <v>3</v>
      </c>
      <c r="U9" s="8">
        <v>1</v>
      </c>
      <c r="V9" s="8">
        <v>13</v>
      </c>
      <c r="W9" s="8">
        <v>4</v>
      </c>
      <c r="X9" s="8">
        <v>2</v>
      </c>
      <c r="Y9" s="8">
        <v>8</v>
      </c>
      <c r="Z9" s="8">
        <v>4</v>
      </c>
      <c r="AA9" s="8">
        <v>16</v>
      </c>
      <c r="AB9" s="8">
        <v>19</v>
      </c>
      <c r="AC9" s="8">
        <v>2</v>
      </c>
      <c r="AD9" s="8">
        <v>12</v>
      </c>
      <c r="AE9" s="8">
        <v>284</v>
      </c>
      <c r="AF9" s="8">
        <v>5</v>
      </c>
      <c r="AG9" s="8">
        <v>320</v>
      </c>
      <c r="AH9" s="8">
        <v>315</v>
      </c>
      <c r="AI9" s="8">
        <v>25</v>
      </c>
      <c r="AJ9" s="8">
        <v>312</v>
      </c>
      <c r="AK9" s="8">
        <v>5</v>
      </c>
      <c r="AL9" s="8">
        <v>13</v>
      </c>
    </row>
    <row r="10" spans="1:38" x14ac:dyDescent="0.35">
      <c r="A10" s="7" t="s">
        <v>496</v>
      </c>
      <c r="B10" s="8"/>
      <c r="C10" s="8"/>
      <c r="D10" s="8">
        <v>56</v>
      </c>
      <c r="E10" s="8">
        <v>43</v>
      </c>
      <c r="F10" s="8">
        <v>50</v>
      </c>
      <c r="G10" s="8">
        <v>49</v>
      </c>
      <c r="H10" s="8">
        <v>32</v>
      </c>
      <c r="I10" s="8">
        <v>96</v>
      </c>
      <c r="J10" s="8">
        <v>13</v>
      </c>
      <c r="K10" s="8">
        <v>52</v>
      </c>
      <c r="L10" s="8">
        <v>62</v>
      </c>
      <c r="M10" s="8">
        <v>31</v>
      </c>
      <c r="N10" s="8">
        <v>35</v>
      </c>
      <c r="O10" s="8">
        <v>88</v>
      </c>
      <c r="P10" s="8">
        <v>83</v>
      </c>
      <c r="Q10" s="8">
        <v>128</v>
      </c>
      <c r="R10" s="8">
        <v>26</v>
      </c>
      <c r="S10" s="8">
        <v>64</v>
      </c>
      <c r="T10" s="8">
        <v>20</v>
      </c>
      <c r="U10" s="8">
        <v>12</v>
      </c>
      <c r="V10" s="8">
        <v>100</v>
      </c>
      <c r="W10" s="8">
        <v>19</v>
      </c>
      <c r="X10" s="8">
        <v>20</v>
      </c>
      <c r="Y10" s="8">
        <v>55</v>
      </c>
      <c r="Z10" s="8">
        <v>37</v>
      </c>
      <c r="AA10" s="8">
        <v>71</v>
      </c>
      <c r="AB10" s="8">
        <v>134</v>
      </c>
      <c r="AC10" s="8">
        <v>37</v>
      </c>
      <c r="AD10" s="8">
        <v>94</v>
      </c>
      <c r="AE10" s="8">
        <v>1708</v>
      </c>
      <c r="AF10" s="8">
        <v>38</v>
      </c>
      <c r="AG10" s="8">
        <v>1862</v>
      </c>
      <c r="AH10" s="8">
        <v>1822</v>
      </c>
      <c r="AI10" s="8"/>
      <c r="AJ10" s="8">
        <v>1901</v>
      </c>
      <c r="AK10" s="8"/>
      <c r="AL10" s="8"/>
    </row>
    <row r="11" spans="1:38" x14ac:dyDescent="0.35">
      <c r="A11" s="7" t="s">
        <v>497</v>
      </c>
      <c r="B11" s="8">
        <v>2428</v>
      </c>
      <c r="C11" s="8">
        <v>1739</v>
      </c>
      <c r="D11" s="8">
        <v>112</v>
      </c>
      <c r="E11" s="8">
        <v>86</v>
      </c>
      <c r="F11" s="8">
        <v>100</v>
      </c>
      <c r="G11" s="8">
        <v>98</v>
      </c>
      <c r="H11" s="8">
        <v>64</v>
      </c>
      <c r="I11" s="8">
        <v>192</v>
      </c>
      <c r="J11" s="8">
        <v>26</v>
      </c>
      <c r="K11" s="8">
        <v>104</v>
      </c>
      <c r="L11" s="8">
        <v>124</v>
      </c>
      <c r="M11" s="8">
        <v>62</v>
      </c>
      <c r="N11" s="8">
        <v>70</v>
      </c>
      <c r="O11" s="8">
        <v>176</v>
      </c>
      <c r="P11" s="8">
        <v>166</v>
      </c>
      <c r="Q11" s="8">
        <v>256</v>
      </c>
      <c r="R11" s="8">
        <v>52</v>
      </c>
      <c r="S11" s="8">
        <v>128</v>
      </c>
      <c r="T11" s="8">
        <v>40</v>
      </c>
      <c r="U11" s="8">
        <v>24</v>
      </c>
      <c r="V11" s="8">
        <v>200</v>
      </c>
      <c r="W11" s="8">
        <v>38</v>
      </c>
      <c r="X11" s="8">
        <v>40</v>
      </c>
      <c r="Y11" s="8">
        <v>110</v>
      </c>
      <c r="Z11" s="8">
        <v>74</v>
      </c>
      <c r="AA11" s="8">
        <v>142</v>
      </c>
      <c r="AB11" s="8">
        <v>268</v>
      </c>
      <c r="AC11" s="8">
        <v>74</v>
      </c>
      <c r="AD11" s="8">
        <v>188</v>
      </c>
      <c r="AE11" s="8">
        <v>3416</v>
      </c>
      <c r="AF11" s="8">
        <v>76</v>
      </c>
      <c r="AG11" s="8">
        <v>3724</v>
      </c>
      <c r="AH11" s="8">
        <v>3644</v>
      </c>
      <c r="AI11" s="8">
        <v>117</v>
      </c>
      <c r="AJ11" s="8">
        <v>3802</v>
      </c>
      <c r="AK11" s="8">
        <v>30</v>
      </c>
      <c r="AL11" s="8">
        <v>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0E692-6BA5-43B5-A4AA-70099CC606A3}">
  <dimension ref="A1:CP512"/>
  <sheetViews>
    <sheetView workbookViewId="0">
      <selection activeCell="B23" sqref="B23"/>
    </sheetView>
  </sheetViews>
  <sheetFormatPr defaultRowHeight="14.5" x14ac:dyDescent="0.35"/>
  <cols>
    <col min="1" max="36" width="17.81640625" customWidth="1"/>
    <col min="37" max="72" width="17.81640625" hidden="1" customWidth="1"/>
    <col min="73" max="93" width="17.81640625" customWidth="1"/>
    <col min="94" max="94" width="21.54296875" customWidth="1"/>
  </cols>
  <sheetData>
    <row r="1" spans="1:94" x14ac:dyDescent="0.35">
      <c r="A1" s="4" t="s">
        <v>64</v>
      </c>
      <c r="B1" s="1" t="s">
        <v>66</v>
      </c>
      <c r="C1" s="1" t="s">
        <v>68</v>
      </c>
      <c r="D1" s="1" t="s">
        <v>73</v>
      </c>
      <c r="E1" s="1" t="s">
        <v>78</v>
      </c>
      <c r="F1" s="1" t="s">
        <v>81</v>
      </c>
      <c r="G1" s="1" t="s">
        <v>84</v>
      </c>
      <c r="H1" s="1" t="s">
        <v>87</v>
      </c>
      <c r="I1" s="1" t="s">
        <v>90</v>
      </c>
      <c r="J1" s="1" t="s">
        <v>93</v>
      </c>
      <c r="K1" s="1" t="s">
        <v>96</v>
      </c>
      <c r="L1" s="1" t="s">
        <v>99</v>
      </c>
      <c r="M1" s="1" t="s">
        <v>102</v>
      </c>
      <c r="N1" s="1" t="s">
        <v>105</v>
      </c>
      <c r="O1" s="1" t="s">
        <v>108</v>
      </c>
      <c r="P1" s="1" t="s">
        <v>111</v>
      </c>
      <c r="Q1" s="1" t="s">
        <v>114</v>
      </c>
      <c r="R1" s="1" t="s">
        <v>117</v>
      </c>
      <c r="S1" s="1" t="s">
        <v>120</v>
      </c>
      <c r="T1" s="1" t="s">
        <v>123</v>
      </c>
      <c r="U1" s="1" t="s">
        <v>126</v>
      </c>
      <c r="V1" s="1" t="s">
        <v>129</v>
      </c>
      <c r="W1" s="1" t="s">
        <v>132</v>
      </c>
      <c r="X1" s="1" t="s">
        <v>135</v>
      </c>
      <c r="Y1" s="1" t="s">
        <v>138</v>
      </c>
      <c r="Z1" s="1" t="s">
        <v>141</v>
      </c>
      <c r="AA1" s="1" t="s">
        <v>144</v>
      </c>
      <c r="AB1" s="1" t="s">
        <v>147</v>
      </c>
      <c r="AC1" s="1" t="s">
        <v>150</v>
      </c>
      <c r="AD1" s="1" t="s">
        <v>153</v>
      </c>
      <c r="AE1" s="1" t="s">
        <v>156</v>
      </c>
      <c r="AF1" s="1" t="s">
        <v>159</v>
      </c>
      <c r="AG1" s="5" t="s">
        <v>162</v>
      </c>
      <c r="AH1" s="5" t="s">
        <v>166</v>
      </c>
      <c r="AI1" s="5" t="s">
        <v>170</v>
      </c>
      <c r="AJ1" s="5" t="s">
        <v>174</v>
      </c>
      <c r="AK1" s="1" t="s">
        <v>178</v>
      </c>
      <c r="AL1" s="1" t="s">
        <v>182</v>
      </c>
      <c r="AM1" s="1" t="s">
        <v>186</v>
      </c>
      <c r="AN1" s="1" t="s">
        <v>190</v>
      </c>
      <c r="AO1" s="1" t="s">
        <v>194</v>
      </c>
      <c r="AP1" s="1" t="s">
        <v>198</v>
      </c>
      <c r="AQ1" s="1" t="s">
        <v>202</v>
      </c>
      <c r="AR1" s="1" t="s">
        <v>206</v>
      </c>
      <c r="AS1" s="1" t="s">
        <v>210</v>
      </c>
      <c r="AT1" s="1" t="s">
        <v>214</v>
      </c>
      <c r="AU1" s="1" t="s">
        <v>218</v>
      </c>
      <c r="AV1" s="1" t="s">
        <v>222</v>
      </c>
      <c r="AW1" s="1" t="s">
        <v>225</v>
      </c>
      <c r="AX1" s="1" t="s">
        <v>228</v>
      </c>
      <c r="AY1" s="1" t="s">
        <v>231</v>
      </c>
      <c r="AZ1" s="1" t="s">
        <v>234</v>
      </c>
      <c r="BA1" s="1" t="s">
        <v>237</v>
      </c>
      <c r="BB1" s="1" t="s">
        <v>240</v>
      </c>
      <c r="BC1" s="1" t="s">
        <v>243</v>
      </c>
      <c r="BD1" s="1" t="s">
        <v>246</v>
      </c>
      <c r="BE1" s="1" t="s">
        <v>249</v>
      </c>
      <c r="BF1" s="1" t="s">
        <v>252</v>
      </c>
      <c r="BG1" s="1" t="s">
        <v>255</v>
      </c>
      <c r="BH1" s="1" t="s">
        <v>258</v>
      </c>
      <c r="BI1" s="1" t="s">
        <v>261</v>
      </c>
      <c r="BJ1" s="1" t="s">
        <v>264</v>
      </c>
      <c r="BK1" s="1" t="s">
        <v>267</v>
      </c>
      <c r="BL1" s="1" t="s">
        <v>270</v>
      </c>
      <c r="BM1" s="1" t="s">
        <v>273</v>
      </c>
      <c r="BN1" s="1" t="s">
        <v>276</v>
      </c>
      <c r="BO1" s="1" t="s">
        <v>279</v>
      </c>
      <c r="BP1" s="1" t="s">
        <v>282</v>
      </c>
      <c r="BQ1" s="1" t="s">
        <v>285</v>
      </c>
      <c r="BR1" s="1" t="s">
        <v>288</v>
      </c>
      <c r="BS1" s="1" t="s">
        <v>291</v>
      </c>
      <c r="BT1" s="1" t="s">
        <v>294</v>
      </c>
      <c r="BU1" s="5" t="s">
        <v>297</v>
      </c>
      <c r="BV1" s="1" t="s">
        <v>300</v>
      </c>
      <c r="BW1" s="1" t="s">
        <v>303</v>
      </c>
      <c r="BX1" s="1" t="s">
        <v>306</v>
      </c>
      <c r="BY1" s="1" t="s">
        <v>309</v>
      </c>
      <c r="BZ1" s="1" t="s">
        <v>312</v>
      </c>
      <c r="CA1" s="1" t="s">
        <v>315</v>
      </c>
      <c r="CB1" s="1" t="s">
        <v>318</v>
      </c>
      <c r="CC1" s="1" t="s">
        <v>321</v>
      </c>
      <c r="CD1" s="1" t="s">
        <v>120</v>
      </c>
      <c r="CE1" s="1" t="s">
        <v>325</v>
      </c>
      <c r="CF1" s="1" t="s">
        <v>328</v>
      </c>
      <c r="CG1" s="1" t="s">
        <v>331</v>
      </c>
      <c r="CH1" s="1" t="s">
        <v>334</v>
      </c>
      <c r="CI1" s="1" t="s">
        <v>337</v>
      </c>
      <c r="CJ1" s="1" t="s">
        <v>340</v>
      </c>
      <c r="CK1" s="1" t="s">
        <v>343</v>
      </c>
      <c r="CL1" s="1" t="s">
        <v>346</v>
      </c>
      <c r="CM1" s="1" t="s">
        <v>349</v>
      </c>
      <c r="CN1" s="1" t="s">
        <v>352</v>
      </c>
      <c r="CO1" s="1" t="s">
        <v>355</v>
      </c>
      <c r="CP1" s="1" t="s">
        <v>358</v>
      </c>
    </row>
    <row r="2" spans="1:94" x14ac:dyDescent="0.35">
      <c r="A2" s="2" t="s">
        <v>482</v>
      </c>
      <c r="B2" s="2">
        <v>1</v>
      </c>
      <c r="C2" s="2">
        <v>5</v>
      </c>
      <c r="D2" s="2">
        <v>3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1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1</v>
      </c>
      <c r="AH2" s="2">
        <v>4</v>
      </c>
      <c r="AI2" s="2">
        <v>4</v>
      </c>
      <c r="AJ2" s="2">
        <v>3</v>
      </c>
      <c r="AK2" s="2">
        <v>0</v>
      </c>
      <c r="AL2" s="2">
        <v>0</v>
      </c>
      <c r="AM2" s="2">
        <v>1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1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1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</row>
    <row r="3" spans="1:94" x14ac:dyDescent="0.35">
      <c r="A3" s="2" t="s">
        <v>483</v>
      </c>
      <c r="B3" s="2">
        <v>2</v>
      </c>
      <c r="C3" s="2">
        <v>7</v>
      </c>
      <c r="D3" s="2">
        <v>3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1</v>
      </c>
      <c r="AH3" s="2">
        <v>4</v>
      </c>
      <c r="AI3" s="2">
        <v>5</v>
      </c>
      <c r="AJ3" s="2">
        <v>5</v>
      </c>
      <c r="AK3" s="2">
        <v>1</v>
      </c>
      <c r="AL3" s="2">
        <v>1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1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1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</row>
    <row r="4" spans="1:94" x14ac:dyDescent="0.35">
      <c r="A4" s="2" t="s">
        <v>482</v>
      </c>
      <c r="B4" s="2">
        <v>1</v>
      </c>
      <c r="C4" s="2">
        <v>4</v>
      </c>
      <c r="D4" s="2">
        <v>3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1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4</v>
      </c>
      <c r="AH4" s="2">
        <v>4</v>
      </c>
      <c r="AI4" s="2">
        <v>4</v>
      </c>
      <c r="AJ4" s="2">
        <v>4</v>
      </c>
      <c r="AK4" s="2">
        <v>0</v>
      </c>
      <c r="AL4" s="2">
        <v>0</v>
      </c>
      <c r="AM4" s="2">
        <v>1</v>
      </c>
      <c r="AN4" s="2">
        <v>0</v>
      </c>
      <c r="AO4" s="2">
        <v>0</v>
      </c>
      <c r="AP4" s="2">
        <v>0</v>
      </c>
      <c r="AQ4" s="2">
        <v>1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1</v>
      </c>
      <c r="AX4" s="2">
        <v>0</v>
      </c>
      <c r="AY4" s="2">
        <v>0</v>
      </c>
      <c r="AZ4" s="2">
        <v>1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1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</row>
    <row r="5" spans="1:94" x14ac:dyDescent="0.35">
      <c r="A5" s="2" t="s">
        <v>485</v>
      </c>
      <c r="B5" s="2">
        <v>2</v>
      </c>
      <c r="C5" s="2">
        <v>7</v>
      </c>
      <c r="D5" s="2">
        <v>3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5</v>
      </c>
      <c r="AH5" s="2">
        <v>5</v>
      </c>
      <c r="AI5" s="2">
        <v>4</v>
      </c>
      <c r="AJ5" s="2">
        <v>5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1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1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</row>
    <row r="6" spans="1:94" x14ac:dyDescent="0.35">
      <c r="A6" s="2" t="s">
        <v>482</v>
      </c>
      <c r="B6" s="2">
        <v>1</v>
      </c>
      <c r="C6" s="2">
        <v>5</v>
      </c>
      <c r="D6" s="2">
        <v>5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5</v>
      </c>
      <c r="AH6" s="2">
        <v>5</v>
      </c>
      <c r="AI6" s="2">
        <v>4</v>
      </c>
      <c r="AJ6" s="2">
        <v>5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1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1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1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</row>
    <row r="7" spans="1:94" x14ac:dyDescent="0.35">
      <c r="A7" s="2" t="s">
        <v>487</v>
      </c>
      <c r="B7" s="2">
        <v>2</v>
      </c>
      <c r="C7" s="2">
        <v>6</v>
      </c>
      <c r="D7" s="2">
        <v>3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4</v>
      </c>
      <c r="AH7" s="2">
        <v>4</v>
      </c>
      <c r="AI7" s="2">
        <v>4</v>
      </c>
      <c r="AJ7" s="2">
        <v>4</v>
      </c>
      <c r="AK7" s="2">
        <v>0</v>
      </c>
      <c r="AL7" s="2">
        <v>0</v>
      </c>
      <c r="AM7" s="2">
        <v>1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1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1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</row>
    <row r="8" spans="1:94" x14ac:dyDescent="0.35">
      <c r="A8" s="2" t="s">
        <v>482</v>
      </c>
      <c r="B8" s="2">
        <v>1</v>
      </c>
      <c r="C8" s="2">
        <v>5</v>
      </c>
      <c r="D8" s="2">
        <v>3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1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2</v>
      </c>
      <c r="AH8" s="2">
        <v>5</v>
      </c>
      <c r="AI8" s="2">
        <v>5</v>
      </c>
      <c r="AJ8" s="2">
        <v>5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1</v>
      </c>
      <c r="AT8" s="2">
        <v>0</v>
      </c>
      <c r="AU8" s="2">
        <v>0</v>
      </c>
      <c r="AV8" s="2">
        <v>0</v>
      </c>
      <c r="AW8" s="2">
        <v>1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</row>
    <row r="9" spans="1:94" x14ac:dyDescent="0.35">
      <c r="A9" s="2" t="s">
        <v>489</v>
      </c>
      <c r="B9" s="2">
        <v>2</v>
      </c>
      <c r="C9" s="2">
        <v>5</v>
      </c>
      <c r="D9" s="2">
        <v>3</v>
      </c>
      <c r="E9" s="2">
        <v>0</v>
      </c>
      <c r="F9" s="2">
        <v>0</v>
      </c>
      <c r="G9" s="2">
        <v>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4</v>
      </c>
      <c r="AH9" s="2">
        <v>4</v>
      </c>
      <c r="AI9" s="2">
        <v>4</v>
      </c>
      <c r="AJ9" s="2">
        <v>5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1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</row>
    <row r="10" spans="1:94" x14ac:dyDescent="0.35">
      <c r="A10" s="2" t="s">
        <v>482</v>
      </c>
      <c r="B10" s="2">
        <v>1</v>
      </c>
      <c r="C10" s="2">
        <v>6</v>
      </c>
      <c r="D10" s="2">
        <v>3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5</v>
      </c>
      <c r="AH10" s="2">
        <v>4</v>
      </c>
      <c r="AI10" s="2">
        <v>5</v>
      </c>
      <c r="AJ10" s="2">
        <v>4</v>
      </c>
      <c r="AK10" s="2">
        <v>0</v>
      </c>
      <c r="AL10" s="2">
        <v>1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1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1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</row>
    <row r="11" spans="1:94" x14ac:dyDescent="0.35">
      <c r="A11" s="2" t="s">
        <v>491</v>
      </c>
      <c r="B11" s="2">
        <v>2</v>
      </c>
      <c r="C11" s="2">
        <v>2</v>
      </c>
      <c r="D11" s="2">
        <v>5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5</v>
      </c>
      <c r="AH11" s="2">
        <v>5</v>
      </c>
      <c r="AI11" s="2">
        <v>5</v>
      </c>
      <c r="AJ11" s="2">
        <v>5</v>
      </c>
      <c r="AK11" s="2">
        <v>0</v>
      </c>
      <c r="AL11" s="2">
        <v>0</v>
      </c>
      <c r="AM11" s="2">
        <v>1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1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1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</row>
    <row r="12" spans="1:94" x14ac:dyDescent="0.35">
      <c r="A12" s="2" t="s">
        <v>483</v>
      </c>
      <c r="B12" s="2">
        <v>1</v>
      </c>
      <c r="C12" s="2">
        <v>6</v>
      </c>
      <c r="D12" s="2">
        <v>3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</v>
      </c>
      <c r="AD12" s="2">
        <v>0</v>
      </c>
      <c r="AE12" s="2">
        <v>0</v>
      </c>
      <c r="AF12" s="2">
        <v>0</v>
      </c>
      <c r="AG12" s="2">
        <v>5</v>
      </c>
      <c r="AH12" s="2">
        <v>3</v>
      </c>
      <c r="AI12" s="2">
        <v>4</v>
      </c>
      <c r="AJ12" s="2">
        <v>3</v>
      </c>
      <c r="AK12" s="2">
        <v>0</v>
      </c>
      <c r="AL12" s="2">
        <v>1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1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1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</row>
    <row r="13" spans="1:94" x14ac:dyDescent="0.35">
      <c r="A13" s="2" t="s">
        <v>482</v>
      </c>
      <c r="B13" s="2">
        <v>2</v>
      </c>
      <c r="C13" s="2">
        <v>2</v>
      </c>
      <c r="D13" s="2">
        <v>5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1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1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</row>
    <row r="14" spans="1:94" x14ac:dyDescent="0.35">
      <c r="A14" s="2" t="s">
        <v>483</v>
      </c>
      <c r="B14" s="2">
        <v>1</v>
      </c>
      <c r="C14" s="2">
        <v>5</v>
      </c>
      <c r="D14" s="2">
        <v>3</v>
      </c>
      <c r="E14" s="2">
        <v>0</v>
      </c>
      <c r="F14" s="2">
        <v>0</v>
      </c>
      <c r="G14" s="2">
        <v>1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4</v>
      </c>
      <c r="AH14" s="2">
        <v>2</v>
      </c>
      <c r="AI14" s="2">
        <v>5</v>
      </c>
      <c r="AJ14" s="2">
        <v>4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1</v>
      </c>
      <c r="AS14" s="2">
        <v>0</v>
      </c>
      <c r="AT14" s="2">
        <v>0</v>
      </c>
      <c r="AU14" s="2">
        <v>1</v>
      </c>
      <c r="AV14" s="2">
        <v>0</v>
      </c>
      <c r="AW14" s="2">
        <v>0</v>
      </c>
      <c r="AX14" s="2">
        <v>0</v>
      </c>
      <c r="AY14" s="2">
        <v>0</v>
      </c>
      <c r="AZ14" s="2">
        <v>1</v>
      </c>
      <c r="BA14" s="2">
        <v>1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1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</row>
    <row r="15" spans="1:94" x14ac:dyDescent="0.35">
      <c r="A15" s="2" t="s">
        <v>485</v>
      </c>
      <c r="B15" s="2">
        <v>2</v>
      </c>
      <c r="C15" s="2">
        <v>7</v>
      </c>
      <c r="D15" s="2">
        <v>3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1</v>
      </c>
      <c r="K15" s="2">
        <v>0</v>
      </c>
      <c r="L15" s="2">
        <v>0</v>
      </c>
      <c r="M15" s="2">
        <v>1</v>
      </c>
      <c r="N15" s="2">
        <v>1</v>
      </c>
      <c r="O15" s="2">
        <v>1</v>
      </c>
      <c r="P15" s="2">
        <v>1</v>
      </c>
      <c r="Q15" s="2">
        <v>1</v>
      </c>
      <c r="R15" s="2">
        <v>1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1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1</v>
      </c>
      <c r="AF15" s="2">
        <v>0</v>
      </c>
      <c r="AG15" s="2">
        <v>5</v>
      </c>
      <c r="AH15" s="2">
        <v>2</v>
      </c>
      <c r="AI15" s="2">
        <v>5</v>
      </c>
      <c r="AJ15" s="2">
        <v>5</v>
      </c>
      <c r="AK15" s="2">
        <v>0</v>
      </c>
      <c r="AL15" s="2">
        <v>0</v>
      </c>
      <c r="AM15" s="2">
        <v>1</v>
      </c>
      <c r="AN15" s="2">
        <v>0</v>
      </c>
      <c r="AO15" s="2">
        <v>0</v>
      </c>
      <c r="AP15" s="2">
        <v>1</v>
      </c>
      <c r="AQ15" s="2">
        <v>0</v>
      </c>
      <c r="AR15" s="2">
        <v>1</v>
      </c>
      <c r="AS15" s="2">
        <v>1</v>
      </c>
      <c r="AT15" s="2">
        <v>0</v>
      </c>
      <c r="AU15" s="2">
        <v>1</v>
      </c>
      <c r="AV15" s="2">
        <v>0</v>
      </c>
      <c r="AW15" s="2">
        <v>0</v>
      </c>
      <c r="AX15" s="2">
        <v>0</v>
      </c>
      <c r="AY15" s="2">
        <v>1</v>
      </c>
      <c r="AZ15" s="2">
        <v>1</v>
      </c>
      <c r="BA15" s="2">
        <v>1</v>
      </c>
      <c r="BB15" s="2">
        <v>1</v>
      </c>
      <c r="BC15" s="2">
        <v>0</v>
      </c>
      <c r="BD15" s="2">
        <v>0</v>
      </c>
      <c r="BE15" s="2">
        <v>0</v>
      </c>
      <c r="BF15" s="2">
        <v>1</v>
      </c>
      <c r="BG15" s="2">
        <v>0</v>
      </c>
      <c r="BH15" s="2">
        <v>1</v>
      </c>
      <c r="BI15" s="2">
        <v>1</v>
      </c>
      <c r="BJ15" s="2">
        <v>0</v>
      </c>
      <c r="BK15" s="2">
        <v>1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1</v>
      </c>
      <c r="BS15" s="2">
        <v>1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1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</row>
    <row r="16" spans="1:94" x14ac:dyDescent="0.35">
      <c r="A16" s="2" t="s">
        <v>483</v>
      </c>
      <c r="B16" s="2">
        <v>1</v>
      </c>
      <c r="C16" s="2">
        <v>6</v>
      </c>
      <c r="D16" s="2">
        <v>3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1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1</v>
      </c>
      <c r="AF16" s="2">
        <v>0</v>
      </c>
      <c r="AG16" s="2">
        <v>5</v>
      </c>
      <c r="AH16" s="2">
        <v>4</v>
      </c>
      <c r="AI16" s="2">
        <v>5</v>
      </c>
      <c r="AJ16" s="2">
        <v>5</v>
      </c>
      <c r="AK16" s="2">
        <v>0</v>
      </c>
      <c r="AL16" s="2">
        <v>0</v>
      </c>
      <c r="AM16" s="2">
        <v>1</v>
      </c>
      <c r="AN16" s="2">
        <v>1</v>
      </c>
      <c r="AO16" s="2">
        <v>0</v>
      </c>
      <c r="AP16" s="2">
        <v>0</v>
      </c>
      <c r="AQ16" s="2">
        <v>0</v>
      </c>
      <c r="AR16" s="2">
        <v>1</v>
      </c>
      <c r="AS16" s="2">
        <v>0</v>
      </c>
      <c r="AT16" s="2">
        <v>1</v>
      </c>
      <c r="AU16" s="2">
        <v>1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1</v>
      </c>
      <c r="BG16" s="2">
        <v>0</v>
      </c>
      <c r="BH16" s="2">
        <v>1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1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1</v>
      </c>
      <c r="BY16" s="2">
        <v>1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</row>
    <row r="17" spans="1:94" x14ac:dyDescent="0.35">
      <c r="A17" s="2" t="s">
        <v>487</v>
      </c>
      <c r="B17" s="2">
        <v>2</v>
      </c>
      <c r="C17" s="2">
        <v>4</v>
      </c>
      <c r="D17" s="2">
        <v>4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1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5</v>
      </c>
      <c r="AH17" s="2">
        <v>4</v>
      </c>
      <c r="AI17" s="2">
        <v>4</v>
      </c>
      <c r="AJ17" s="2">
        <v>4</v>
      </c>
      <c r="AK17" s="2">
        <v>0</v>
      </c>
      <c r="AL17" s="2">
        <v>0</v>
      </c>
      <c r="AM17" s="2">
        <v>0</v>
      </c>
      <c r="AN17" s="2">
        <v>1</v>
      </c>
      <c r="AO17" s="2">
        <v>0</v>
      </c>
      <c r="AP17" s="2">
        <v>0</v>
      </c>
      <c r="AQ17" s="2">
        <v>1</v>
      </c>
      <c r="AR17" s="2">
        <v>0</v>
      </c>
      <c r="AS17" s="2">
        <v>1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1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1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1</v>
      </c>
      <c r="CO17" s="2">
        <v>0</v>
      </c>
      <c r="CP17" s="2">
        <v>0</v>
      </c>
    </row>
    <row r="18" spans="1:94" x14ac:dyDescent="0.35">
      <c r="A18" s="2" t="s">
        <v>483</v>
      </c>
      <c r="B18" s="2">
        <v>1</v>
      </c>
      <c r="C18" s="2">
        <v>4</v>
      </c>
      <c r="D18" s="2">
        <v>3</v>
      </c>
      <c r="E18" s="2">
        <v>0</v>
      </c>
      <c r="F18" s="2">
        <v>0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2</v>
      </c>
      <c r="AH18" s="2">
        <v>4</v>
      </c>
      <c r="AI18" s="2">
        <v>3</v>
      </c>
      <c r="AJ18" s="2">
        <v>3</v>
      </c>
      <c r="AK18" s="2">
        <v>0</v>
      </c>
      <c r="AL18" s="2">
        <v>0</v>
      </c>
      <c r="AM18" s="2">
        <v>0</v>
      </c>
      <c r="AN18" s="2">
        <v>1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1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1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1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1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</row>
    <row r="19" spans="1:94" x14ac:dyDescent="0.35">
      <c r="A19" s="2" t="s">
        <v>489</v>
      </c>
      <c r="B19" s="2">
        <v>2</v>
      </c>
      <c r="C19" s="2">
        <v>2</v>
      </c>
      <c r="D19" s="2">
        <v>5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1</v>
      </c>
      <c r="AF19" s="2">
        <v>0</v>
      </c>
      <c r="AG19" s="2">
        <v>4</v>
      </c>
      <c r="AH19" s="2">
        <v>2</v>
      </c>
      <c r="AI19" s="2">
        <v>2</v>
      </c>
      <c r="AJ19" s="2">
        <v>4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1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1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1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</row>
    <row r="20" spans="1:94" x14ac:dyDescent="0.35">
      <c r="A20" s="2" t="s">
        <v>483</v>
      </c>
      <c r="B20" s="2">
        <v>1</v>
      </c>
      <c r="C20" s="2">
        <v>6</v>
      </c>
      <c r="D20" s="2">
        <v>3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</v>
      </c>
      <c r="S20" s="2">
        <v>0</v>
      </c>
      <c r="T20" s="2">
        <v>0</v>
      </c>
      <c r="U20" s="2">
        <v>0</v>
      </c>
      <c r="V20" s="2">
        <v>0</v>
      </c>
      <c r="W20" s="2">
        <v>1</v>
      </c>
      <c r="X20" s="2">
        <v>0</v>
      </c>
      <c r="Y20" s="2">
        <v>0</v>
      </c>
      <c r="Z20" s="2">
        <v>0</v>
      </c>
      <c r="AA20" s="2">
        <v>1</v>
      </c>
      <c r="AB20" s="2">
        <v>0</v>
      </c>
      <c r="AC20" s="2">
        <v>1</v>
      </c>
      <c r="AD20" s="2">
        <v>0</v>
      </c>
      <c r="AE20" s="2">
        <v>1</v>
      </c>
      <c r="AF20" s="2">
        <v>0</v>
      </c>
      <c r="AG20" s="2">
        <v>4</v>
      </c>
      <c r="AH20" s="2">
        <v>5</v>
      </c>
      <c r="AI20" s="2">
        <v>4</v>
      </c>
      <c r="AJ20" s="2">
        <v>5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1</v>
      </c>
      <c r="AQ20" s="2">
        <v>1</v>
      </c>
      <c r="AR20" s="2">
        <v>0</v>
      </c>
      <c r="AS20" s="2">
        <v>1</v>
      </c>
      <c r="AT20" s="2">
        <v>0</v>
      </c>
      <c r="AU20" s="2">
        <v>1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1</v>
      </c>
      <c r="BB20" s="2">
        <v>1</v>
      </c>
      <c r="BC20" s="2">
        <v>1</v>
      </c>
      <c r="BD20" s="2">
        <v>0</v>
      </c>
      <c r="BE20" s="2">
        <v>0</v>
      </c>
      <c r="BF20" s="2">
        <v>1</v>
      </c>
      <c r="BG20" s="2">
        <v>1</v>
      </c>
      <c r="BH20" s="2">
        <v>1</v>
      </c>
      <c r="BI20" s="2">
        <v>1</v>
      </c>
      <c r="BJ20" s="2">
        <v>0</v>
      </c>
      <c r="BK20" s="2">
        <v>0</v>
      </c>
      <c r="BL20" s="2">
        <v>0</v>
      </c>
      <c r="BM20" s="2">
        <v>1</v>
      </c>
      <c r="BN20" s="2">
        <v>0</v>
      </c>
      <c r="BO20" s="2">
        <v>1</v>
      </c>
      <c r="BP20" s="2">
        <v>0</v>
      </c>
      <c r="BQ20" s="2">
        <v>0</v>
      </c>
      <c r="BR20" s="2">
        <v>0</v>
      </c>
      <c r="BS20" s="2">
        <v>1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1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1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</row>
    <row r="21" spans="1:94" x14ac:dyDescent="0.35">
      <c r="A21" s="2" t="s">
        <v>491</v>
      </c>
      <c r="B21" s="2">
        <v>2</v>
      </c>
      <c r="C21" s="2">
        <v>7</v>
      </c>
      <c r="D21" s="2">
        <v>3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1</v>
      </c>
      <c r="X21" s="2">
        <v>0</v>
      </c>
      <c r="Y21" s="2">
        <v>1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5</v>
      </c>
      <c r="AH21" s="2">
        <v>4</v>
      </c>
      <c r="AI21" s="2">
        <v>5</v>
      </c>
      <c r="AJ21" s="2">
        <v>4</v>
      </c>
      <c r="AK21" s="2">
        <v>0</v>
      </c>
      <c r="AL21" s="2">
        <v>0</v>
      </c>
      <c r="AM21" s="2">
        <v>0</v>
      </c>
      <c r="AN21" s="2">
        <v>1</v>
      </c>
      <c r="AO21" s="2">
        <v>0</v>
      </c>
      <c r="AP21" s="2">
        <v>0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0</v>
      </c>
      <c r="AW21" s="2">
        <v>1</v>
      </c>
      <c r="AX21" s="2">
        <v>0</v>
      </c>
      <c r="AY21" s="2">
        <v>0</v>
      </c>
      <c r="AZ21" s="2">
        <v>1</v>
      </c>
      <c r="BA21" s="2">
        <v>0</v>
      </c>
      <c r="BB21" s="2">
        <v>1</v>
      </c>
      <c r="BC21" s="2">
        <v>0</v>
      </c>
      <c r="BD21" s="2">
        <v>1</v>
      </c>
      <c r="BE21" s="2">
        <v>0</v>
      </c>
      <c r="BF21" s="2">
        <v>1</v>
      </c>
      <c r="BG21" s="2">
        <v>0</v>
      </c>
      <c r="BH21" s="2">
        <v>0</v>
      </c>
      <c r="BI21" s="2">
        <v>1</v>
      </c>
      <c r="BJ21" s="2">
        <v>1</v>
      </c>
      <c r="BK21" s="2">
        <v>0</v>
      </c>
      <c r="BL21" s="2">
        <v>0</v>
      </c>
      <c r="BM21" s="2">
        <v>0</v>
      </c>
      <c r="BN21" s="2">
        <v>0</v>
      </c>
      <c r="BO21" s="2">
        <v>1</v>
      </c>
      <c r="BP21" s="2">
        <v>0</v>
      </c>
      <c r="BQ21" s="2">
        <v>0</v>
      </c>
      <c r="BR21" s="2">
        <v>1</v>
      </c>
      <c r="BS21" s="2">
        <v>0</v>
      </c>
      <c r="BT21" s="2">
        <v>0</v>
      </c>
      <c r="BU21" s="2">
        <v>1</v>
      </c>
      <c r="BV21" s="2">
        <v>1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</row>
    <row r="22" spans="1:94" x14ac:dyDescent="0.35">
      <c r="A22" s="2" t="s">
        <v>485</v>
      </c>
      <c r="B22" s="2">
        <v>1</v>
      </c>
      <c r="C22" s="2">
        <v>4</v>
      </c>
      <c r="D22" s="2">
        <v>4</v>
      </c>
      <c r="E22" s="2">
        <v>0</v>
      </c>
      <c r="F22" s="2">
        <v>0</v>
      </c>
      <c r="G22" s="2">
        <v>0</v>
      </c>
      <c r="H22" s="2">
        <v>0</v>
      </c>
      <c r="I22" s="2">
        <v>1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1</v>
      </c>
      <c r="AH22" s="2">
        <v>1</v>
      </c>
      <c r="AI22" s="2">
        <v>1</v>
      </c>
      <c r="AJ22" s="2">
        <v>4</v>
      </c>
      <c r="AK22" s="2">
        <v>1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1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1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</row>
    <row r="23" spans="1:94" x14ac:dyDescent="0.35">
      <c r="A23" s="2" t="s">
        <v>482</v>
      </c>
      <c r="B23" s="2">
        <v>2</v>
      </c>
      <c r="C23" s="2">
        <v>1</v>
      </c>
      <c r="D23" s="2">
        <v>1</v>
      </c>
      <c r="E23" s="2">
        <v>0</v>
      </c>
      <c r="F23" s="2">
        <v>0</v>
      </c>
      <c r="G23" s="2">
        <v>1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1</v>
      </c>
      <c r="AH23" s="2">
        <v>1</v>
      </c>
      <c r="AI23" s="2">
        <v>1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1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1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1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</row>
    <row r="24" spans="1:94" x14ac:dyDescent="0.35">
      <c r="A24" s="2" t="s">
        <v>485</v>
      </c>
      <c r="B24" s="2">
        <v>1</v>
      </c>
      <c r="C24" s="2">
        <v>2</v>
      </c>
      <c r="D24" s="2">
        <v>4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1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1</v>
      </c>
      <c r="AF24" s="2">
        <v>0</v>
      </c>
      <c r="AG24" s="2">
        <v>4</v>
      </c>
      <c r="AH24" s="2">
        <v>4</v>
      </c>
      <c r="AI24" s="2">
        <v>5</v>
      </c>
      <c r="AJ24" s="2">
        <v>5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1</v>
      </c>
      <c r="AR24" s="2">
        <v>0</v>
      </c>
      <c r="AS24" s="2">
        <v>0</v>
      </c>
      <c r="AT24" s="2">
        <v>1</v>
      </c>
      <c r="AU24" s="2">
        <v>0</v>
      </c>
      <c r="AV24" s="2">
        <v>0</v>
      </c>
      <c r="AW24" s="2">
        <v>1</v>
      </c>
      <c r="AX24" s="2">
        <v>1</v>
      </c>
      <c r="AY24" s="2">
        <v>0</v>
      </c>
      <c r="AZ24" s="2">
        <v>1</v>
      </c>
      <c r="BA24" s="2">
        <v>1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1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1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1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</row>
    <row r="25" spans="1:94" x14ac:dyDescent="0.35">
      <c r="A25" s="2" t="s">
        <v>483</v>
      </c>
      <c r="B25" s="2">
        <v>2</v>
      </c>
      <c r="C25" s="2">
        <v>5</v>
      </c>
      <c r="D25" s="2">
        <v>5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1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1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1</v>
      </c>
      <c r="AG25" s="2">
        <v>5</v>
      </c>
      <c r="AH25" s="2">
        <v>4</v>
      </c>
      <c r="AI25" s="2">
        <v>4</v>
      </c>
      <c r="AJ25" s="2">
        <v>5</v>
      </c>
      <c r="AK25" s="2">
        <v>0</v>
      </c>
      <c r="AL25" s="2">
        <v>0</v>
      </c>
      <c r="AM25" s="2">
        <v>0</v>
      </c>
      <c r="AN25" s="2">
        <v>1</v>
      </c>
      <c r="AO25" s="2">
        <v>1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1</v>
      </c>
      <c r="AX25" s="2">
        <v>0</v>
      </c>
      <c r="AY25" s="2">
        <v>0</v>
      </c>
      <c r="AZ25" s="2">
        <v>1</v>
      </c>
      <c r="BA25" s="2">
        <v>0</v>
      </c>
      <c r="BB25" s="2">
        <v>0</v>
      </c>
      <c r="BC25" s="2">
        <v>0</v>
      </c>
      <c r="BD25" s="2">
        <v>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1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</row>
    <row r="26" spans="1:94" x14ac:dyDescent="0.35">
      <c r="A26" s="2" t="s">
        <v>485</v>
      </c>
      <c r="B26" s="2">
        <v>1</v>
      </c>
      <c r="C26" s="2">
        <v>3</v>
      </c>
      <c r="D26" s="2">
        <v>4</v>
      </c>
      <c r="E26" s="2">
        <v>0</v>
      </c>
      <c r="F26" s="2">
        <v>0</v>
      </c>
      <c r="G26" s="2">
        <v>0</v>
      </c>
      <c r="H26" s="2">
        <v>1</v>
      </c>
      <c r="I26" s="2">
        <v>0</v>
      </c>
      <c r="J26" s="2">
        <v>1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</v>
      </c>
      <c r="AD26" s="2">
        <v>0</v>
      </c>
      <c r="AE26" s="2">
        <v>0</v>
      </c>
      <c r="AF26" s="2">
        <v>0</v>
      </c>
      <c r="AG26" s="2">
        <v>5</v>
      </c>
      <c r="AH26" s="2">
        <v>4</v>
      </c>
      <c r="AI26" s="2">
        <v>4</v>
      </c>
      <c r="AJ26" s="2">
        <v>4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1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1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1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</row>
    <row r="27" spans="1:94" x14ac:dyDescent="0.35">
      <c r="A27" s="2" t="s">
        <v>487</v>
      </c>
      <c r="B27" s="2">
        <v>2</v>
      </c>
      <c r="C27" s="2">
        <v>5</v>
      </c>
      <c r="D27" s="2">
        <v>4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1</v>
      </c>
      <c r="U27" s="2">
        <v>0</v>
      </c>
      <c r="V27" s="2">
        <v>0</v>
      </c>
      <c r="W27" s="2">
        <v>1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5</v>
      </c>
      <c r="AH27" s="2">
        <v>5</v>
      </c>
      <c r="AI27" s="2">
        <v>5</v>
      </c>
      <c r="AJ27" s="2">
        <v>5</v>
      </c>
      <c r="AK27" s="2">
        <v>0</v>
      </c>
      <c r="AL27" s="2">
        <v>0</v>
      </c>
      <c r="AM27" s="2">
        <v>1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1</v>
      </c>
      <c r="BA27" s="2">
        <v>0</v>
      </c>
      <c r="BB27" s="2">
        <v>0</v>
      </c>
      <c r="BC27" s="2">
        <v>0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1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</row>
    <row r="28" spans="1:94" x14ac:dyDescent="0.35">
      <c r="A28" s="2" t="s">
        <v>485</v>
      </c>
      <c r="B28" s="2">
        <v>1</v>
      </c>
      <c r="C28" s="2">
        <v>5</v>
      </c>
      <c r="D28" s="2">
        <v>3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1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1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</v>
      </c>
      <c r="AD28" s="2">
        <v>0</v>
      </c>
      <c r="AE28" s="2">
        <v>0</v>
      </c>
      <c r="AF28" s="2">
        <v>0</v>
      </c>
      <c r="AG28" s="2">
        <v>4</v>
      </c>
      <c r="AH28" s="2">
        <v>1</v>
      </c>
      <c r="AI28" s="2">
        <v>4</v>
      </c>
      <c r="AJ28" s="2">
        <v>1</v>
      </c>
      <c r="AK28" s="2">
        <v>0</v>
      </c>
      <c r="AL28" s="2">
        <v>1</v>
      </c>
      <c r="AM28" s="2">
        <v>0</v>
      </c>
      <c r="AN28" s="2">
        <v>0</v>
      </c>
      <c r="AO28" s="2">
        <v>0</v>
      </c>
      <c r="AP28" s="2">
        <v>0</v>
      </c>
      <c r="AQ28" s="2">
        <v>1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1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1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1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</row>
    <row r="29" spans="1:94" x14ac:dyDescent="0.35">
      <c r="A29" s="2" t="s">
        <v>489</v>
      </c>
      <c r="B29" s="2">
        <v>2</v>
      </c>
      <c r="C29" s="2">
        <v>1</v>
      </c>
      <c r="D29" s="2">
        <v>2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1</v>
      </c>
      <c r="AH29" s="2">
        <v>1</v>
      </c>
      <c r="AI29" s="2">
        <v>1</v>
      </c>
      <c r="AJ29" s="2">
        <v>1</v>
      </c>
      <c r="AK29" s="2">
        <v>1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1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1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1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</row>
    <row r="30" spans="1:94" x14ac:dyDescent="0.35">
      <c r="A30" s="2" t="s">
        <v>485</v>
      </c>
      <c r="B30" s="2">
        <v>1</v>
      </c>
      <c r="C30" s="2">
        <v>5</v>
      </c>
      <c r="D30" s="2">
        <v>3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</v>
      </c>
      <c r="S30" s="2">
        <v>0</v>
      </c>
      <c r="T30" s="2">
        <v>1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</v>
      </c>
      <c r="AD30" s="2">
        <v>0</v>
      </c>
      <c r="AE30" s="2">
        <v>0</v>
      </c>
      <c r="AF30" s="2">
        <v>0</v>
      </c>
      <c r="AG30" s="2">
        <v>5</v>
      </c>
      <c r="AH30" s="2">
        <v>5</v>
      </c>
      <c r="AI30" s="2">
        <v>5</v>
      </c>
      <c r="AJ30" s="2">
        <v>5</v>
      </c>
      <c r="AK30" s="2">
        <v>0</v>
      </c>
      <c r="AL30" s="2">
        <v>0</v>
      </c>
      <c r="AM30" s="2">
        <v>0</v>
      </c>
      <c r="AN30" s="2">
        <v>1</v>
      </c>
      <c r="AO30" s="2">
        <v>0</v>
      </c>
      <c r="AP30" s="2">
        <v>0</v>
      </c>
      <c r="AQ30" s="2">
        <v>0</v>
      </c>
      <c r="AR30" s="2">
        <v>0</v>
      </c>
      <c r="AS30" s="2">
        <v>1</v>
      </c>
      <c r="AT30" s="2">
        <v>1</v>
      </c>
      <c r="AU30" s="2">
        <v>1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1</v>
      </c>
      <c r="BB30" s="2">
        <v>0</v>
      </c>
      <c r="BC30" s="2">
        <v>0</v>
      </c>
      <c r="BD30" s="2">
        <v>0</v>
      </c>
      <c r="BE30" s="2">
        <v>0</v>
      </c>
      <c r="BF30" s="2">
        <v>1</v>
      </c>
      <c r="BG30" s="2">
        <v>0</v>
      </c>
      <c r="BH30" s="2">
        <v>1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1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</row>
    <row r="31" spans="1:94" x14ac:dyDescent="0.35">
      <c r="A31" s="2" t="s">
        <v>491</v>
      </c>
      <c r="B31" s="2">
        <v>2</v>
      </c>
      <c r="C31" s="2">
        <v>7</v>
      </c>
      <c r="D31" s="2">
        <v>3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1</v>
      </c>
      <c r="Q31" s="2">
        <v>0</v>
      </c>
      <c r="R31" s="2">
        <v>1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</v>
      </c>
      <c r="AD31" s="2">
        <v>0</v>
      </c>
      <c r="AE31" s="2">
        <v>0</v>
      </c>
      <c r="AF31" s="2">
        <v>0</v>
      </c>
      <c r="AG31" s="2">
        <v>5</v>
      </c>
      <c r="AH31" s="2">
        <v>5</v>
      </c>
      <c r="AI31" s="2">
        <v>5</v>
      </c>
      <c r="AJ31" s="2">
        <v>5</v>
      </c>
      <c r="AK31" s="2">
        <v>0</v>
      </c>
      <c r="AL31" s="2">
        <v>1</v>
      </c>
      <c r="AM31" s="2">
        <v>0</v>
      </c>
      <c r="AN31" s="2">
        <v>0</v>
      </c>
      <c r="AO31" s="2">
        <v>0</v>
      </c>
      <c r="AP31" s="2">
        <v>1</v>
      </c>
      <c r="AQ31" s="2">
        <v>0</v>
      </c>
      <c r="AR31" s="2">
        <v>0</v>
      </c>
      <c r="AS31" s="2">
        <v>1</v>
      </c>
      <c r="AT31" s="2">
        <v>0</v>
      </c>
      <c r="AU31" s="2">
        <v>1</v>
      </c>
      <c r="AV31" s="2">
        <v>0</v>
      </c>
      <c r="AW31" s="2">
        <v>1</v>
      </c>
      <c r="AX31" s="2">
        <v>0</v>
      </c>
      <c r="AY31" s="2">
        <v>0</v>
      </c>
      <c r="AZ31" s="2">
        <v>0</v>
      </c>
      <c r="BA31" s="2">
        <v>1</v>
      </c>
      <c r="BB31" s="2">
        <v>0</v>
      </c>
      <c r="BC31" s="2">
        <v>0</v>
      </c>
      <c r="BD31" s="2">
        <v>0</v>
      </c>
      <c r="BE31" s="2">
        <v>0</v>
      </c>
      <c r="BF31" s="2">
        <v>1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1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1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</row>
    <row r="32" spans="1:94" x14ac:dyDescent="0.35">
      <c r="A32" s="2" t="s">
        <v>487</v>
      </c>
      <c r="B32" s="2">
        <v>1</v>
      </c>
      <c r="C32" s="2">
        <v>6</v>
      </c>
      <c r="D32" s="2">
        <v>3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1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1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5</v>
      </c>
      <c r="AH32" s="2">
        <v>5</v>
      </c>
      <c r="AI32" s="2">
        <v>5</v>
      </c>
      <c r="AJ32" s="2">
        <v>5</v>
      </c>
      <c r="AK32" s="2">
        <v>0</v>
      </c>
      <c r="AL32" s="2">
        <v>1</v>
      </c>
      <c r="AM32" s="2">
        <v>0</v>
      </c>
      <c r="AN32" s="2">
        <v>0</v>
      </c>
      <c r="AO32" s="2">
        <v>0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0</v>
      </c>
      <c r="AW32" s="2">
        <v>1</v>
      </c>
      <c r="AX32" s="2">
        <v>0</v>
      </c>
      <c r="AY32" s="2">
        <v>0</v>
      </c>
      <c r="AZ32" s="2">
        <v>0</v>
      </c>
      <c r="BA32" s="2">
        <v>1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1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1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</row>
    <row r="33" spans="1:94" x14ac:dyDescent="0.35">
      <c r="A33" s="2" t="s">
        <v>482</v>
      </c>
      <c r="B33" s="2">
        <v>2</v>
      </c>
      <c r="C33" s="2">
        <v>7</v>
      </c>
      <c r="D33" s="2">
        <v>3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1</v>
      </c>
      <c r="M33" s="2">
        <v>0</v>
      </c>
      <c r="N33" s="2">
        <v>0</v>
      </c>
      <c r="O33" s="2">
        <v>0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1</v>
      </c>
      <c r="AB33" s="2">
        <v>1</v>
      </c>
      <c r="AC33" s="2">
        <v>0</v>
      </c>
      <c r="AD33" s="2">
        <v>0</v>
      </c>
      <c r="AE33" s="2">
        <v>1</v>
      </c>
      <c r="AF33" s="2">
        <v>0</v>
      </c>
      <c r="AG33" s="2">
        <v>5</v>
      </c>
      <c r="AH33" s="2">
        <v>5</v>
      </c>
      <c r="AI33" s="2">
        <v>5</v>
      </c>
      <c r="AJ33" s="2">
        <v>5</v>
      </c>
      <c r="AK33" s="2">
        <v>0</v>
      </c>
      <c r="AL33" s="2">
        <v>1</v>
      </c>
      <c r="AM33" s="2">
        <v>1</v>
      </c>
      <c r="AN33" s="2">
        <v>1</v>
      </c>
      <c r="AO33" s="2">
        <v>1</v>
      </c>
      <c r="AP33" s="2">
        <v>1</v>
      </c>
      <c r="AQ33" s="2">
        <v>1</v>
      </c>
      <c r="AR33" s="2">
        <v>1</v>
      </c>
      <c r="AS33" s="2">
        <v>1</v>
      </c>
      <c r="AT33" s="2">
        <v>0</v>
      </c>
      <c r="AU33" s="2">
        <v>0</v>
      </c>
      <c r="AV33" s="2">
        <v>0</v>
      </c>
      <c r="AW33" s="2">
        <v>1</v>
      </c>
      <c r="AX33" s="2">
        <v>0</v>
      </c>
      <c r="AY33" s="2">
        <v>0</v>
      </c>
      <c r="AZ33" s="2">
        <v>1</v>
      </c>
      <c r="BA33" s="2">
        <v>0</v>
      </c>
      <c r="BB33" s="2">
        <v>1</v>
      </c>
      <c r="BC33" s="2">
        <v>0</v>
      </c>
      <c r="BD33" s="2">
        <v>0</v>
      </c>
      <c r="BE33" s="2">
        <v>0</v>
      </c>
      <c r="BF33" s="2">
        <v>1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1</v>
      </c>
      <c r="BO33" s="2">
        <v>1</v>
      </c>
      <c r="BP33" s="2">
        <v>0</v>
      </c>
      <c r="BQ33" s="2">
        <v>1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1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</row>
    <row r="34" spans="1:94" x14ac:dyDescent="0.35">
      <c r="A34" s="2" t="s">
        <v>487</v>
      </c>
      <c r="B34" s="2">
        <v>1</v>
      </c>
      <c r="C34" s="2">
        <v>4</v>
      </c>
      <c r="D34" s="2">
        <v>4</v>
      </c>
      <c r="E34" s="2">
        <v>0</v>
      </c>
      <c r="F34" s="2">
        <v>0</v>
      </c>
      <c r="G34" s="2">
        <v>0</v>
      </c>
      <c r="H34" s="2">
        <v>1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4</v>
      </c>
      <c r="AH34" s="2">
        <v>2</v>
      </c>
      <c r="AI34" s="2">
        <v>1</v>
      </c>
      <c r="AJ34" s="2">
        <v>1</v>
      </c>
      <c r="AK34" s="2">
        <v>0</v>
      </c>
      <c r="AL34" s="2">
        <v>0</v>
      </c>
      <c r="AM34" s="2">
        <v>0</v>
      </c>
      <c r="AN34" s="2">
        <v>1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1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1</v>
      </c>
      <c r="CE34" s="2">
        <v>0</v>
      </c>
      <c r="CF34" s="2">
        <v>0</v>
      </c>
      <c r="CG34" s="2">
        <v>1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</row>
    <row r="35" spans="1:94" x14ac:dyDescent="0.35">
      <c r="A35" s="2" t="s">
        <v>483</v>
      </c>
      <c r="B35" s="2">
        <v>2</v>
      </c>
      <c r="C35" s="2">
        <v>6</v>
      </c>
      <c r="D35" s="2">
        <v>3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1</v>
      </c>
      <c r="N35" s="2">
        <v>0</v>
      </c>
      <c r="O35" s="2">
        <v>0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3</v>
      </c>
      <c r="AH35" s="2">
        <v>4</v>
      </c>
      <c r="AI35" s="2">
        <v>2</v>
      </c>
      <c r="AJ35" s="2">
        <v>5</v>
      </c>
      <c r="AK35" s="2">
        <v>0</v>
      </c>
      <c r="AL35" s="2">
        <v>0</v>
      </c>
      <c r="AM35" s="2">
        <v>1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1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1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</row>
    <row r="36" spans="1:94" x14ac:dyDescent="0.35">
      <c r="A36" s="2" t="s">
        <v>487</v>
      </c>
      <c r="B36" s="2">
        <v>1</v>
      </c>
      <c r="C36" s="2">
        <v>7</v>
      </c>
      <c r="D36" s="2">
        <v>3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1</v>
      </c>
      <c r="R36" s="2">
        <v>1</v>
      </c>
      <c r="S36" s="2">
        <v>0</v>
      </c>
      <c r="T36" s="2">
        <v>0</v>
      </c>
      <c r="U36" s="2">
        <v>0</v>
      </c>
      <c r="V36" s="2">
        <v>0</v>
      </c>
      <c r="W36" s="2">
        <v>1</v>
      </c>
      <c r="X36" s="2">
        <v>1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5</v>
      </c>
      <c r="AH36" s="2">
        <v>5</v>
      </c>
      <c r="AI36" s="2">
        <v>4</v>
      </c>
      <c r="AJ36" s="2">
        <v>4</v>
      </c>
      <c r="AK36" s="2">
        <v>0</v>
      </c>
      <c r="AL36" s="2">
        <v>1</v>
      </c>
      <c r="AM36" s="2">
        <v>0</v>
      </c>
      <c r="AN36" s="2">
        <v>1</v>
      </c>
      <c r="AO36" s="2">
        <v>0</v>
      </c>
      <c r="AP36" s="2">
        <v>0</v>
      </c>
      <c r="AQ36" s="2">
        <v>0</v>
      </c>
      <c r="AR36" s="2">
        <v>1</v>
      </c>
      <c r="AS36" s="2">
        <v>0</v>
      </c>
      <c r="AT36" s="2">
        <v>1</v>
      </c>
      <c r="AU36" s="2">
        <v>1</v>
      </c>
      <c r="AV36" s="2">
        <v>0</v>
      </c>
      <c r="AW36" s="2">
        <v>0</v>
      </c>
      <c r="AX36" s="2">
        <v>0</v>
      </c>
      <c r="AY36" s="2">
        <v>1</v>
      </c>
      <c r="AZ36" s="2">
        <v>0</v>
      </c>
      <c r="BA36" s="2">
        <v>0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1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1</v>
      </c>
      <c r="BR36" s="2">
        <v>0</v>
      </c>
      <c r="BS36" s="2">
        <v>0</v>
      </c>
      <c r="BT36" s="2">
        <v>0</v>
      </c>
      <c r="BU36" s="2">
        <v>1</v>
      </c>
      <c r="BV36" s="2">
        <v>1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1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1</v>
      </c>
      <c r="CO36" s="2">
        <v>0</v>
      </c>
      <c r="CP36" s="2">
        <v>0</v>
      </c>
    </row>
    <row r="37" spans="1:94" x14ac:dyDescent="0.35">
      <c r="A37" s="2" t="s">
        <v>485</v>
      </c>
      <c r="B37" s="2">
        <v>2</v>
      </c>
      <c r="C37" s="2">
        <v>5</v>
      </c>
      <c r="D37" s="2">
        <v>3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1</v>
      </c>
      <c r="K37" s="2">
        <v>0</v>
      </c>
      <c r="L37" s="2">
        <v>0</v>
      </c>
      <c r="M37" s="2">
        <v>1</v>
      </c>
      <c r="N37" s="2">
        <v>0</v>
      </c>
      <c r="O37" s="2">
        <v>0</v>
      </c>
      <c r="P37" s="2">
        <v>1</v>
      </c>
      <c r="Q37" s="2">
        <v>0</v>
      </c>
      <c r="R37" s="2">
        <v>1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4</v>
      </c>
      <c r="AH37" s="2">
        <v>4</v>
      </c>
      <c r="AI37" s="2">
        <v>2</v>
      </c>
      <c r="AJ37" s="2">
        <v>4</v>
      </c>
      <c r="AK37" s="2">
        <v>0</v>
      </c>
      <c r="AL37" s="2">
        <v>1</v>
      </c>
      <c r="AM37" s="2">
        <v>0</v>
      </c>
      <c r="AN37" s="2">
        <v>1</v>
      </c>
      <c r="AO37" s="2">
        <v>0</v>
      </c>
      <c r="AP37" s="2">
        <v>0</v>
      </c>
      <c r="AQ37" s="2">
        <v>0</v>
      </c>
      <c r="AR37" s="2">
        <v>0</v>
      </c>
      <c r="AS37" s="2">
        <v>1</v>
      </c>
      <c r="AT37" s="2">
        <v>1</v>
      </c>
      <c r="AU37" s="2">
        <v>0</v>
      </c>
      <c r="AV37" s="2">
        <v>0</v>
      </c>
      <c r="AW37" s="2">
        <v>1</v>
      </c>
      <c r="AX37" s="2">
        <v>1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1</v>
      </c>
      <c r="BP37" s="2">
        <v>1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</row>
    <row r="38" spans="1:94" x14ac:dyDescent="0.35">
      <c r="A38" s="2" t="s">
        <v>487</v>
      </c>
      <c r="B38" s="2">
        <v>1</v>
      </c>
      <c r="C38" s="2">
        <v>6</v>
      </c>
      <c r="D38" s="2">
        <v>3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0</v>
      </c>
      <c r="AE38" s="2">
        <v>1</v>
      </c>
      <c r="AF38" s="2">
        <v>0</v>
      </c>
      <c r="AG38" s="2">
        <v>4</v>
      </c>
      <c r="AH38" s="2">
        <v>3</v>
      </c>
      <c r="AI38" s="2">
        <v>4</v>
      </c>
      <c r="AJ38" s="2">
        <v>4</v>
      </c>
      <c r="AK38" s="2">
        <v>0</v>
      </c>
      <c r="AL38" s="2">
        <v>0</v>
      </c>
      <c r="AM38" s="2">
        <v>0</v>
      </c>
      <c r="AN38" s="2">
        <v>1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1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1</v>
      </c>
      <c r="BP38" s="2">
        <v>0</v>
      </c>
      <c r="BQ38" s="2">
        <v>0</v>
      </c>
      <c r="BR38" s="2">
        <v>0</v>
      </c>
      <c r="BS38" s="2">
        <v>1</v>
      </c>
      <c r="BT38" s="2">
        <v>0</v>
      </c>
      <c r="BU38" s="2">
        <v>1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1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</row>
    <row r="39" spans="1:94" x14ac:dyDescent="0.35">
      <c r="A39" s="2" t="s">
        <v>489</v>
      </c>
      <c r="B39" s="2">
        <v>2</v>
      </c>
      <c r="C39" s="2">
        <v>4</v>
      </c>
      <c r="D39" s="2">
        <v>4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1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</v>
      </c>
      <c r="AC39" s="2">
        <v>0</v>
      </c>
      <c r="AD39" s="2">
        <v>0</v>
      </c>
      <c r="AE39" s="2">
        <v>0</v>
      </c>
      <c r="AF39" s="2">
        <v>0</v>
      </c>
      <c r="AG39" s="2">
        <v>3</v>
      </c>
      <c r="AH39" s="2">
        <v>3</v>
      </c>
      <c r="AI39" s="2">
        <v>3</v>
      </c>
      <c r="AJ39" s="2">
        <v>4</v>
      </c>
      <c r="AK39" s="2">
        <v>0</v>
      </c>
      <c r="AL39" s="2">
        <v>0</v>
      </c>
      <c r="AM39" s="2">
        <v>1</v>
      </c>
      <c r="AN39" s="2">
        <v>0</v>
      </c>
      <c r="AO39" s="2">
        <v>0</v>
      </c>
      <c r="AP39" s="2">
        <v>1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1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1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1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</row>
    <row r="40" spans="1:94" x14ac:dyDescent="0.35">
      <c r="A40" s="2" t="s">
        <v>487</v>
      </c>
      <c r="B40" s="2">
        <v>1</v>
      </c>
      <c r="C40" s="2">
        <v>4</v>
      </c>
      <c r="D40" s="2">
        <v>3</v>
      </c>
      <c r="E40" s="2">
        <v>0</v>
      </c>
      <c r="F40" s="2">
        <v>0</v>
      </c>
      <c r="G40" s="2">
        <v>0</v>
      </c>
      <c r="H40" s="2">
        <v>1</v>
      </c>
      <c r="I40" s="2">
        <v>1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1</v>
      </c>
      <c r="U40" s="2">
        <v>0</v>
      </c>
      <c r="V40" s="2">
        <v>0</v>
      </c>
      <c r="W40" s="2">
        <v>1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</v>
      </c>
      <c r="AD40" s="2">
        <v>0</v>
      </c>
      <c r="AE40" s="2">
        <v>0</v>
      </c>
      <c r="AF40" s="2">
        <v>0</v>
      </c>
      <c r="AG40" s="2">
        <v>4</v>
      </c>
      <c r="AH40" s="2">
        <v>5</v>
      </c>
      <c r="AI40" s="2">
        <v>4</v>
      </c>
      <c r="AJ40" s="2">
        <v>4</v>
      </c>
      <c r="AK40" s="2">
        <v>0</v>
      </c>
      <c r="AL40" s="2">
        <v>0</v>
      </c>
      <c r="AM40" s="2">
        <v>1</v>
      </c>
      <c r="AN40" s="2">
        <v>0</v>
      </c>
      <c r="AO40" s="2">
        <v>1</v>
      </c>
      <c r="AP40" s="2">
        <v>0</v>
      </c>
      <c r="AQ40" s="2">
        <v>1</v>
      </c>
      <c r="AR40" s="2">
        <v>0</v>
      </c>
      <c r="AS40" s="2">
        <v>0</v>
      </c>
      <c r="AT40" s="2">
        <v>1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1</v>
      </c>
      <c r="BD40" s="2">
        <v>0</v>
      </c>
      <c r="BE40" s="2">
        <v>0</v>
      </c>
      <c r="BF40" s="2">
        <v>1</v>
      </c>
      <c r="BG40" s="2">
        <v>0</v>
      </c>
      <c r="BH40" s="2">
        <v>1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1</v>
      </c>
      <c r="BQ40" s="2">
        <v>1</v>
      </c>
      <c r="BR40" s="2">
        <v>0</v>
      </c>
      <c r="BS40" s="2">
        <v>1</v>
      </c>
      <c r="BT40" s="2">
        <v>0</v>
      </c>
      <c r="BU40" s="2">
        <v>1</v>
      </c>
      <c r="BV40" s="2">
        <v>1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1</v>
      </c>
      <c r="CO40" s="2">
        <v>0</v>
      </c>
      <c r="CP40" s="2">
        <v>0</v>
      </c>
    </row>
    <row r="41" spans="1:94" x14ac:dyDescent="0.35">
      <c r="A41" s="2" t="s">
        <v>491</v>
      </c>
      <c r="B41" s="2">
        <v>2</v>
      </c>
      <c r="C41" s="2">
        <v>4</v>
      </c>
      <c r="D41" s="2">
        <v>3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1</v>
      </c>
      <c r="R41" s="2">
        <v>1</v>
      </c>
      <c r="S41" s="2">
        <v>0</v>
      </c>
      <c r="T41" s="2">
        <v>0</v>
      </c>
      <c r="U41" s="2">
        <v>0</v>
      </c>
      <c r="V41" s="2">
        <v>0</v>
      </c>
      <c r="W41" s="2">
        <v>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1</v>
      </c>
      <c r="AF41" s="2">
        <v>0</v>
      </c>
      <c r="AG41" s="2">
        <v>4</v>
      </c>
      <c r="AH41" s="2">
        <v>4</v>
      </c>
      <c r="AI41" s="2">
        <v>4</v>
      </c>
      <c r="AJ41" s="2">
        <v>4</v>
      </c>
      <c r="AK41" s="2">
        <v>0</v>
      </c>
      <c r="AL41" s="2">
        <v>1</v>
      </c>
      <c r="AM41" s="2">
        <v>1</v>
      </c>
      <c r="AN41" s="2">
        <v>0</v>
      </c>
      <c r="AO41" s="2">
        <v>0</v>
      </c>
      <c r="AP41" s="2">
        <v>1</v>
      </c>
      <c r="AQ41" s="2">
        <v>0</v>
      </c>
      <c r="AR41" s="2">
        <v>0</v>
      </c>
      <c r="AS41" s="2">
        <v>1</v>
      </c>
      <c r="AT41" s="2">
        <v>0</v>
      </c>
      <c r="AU41" s="2">
        <v>0</v>
      </c>
      <c r="AV41" s="2">
        <v>0</v>
      </c>
      <c r="AW41" s="2">
        <v>1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1</v>
      </c>
      <c r="BL41" s="2">
        <v>0</v>
      </c>
      <c r="BM41" s="2">
        <v>0</v>
      </c>
      <c r="BN41" s="2">
        <v>0</v>
      </c>
      <c r="BO41" s="2">
        <v>0</v>
      </c>
      <c r="BP41" s="2">
        <v>1</v>
      </c>
      <c r="BQ41" s="2">
        <v>1</v>
      </c>
      <c r="BR41" s="2">
        <v>0</v>
      </c>
      <c r="BS41" s="2">
        <v>0</v>
      </c>
      <c r="BT41" s="2">
        <v>0</v>
      </c>
      <c r="BU41" s="2">
        <v>1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1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</row>
    <row r="42" spans="1:94" x14ac:dyDescent="0.35">
      <c r="A42" s="2" t="s">
        <v>489</v>
      </c>
      <c r="B42" s="2">
        <v>1</v>
      </c>
      <c r="C42" s="2">
        <v>3</v>
      </c>
      <c r="D42" s="2">
        <v>3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1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</v>
      </c>
      <c r="S42" s="2">
        <v>0</v>
      </c>
      <c r="T42" s="2">
        <v>0</v>
      </c>
      <c r="U42" s="2">
        <v>0</v>
      </c>
      <c r="V42" s="2">
        <v>0</v>
      </c>
      <c r="W42" s="2">
        <v>1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  <c r="AD42" s="2">
        <v>1</v>
      </c>
      <c r="AE42" s="2">
        <v>0</v>
      </c>
      <c r="AF42" s="2">
        <v>0</v>
      </c>
      <c r="AG42" s="2">
        <v>5</v>
      </c>
      <c r="AH42" s="2">
        <v>4</v>
      </c>
      <c r="AI42" s="2">
        <v>4</v>
      </c>
      <c r="AJ42" s="2">
        <v>4</v>
      </c>
      <c r="AK42" s="2">
        <v>0</v>
      </c>
      <c r="AL42" s="2">
        <v>0</v>
      </c>
      <c r="AM42" s="2">
        <v>1</v>
      </c>
      <c r="AN42" s="2">
        <v>1</v>
      </c>
      <c r="AO42" s="2">
        <v>0</v>
      </c>
      <c r="AP42" s="2">
        <v>0</v>
      </c>
      <c r="AQ42" s="2">
        <v>1</v>
      </c>
      <c r="AR42" s="2">
        <v>0</v>
      </c>
      <c r="AS42" s="2">
        <v>0</v>
      </c>
      <c r="AT42" s="2">
        <v>1</v>
      </c>
      <c r="AU42" s="2">
        <v>0</v>
      </c>
      <c r="AV42" s="2">
        <v>0</v>
      </c>
      <c r="AW42" s="2">
        <v>1</v>
      </c>
      <c r="AX42" s="2">
        <v>1</v>
      </c>
      <c r="AY42" s="2">
        <v>0</v>
      </c>
      <c r="AZ42" s="2">
        <v>0</v>
      </c>
      <c r="BA42" s="2">
        <v>0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1</v>
      </c>
      <c r="BH42" s="2">
        <v>0</v>
      </c>
      <c r="BI42" s="2">
        <v>0</v>
      </c>
      <c r="BJ42" s="2">
        <v>1</v>
      </c>
      <c r="BK42" s="2">
        <v>1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1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1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</row>
    <row r="43" spans="1:94" x14ac:dyDescent="0.35">
      <c r="A43" s="2" t="s">
        <v>482</v>
      </c>
      <c r="B43" s="2">
        <v>2</v>
      </c>
      <c r="C43" s="2">
        <v>3</v>
      </c>
      <c r="D43" s="2">
        <v>4</v>
      </c>
      <c r="E43" s="2">
        <v>1</v>
      </c>
      <c r="F43" s="2">
        <v>0</v>
      </c>
      <c r="G43" s="2">
        <v>1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1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2</v>
      </c>
      <c r="AH43" s="2">
        <v>4</v>
      </c>
      <c r="AI43" s="2">
        <v>2</v>
      </c>
      <c r="AJ43" s="2">
        <v>2</v>
      </c>
      <c r="AK43" s="2">
        <v>0</v>
      </c>
      <c r="AL43" s="2">
        <v>0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1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1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1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1</v>
      </c>
      <c r="CO43" s="2">
        <v>0</v>
      </c>
      <c r="CP43" s="2">
        <v>0</v>
      </c>
    </row>
    <row r="44" spans="1:94" x14ac:dyDescent="0.35">
      <c r="A44" s="2" t="s">
        <v>489</v>
      </c>
      <c r="B44" s="2">
        <v>1</v>
      </c>
      <c r="C44" s="2">
        <v>5</v>
      </c>
      <c r="D44" s="2">
        <v>3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1</v>
      </c>
      <c r="AA44" s="2">
        <v>0</v>
      </c>
      <c r="AB44" s="2">
        <v>1</v>
      </c>
      <c r="AC44" s="2">
        <v>0</v>
      </c>
      <c r="AD44" s="2">
        <v>0</v>
      </c>
      <c r="AE44" s="2">
        <v>0</v>
      </c>
      <c r="AF44" s="2">
        <v>0</v>
      </c>
      <c r="AG44" s="2">
        <v>4</v>
      </c>
      <c r="AH44" s="2">
        <v>3</v>
      </c>
      <c r="AI44" s="2">
        <v>3</v>
      </c>
      <c r="AJ44" s="2">
        <v>2</v>
      </c>
      <c r="AK44" s="2">
        <v>0</v>
      </c>
      <c r="AL44" s="2">
        <v>0</v>
      </c>
      <c r="AM44" s="2">
        <v>0</v>
      </c>
      <c r="AN44" s="2">
        <v>0</v>
      </c>
      <c r="AO44" s="2">
        <v>1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1</v>
      </c>
      <c r="CC44" s="2">
        <v>0</v>
      </c>
      <c r="CD44" s="2">
        <v>0</v>
      </c>
      <c r="CE44" s="2">
        <v>0</v>
      </c>
      <c r="CF44" s="2">
        <v>0</v>
      </c>
      <c r="CG44" s="2">
        <v>1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</row>
    <row r="45" spans="1:94" x14ac:dyDescent="0.35">
      <c r="A45" s="2" t="s">
        <v>483</v>
      </c>
      <c r="B45" s="2">
        <v>2</v>
      </c>
      <c r="C45" s="2">
        <v>5</v>
      </c>
      <c r="D45" s="2">
        <v>4</v>
      </c>
      <c r="E45" s="2">
        <v>0</v>
      </c>
      <c r="F45" s="2">
        <v>0</v>
      </c>
      <c r="G45" s="2">
        <v>0</v>
      </c>
      <c r="H45" s="2">
        <v>1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4</v>
      </c>
      <c r="AH45" s="2">
        <v>3</v>
      </c>
      <c r="AI45" s="2">
        <v>3</v>
      </c>
      <c r="AJ45" s="2">
        <v>3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1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1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1</v>
      </c>
      <c r="BW45" s="2">
        <v>1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</row>
    <row r="46" spans="1:94" x14ac:dyDescent="0.35">
      <c r="A46" s="2" t="s">
        <v>489</v>
      </c>
      <c r="B46" s="2">
        <v>1</v>
      </c>
      <c r="C46" s="2">
        <v>5</v>
      </c>
      <c r="D46" s="2">
        <v>4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</v>
      </c>
      <c r="R46" s="2">
        <v>0</v>
      </c>
      <c r="S46" s="2">
        <v>0</v>
      </c>
      <c r="T46" s="2">
        <v>1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4</v>
      </c>
      <c r="AH46" s="2">
        <v>3</v>
      </c>
      <c r="AI46" s="2">
        <v>4</v>
      </c>
      <c r="AJ46" s="2">
        <v>4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1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1</v>
      </c>
      <c r="BO46" s="2">
        <v>0</v>
      </c>
      <c r="BP46" s="2">
        <v>1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1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</row>
    <row r="47" spans="1:94" x14ac:dyDescent="0.35">
      <c r="A47" s="2" t="s">
        <v>485</v>
      </c>
      <c r="B47" s="2">
        <v>2</v>
      </c>
      <c r="C47" s="2">
        <v>7</v>
      </c>
      <c r="D47" s="2">
        <v>3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1</v>
      </c>
      <c r="K47" s="2">
        <v>0</v>
      </c>
      <c r="L47" s="2">
        <v>0</v>
      </c>
      <c r="M47" s="2">
        <v>0</v>
      </c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2</v>
      </c>
      <c r="AH47" s="2">
        <v>1</v>
      </c>
      <c r="AI47" s="2">
        <v>2</v>
      </c>
      <c r="AJ47" s="2">
        <v>1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1</v>
      </c>
      <c r="AX47" s="2">
        <v>0</v>
      </c>
      <c r="AY47" s="2">
        <v>0</v>
      </c>
      <c r="AZ47" s="2">
        <v>0</v>
      </c>
      <c r="BA47" s="2">
        <v>0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1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</row>
    <row r="48" spans="1:94" x14ac:dyDescent="0.35">
      <c r="A48" s="2" t="s">
        <v>489</v>
      </c>
      <c r="B48" s="2">
        <v>1</v>
      </c>
      <c r="C48" s="2">
        <v>5</v>
      </c>
      <c r="D48" s="2">
        <v>4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</v>
      </c>
      <c r="AD48" s="2">
        <v>0</v>
      </c>
      <c r="AE48" s="2">
        <v>0</v>
      </c>
      <c r="AF48" s="2">
        <v>0</v>
      </c>
      <c r="AG48" s="2">
        <v>2</v>
      </c>
      <c r="AH48" s="2">
        <v>2</v>
      </c>
      <c r="AI48" s="2">
        <v>2</v>
      </c>
      <c r="AJ48" s="2">
        <v>3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1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1</v>
      </c>
      <c r="BL48" s="2">
        <v>0</v>
      </c>
      <c r="BM48" s="2">
        <v>0</v>
      </c>
      <c r="BN48" s="2">
        <v>0</v>
      </c>
      <c r="BO48" s="2">
        <v>1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1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</row>
    <row r="49" spans="1:94" x14ac:dyDescent="0.35">
      <c r="A49" s="2" t="s">
        <v>487</v>
      </c>
      <c r="B49" s="2">
        <v>2</v>
      </c>
      <c r="C49" s="2">
        <v>4</v>
      </c>
      <c r="D49" s="2">
        <v>4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1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4</v>
      </c>
      <c r="AH49" s="2">
        <v>4</v>
      </c>
      <c r="AI49" s="2">
        <v>4</v>
      </c>
      <c r="AJ49" s="2">
        <v>4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1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1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1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</row>
    <row r="50" spans="1:94" x14ac:dyDescent="0.35">
      <c r="A50" s="2" t="s">
        <v>489</v>
      </c>
      <c r="B50" s="2">
        <v>1</v>
      </c>
      <c r="C50" s="2">
        <v>5</v>
      </c>
      <c r="D50" s="2">
        <v>3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1</v>
      </c>
      <c r="AD50" s="2">
        <v>0</v>
      </c>
      <c r="AE50" s="2">
        <v>0</v>
      </c>
      <c r="AF50" s="2">
        <v>0</v>
      </c>
      <c r="AG50" s="2">
        <v>2</v>
      </c>
      <c r="AH50" s="2">
        <v>4</v>
      </c>
      <c r="AI50" s="2">
        <v>4</v>
      </c>
      <c r="AJ50" s="2">
        <v>5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1</v>
      </c>
      <c r="AT50" s="2">
        <v>0</v>
      </c>
      <c r="AU50" s="2">
        <v>1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1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1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</row>
    <row r="51" spans="1:94" x14ac:dyDescent="0.35">
      <c r="A51" s="2" t="s">
        <v>491</v>
      </c>
      <c r="B51" s="2">
        <v>2</v>
      </c>
      <c r="C51" s="2">
        <v>6</v>
      </c>
      <c r="D51" s="2">
        <v>3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1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2</v>
      </c>
      <c r="AH51" s="2">
        <v>1</v>
      </c>
      <c r="AI51" s="2">
        <v>1</v>
      </c>
      <c r="AJ51" s="2">
        <v>1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1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0</v>
      </c>
      <c r="BI51" s="2">
        <v>0</v>
      </c>
      <c r="BJ51" s="2">
        <v>0</v>
      </c>
      <c r="BK51" s="2">
        <v>1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1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</row>
    <row r="52" spans="1:94" x14ac:dyDescent="0.35">
      <c r="A52" s="2" t="s">
        <v>491</v>
      </c>
      <c r="B52" s="2">
        <v>1</v>
      </c>
      <c r="C52" s="2">
        <v>7</v>
      </c>
      <c r="D52" s="2">
        <v>3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1</v>
      </c>
      <c r="AH52" s="2">
        <v>4</v>
      </c>
      <c r="AI52" s="2">
        <v>4</v>
      </c>
      <c r="AJ52" s="2">
        <v>4</v>
      </c>
      <c r="AK52" s="2">
        <v>0</v>
      </c>
      <c r="AL52" s="2">
        <v>0</v>
      </c>
      <c r="AM52" s="2">
        <v>1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1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</row>
    <row r="53" spans="1:94" x14ac:dyDescent="0.35">
      <c r="A53" s="2" t="s">
        <v>482</v>
      </c>
      <c r="B53" s="2">
        <v>2</v>
      </c>
      <c r="C53" s="2">
        <v>3</v>
      </c>
      <c r="D53" s="2">
        <v>4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1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1</v>
      </c>
      <c r="AH53" s="2">
        <v>1</v>
      </c>
      <c r="AI53" s="2">
        <v>1</v>
      </c>
      <c r="AJ53" s="2">
        <v>1</v>
      </c>
      <c r="AK53" s="2">
        <v>0</v>
      </c>
      <c r="AL53" s="2">
        <v>0</v>
      </c>
      <c r="AM53" s="2">
        <v>0</v>
      </c>
      <c r="AN53" s="2">
        <v>1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1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1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</row>
    <row r="54" spans="1:94" x14ac:dyDescent="0.35">
      <c r="A54" s="2" t="s">
        <v>491</v>
      </c>
      <c r="B54" s="2">
        <v>1</v>
      </c>
      <c r="C54" s="2">
        <v>5</v>
      </c>
      <c r="D54" s="2">
        <v>4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1</v>
      </c>
      <c r="AD54" s="2">
        <v>0</v>
      </c>
      <c r="AE54" s="2">
        <v>1</v>
      </c>
      <c r="AF54" s="2">
        <v>0</v>
      </c>
      <c r="AG54" s="2">
        <v>5</v>
      </c>
      <c r="AH54" s="2">
        <v>4</v>
      </c>
      <c r="AI54" s="2">
        <v>4</v>
      </c>
      <c r="AJ54" s="2">
        <v>4</v>
      </c>
      <c r="AK54" s="2">
        <v>0</v>
      </c>
      <c r="AL54" s="2">
        <v>0</v>
      </c>
      <c r="AM54" s="2">
        <v>1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1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</row>
    <row r="55" spans="1:94" x14ac:dyDescent="0.35">
      <c r="A55" s="2" t="s">
        <v>483</v>
      </c>
      <c r="B55" s="2">
        <v>2</v>
      </c>
      <c r="C55" s="2">
        <v>4</v>
      </c>
      <c r="D55" s="2">
        <v>4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1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1</v>
      </c>
      <c r="AH55" s="2">
        <v>3</v>
      </c>
      <c r="AI55" s="2">
        <v>3</v>
      </c>
      <c r="AJ55" s="2">
        <v>1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1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1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1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</row>
    <row r="56" spans="1:94" x14ac:dyDescent="0.35">
      <c r="A56" s="2" t="s">
        <v>491</v>
      </c>
      <c r="B56" s="2">
        <v>1</v>
      </c>
      <c r="C56" s="2">
        <v>3</v>
      </c>
      <c r="D56" s="2">
        <v>4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1</v>
      </c>
      <c r="S56" s="2">
        <v>0</v>
      </c>
      <c r="T56" s="2">
        <v>1</v>
      </c>
      <c r="U56" s="2">
        <v>0</v>
      </c>
      <c r="V56" s="2">
        <v>0</v>
      </c>
      <c r="W56" s="2">
        <v>1</v>
      </c>
      <c r="X56" s="2">
        <v>0</v>
      </c>
      <c r="Y56" s="2">
        <v>0</v>
      </c>
      <c r="Z56" s="2">
        <v>0</v>
      </c>
      <c r="AA56" s="2">
        <v>0</v>
      </c>
      <c r="AB56" s="2">
        <v>1</v>
      </c>
      <c r="AC56" s="2">
        <v>0</v>
      </c>
      <c r="AD56" s="2">
        <v>0</v>
      </c>
      <c r="AE56" s="2">
        <v>0</v>
      </c>
      <c r="AF56" s="2">
        <v>0</v>
      </c>
      <c r="AG56" s="2">
        <v>3</v>
      </c>
      <c r="AH56" s="2">
        <v>2</v>
      </c>
      <c r="AI56" s="2">
        <v>3</v>
      </c>
      <c r="AJ56" s="2">
        <v>2</v>
      </c>
      <c r="AK56" s="2">
        <v>0</v>
      </c>
      <c r="AL56" s="2">
        <v>1</v>
      </c>
      <c r="AM56" s="2">
        <v>0</v>
      </c>
      <c r="AN56" s="2">
        <v>0</v>
      </c>
      <c r="AO56" s="2">
        <v>1</v>
      </c>
      <c r="AP56" s="2">
        <v>0</v>
      </c>
      <c r="AQ56" s="2">
        <v>0</v>
      </c>
      <c r="AR56" s="2">
        <v>0</v>
      </c>
      <c r="AS56" s="2">
        <v>1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1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1</v>
      </c>
      <c r="BL56" s="2">
        <v>0</v>
      </c>
      <c r="BM56" s="2">
        <v>0</v>
      </c>
      <c r="BN56" s="2">
        <v>0</v>
      </c>
      <c r="BO56" s="2">
        <v>1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1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</row>
    <row r="57" spans="1:94" x14ac:dyDescent="0.35">
      <c r="A57" s="2" t="s">
        <v>485</v>
      </c>
      <c r="B57" s="2">
        <v>2</v>
      </c>
      <c r="C57" s="2">
        <v>3</v>
      </c>
      <c r="D57" s="2">
        <v>4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1</v>
      </c>
      <c r="O57" s="2">
        <v>0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1</v>
      </c>
      <c r="X57" s="2">
        <v>0</v>
      </c>
      <c r="Y57" s="2">
        <v>0</v>
      </c>
      <c r="Z57" s="2">
        <v>0</v>
      </c>
      <c r="AA57" s="2">
        <v>0</v>
      </c>
      <c r="AB57" s="2">
        <v>1</v>
      </c>
      <c r="AC57" s="2">
        <v>0</v>
      </c>
      <c r="AD57" s="2">
        <v>0</v>
      </c>
      <c r="AE57" s="2">
        <v>0</v>
      </c>
      <c r="AF57" s="2">
        <v>0</v>
      </c>
      <c r="AG57" s="2">
        <v>2</v>
      </c>
      <c r="AH57" s="2">
        <v>3</v>
      </c>
      <c r="AI57" s="2">
        <v>2</v>
      </c>
      <c r="AJ57" s="2">
        <v>3</v>
      </c>
      <c r="AK57" s="2">
        <v>0</v>
      </c>
      <c r="AL57" s="2">
        <v>0</v>
      </c>
      <c r="AM57" s="2">
        <v>0</v>
      </c>
      <c r="AN57" s="2">
        <v>1</v>
      </c>
      <c r="AO57" s="2">
        <v>0</v>
      </c>
      <c r="AP57" s="2">
        <v>0</v>
      </c>
      <c r="AQ57" s="2">
        <v>0</v>
      </c>
      <c r="AR57" s="2">
        <v>1</v>
      </c>
      <c r="AS57" s="2">
        <v>1</v>
      </c>
      <c r="AT57" s="2">
        <v>0</v>
      </c>
      <c r="AU57" s="2">
        <v>0</v>
      </c>
      <c r="AV57" s="2">
        <v>0</v>
      </c>
      <c r="AW57" s="2">
        <v>1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1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1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1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</row>
    <row r="58" spans="1:94" x14ac:dyDescent="0.35">
      <c r="A58" s="2" t="s">
        <v>491</v>
      </c>
      <c r="B58" s="2">
        <v>1</v>
      </c>
      <c r="C58" s="2">
        <v>3</v>
      </c>
      <c r="D58" s="2">
        <v>4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1</v>
      </c>
      <c r="Q58" s="2">
        <v>0</v>
      </c>
      <c r="R58" s="2">
        <v>1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1</v>
      </c>
      <c r="AH58" s="2">
        <v>1</v>
      </c>
      <c r="AI58" s="2">
        <v>1</v>
      </c>
      <c r="AJ58" s="2">
        <v>1</v>
      </c>
      <c r="AK58" s="2">
        <v>0</v>
      </c>
      <c r="AL58" s="2">
        <v>0</v>
      </c>
      <c r="AM58" s="2">
        <v>1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1</v>
      </c>
      <c r="AT58" s="2">
        <v>0</v>
      </c>
      <c r="AU58" s="2">
        <v>0</v>
      </c>
      <c r="AV58" s="2">
        <v>1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1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1</v>
      </c>
      <c r="BW58" s="2">
        <v>0</v>
      </c>
      <c r="BX58" s="2">
        <v>0</v>
      </c>
      <c r="BY58" s="2">
        <v>0</v>
      </c>
      <c r="BZ58" s="2">
        <v>0</v>
      </c>
      <c r="CA58" s="2">
        <v>1</v>
      </c>
      <c r="CB58" s="2">
        <v>1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</row>
    <row r="59" spans="1:94" x14ac:dyDescent="0.35">
      <c r="A59" s="2" t="s">
        <v>487</v>
      </c>
      <c r="B59" s="2">
        <v>2</v>
      </c>
      <c r="C59" s="2">
        <v>5</v>
      </c>
      <c r="D59" s="2">
        <v>4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1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1</v>
      </c>
      <c r="AD59" s="2">
        <v>0</v>
      </c>
      <c r="AE59" s="2">
        <v>0</v>
      </c>
      <c r="AF59" s="2">
        <v>0</v>
      </c>
      <c r="AG59" s="2">
        <v>1</v>
      </c>
      <c r="AH59" s="2">
        <v>1</v>
      </c>
      <c r="AI59" s="2">
        <v>1</v>
      </c>
      <c r="AJ59" s="2">
        <v>1</v>
      </c>
      <c r="AK59" s="2">
        <v>0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1</v>
      </c>
      <c r="AX59" s="2">
        <v>0</v>
      </c>
      <c r="AY59" s="2">
        <v>0</v>
      </c>
      <c r="AZ59" s="2">
        <v>0</v>
      </c>
      <c r="BA59" s="2">
        <v>0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1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1</v>
      </c>
      <c r="CO59" s="2">
        <v>0</v>
      </c>
      <c r="CP59" s="2">
        <v>1</v>
      </c>
    </row>
    <row r="60" spans="1:94" x14ac:dyDescent="0.35">
      <c r="A60" s="2" t="s">
        <v>491</v>
      </c>
      <c r="B60" s="2">
        <v>1</v>
      </c>
      <c r="C60" s="2">
        <v>5</v>
      </c>
      <c r="D60" s="2">
        <v>3</v>
      </c>
      <c r="E60" s="2">
        <v>0</v>
      </c>
      <c r="F60" s="2">
        <v>0</v>
      </c>
      <c r="G60" s="2">
        <v>0</v>
      </c>
      <c r="H60" s="2">
        <v>1</v>
      </c>
      <c r="I60" s="2">
        <v>0</v>
      </c>
      <c r="J60" s="2">
        <v>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4</v>
      </c>
      <c r="AH60" s="2">
        <v>4</v>
      </c>
      <c r="AI60" s="2">
        <v>1</v>
      </c>
      <c r="AJ60" s="2">
        <v>4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1</v>
      </c>
      <c r="AQ60" s="2">
        <v>0</v>
      </c>
      <c r="AR60" s="2">
        <v>0</v>
      </c>
      <c r="AS60" s="2">
        <v>0</v>
      </c>
      <c r="AT60" s="2">
        <v>0</v>
      </c>
      <c r="AU60" s="2">
        <v>1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1</v>
      </c>
      <c r="BO60" s="2">
        <v>1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1</v>
      </c>
      <c r="BV60" s="2">
        <v>0</v>
      </c>
      <c r="BW60" s="2">
        <v>0</v>
      </c>
      <c r="BX60" s="2">
        <v>0</v>
      </c>
      <c r="BY60" s="2">
        <v>0</v>
      </c>
      <c r="BZ60" s="2">
        <v>1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</row>
    <row r="61" spans="1:94" x14ac:dyDescent="0.35">
      <c r="A61" s="2" t="s">
        <v>489</v>
      </c>
      <c r="B61" s="2">
        <v>2</v>
      </c>
      <c r="C61" s="2">
        <v>5</v>
      </c>
      <c r="D61" s="2">
        <v>4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1</v>
      </c>
      <c r="AB61" s="2">
        <v>1</v>
      </c>
      <c r="AC61" s="2">
        <v>1</v>
      </c>
      <c r="AD61" s="2">
        <v>0</v>
      </c>
      <c r="AE61" s="2">
        <v>0</v>
      </c>
      <c r="AF61" s="2">
        <v>0</v>
      </c>
      <c r="AG61" s="2">
        <v>5</v>
      </c>
      <c r="AH61" s="2">
        <v>5</v>
      </c>
      <c r="AI61" s="2">
        <v>4</v>
      </c>
      <c r="AJ61" s="2">
        <v>4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1</v>
      </c>
      <c r="AS61" s="2">
        <v>1</v>
      </c>
      <c r="AT61" s="2">
        <v>1</v>
      </c>
      <c r="AU61" s="2">
        <v>1</v>
      </c>
      <c r="AV61" s="2">
        <v>0</v>
      </c>
      <c r="AW61" s="2">
        <v>1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1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1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1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</row>
    <row r="62" spans="1:94" x14ac:dyDescent="0.35">
      <c r="A62" s="2" t="s">
        <v>482</v>
      </c>
      <c r="B62" s="2">
        <v>1</v>
      </c>
      <c r="C62" s="2">
        <v>6</v>
      </c>
      <c r="D62" s="2">
        <v>3</v>
      </c>
      <c r="E62" s="2">
        <v>0</v>
      </c>
      <c r="F62" s="2">
        <v>0</v>
      </c>
      <c r="G62" s="2">
        <v>1</v>
      </c>
      <c r="H62" s="2">
        <v>0</v>
      </c>
      <c r="I62" s="2">
        <v>1</v>
      </c>
      <c r="J62" s="2">
        <v>1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1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4</v>
      </c>
      <c r="AH62" s="2">
        <v>5</v>
      </c>
      <c r="AI62" s="2">
        <v>2</v>
      </c>
      <c r="AJ62" s="2">
        <v>4</v>
      </c>
      <c r="AK62" s="2">
        <v>0</v>
      </c>
      <c r="AL62" s="2">
        <v>0</v>
      </c>
      <c r="AM62" s="2">
        <v>0</v>
      </c>
      <c r="AN62" s="2">
        <v>0</v>
      </c>
      <c r="AO62" s="2">
        <v>1</v>
      </c>
      <c r="AP62" s="2">
        <v>0</v>
      </c>
      <c r="AQ62" s="2">
        <v>1</v>
      </c>
      <c r="AR62" s="2">
        <v>0</v>
      </c>
      <c r="AS62" s="2">
        <v>0</v>
      </c>
      <c r="AT62" s="2">
        <v>0</v>
      </c>
      <c r="AU62" s="2">
        <v>0</v>
      </c>
      <c r="AV62" s="2">
        <v>1</v>
      </c>
      <c r="AW62" s="2">
        <v>0</v>
      </c>
      <c r="AX62" s="2">
        <v>1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1</v>
      </c>
      <c r="BX62" s="2">
        <v>0</v>
      </c>
      <c r="BY62" s="2">
        <v>0</v>
      </c>
      <c r="BZ62" s="2">
        <v>0</v>
      </c>
      <c r="CA62" s="2">
        <v>1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</row>
    <row r="63" spans="1:94" x14ac:dyDescent="0.35">
      <c r="A63" s="2" t="s">
        <v>483</v>
      </c>
      <c r="B63" s="2">
        <v>2</v>
      </c>
      <c r="C63" s="2">
        <v>6</v>
      </c>
      <c r="D63" s="2">
        <v>3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1</v>
      </c>
      <c r="Q63" s="2">
        <v>1</v>
      </c>
      <c r="R63" s="2">
        <v>0</v>
      </c>
      <c r="S63" s="2">
        <v>0</v>
      </c>
      <c r="T63" s="2">
        <v>1</v>
      </c>
      <c r="U63" s="2">
        <v>0</v>
      </c>
      <c r="V63" s="2">
        <v>0</v>
      </c>
      <c r="W63" s="2">
        <v>1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4</v>
      </c>
      <c r="AH63" s="2">
        <v>5</v>
      </c>
      <c r="AI63" s="2">
        <v>4</v>
      </c>
      <c r="AJ63" s="2">
        <v>5</v>
      </c>
      <c r="AK63" s="2">
        <v>0</v>
      </c>
      <c r="AL63" s="2">
        <v>0</v>
      </c>
      <c r="AM63" s="2">
        <v>0</v>
      </c>
      <c r="AN63" s="2">
        <v>1</v>
      </c>
      <c r="AO63" s="2">
        <v>0</v>
      </c>
      <c r="AP63" s="2">
        <v>1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1</v>
      </c>
      <c r="BA63" s="2">
        <v>0</v>
      </c>
      <c r="BB63" s="2">
        <v>0</v>
      </c>
      <c r="BC63" s="2">
        <v>0</v>
      </c>
      <c r="BD63" s="2">
        <v>1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1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1</v>
      </c>
      <c r="BX63" s="2">
        <v>0</v>
      </c>
      <c r="BY63" s="2">
        <v>0</v>
      </c>
      <c r="BZ63" s="2">
        <v>0</v>
      </c>
      <c r="CA63" s="2">
        <v>0</v>
      </c>
      <c r="CB63" s="2">
        <v>1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</row>
    <row r="64" spans="1:94" x14ac:dyDescent="0.35">
      <c r="A64" s="2" t="s">
        <v>482</v>
      </c>
      <c r="B64" s="2">
        <v>1</v>
      </c>
      <c r="C64" s="2">
        <v>5</v>
      </c>
      <c r="D64" s="2">
        <v>4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1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2</v>
      </c>
      <c r="AH64" s="2">
        <v>2</v>
      </c>
      <c r="AI64" s="2">
        <v>4</v>
      </c>
      <c r="AJ64" s="2">
        <v>2</v>
      </c>
      <c r="AK64" s="2">
        <v>0</v>
      </c>
      <c r="AL64" s="2">
        <v>0</v>
      </c>
      <c r="AM64" s="2">
        <v>1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1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1</v>
      </c>
      <c r="BX64" s="2">
        <v>0</v>
      </c>
      <c r="BY64" s="2">
        <v>0</v>
      </c>
      <c r="BZ64" s="2">
        <v>1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</row>
    <row r="65" spans="1:94" x14ac:dyDescent="0.35">
      <c r="A65" s="2" t="s">
        <v>485</v>
      </c>
      <c r="B65" s="2">
        <v>2</v>
      </c>
      <c r="C65" s="2">
        <v>4</v>
      </c>
      <c r="D65" s="2">
        <v>4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</v>
      </c>
      <c r="AE65" s="2">
        <v>0</v>
      </c>
      <c r="AF65" s="2">
        <v>0</v>
      </c>
      <c r="AG65" s="2">
        <v>2</v>
      </c>
      <c r="AH65" s="2">
        <v>4</v>
      </c>
      <c r="AI65" s="2">
        <v>3</v>
      </c>
      <c r="AJ65" s="2">
        <v>4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</v>
      </c>
      <c r="AV65" s="2">
        <v>0</v>
      </c>
      <c r="AW65" s="2">
        <v>1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1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</row>
    <row r="66" spans="1:94" x14ac:dyDescent="0.35">
      <c r="A66" s="2" t="s">
        <v>482</v>
      </c>
      <c r="B66" s="2">
        <v>1</v>
      </c>
      <c r="C66" s="2">
        <v>4</v>
      </c>
      <c r="D66" s="2">
        <v>4</v>
      </c>
      <c r="E66" s="2">
        <v>0</v>
      </c>
      <c r="F66" s="2">
        <v>1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</v>
      </c>
      <c r="AC66" s="2">
        <v>0</v>
      </c>
      <c r="AD66" s="2">
        <v>0</v>
      </c>
      <c r="AE66" s="2">
        <v>0</v>
      </c>
      <c r="AF66" s="2">
        <v>0</v>
      </c>
      <c r="AG66" s="2">
        <v>4</v>
      </c>
      <c r="AH66" s="2">
        <v>2</v>
      </c>
      <c r="AI66" s="2">
        <v>4</v>
      </c>
      <c r="AJ66" s="2">
        <v>3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1</v>
      </c>
      <c r="AS66" s="2">
        <v>0</v>
      </c>
      <c r="AT66" s="2">
        <v>0</v>
      </c>
      <c r="AU66" s="2">
        <v>0</v>
      </c>
      <c r="AV66" s="2">
        <v>0</v>
      </c>
      <c r="AW66" s="2">
        <v>1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1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1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</row>
    <row r="67" spans="1:94" x14ac:dyDescent="0.35">
      <c r="A67" s="2" t="s">
        <v>487</v>
      </c>
      <c r="B67" s="2">
        <v>2</v>
      </c>
      <c r="C67" s="2">
        <v>3</v>
      </c>
      <c r="D67" s="2">
        <v>4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1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3</v>
      </c>
      <c r="AH67" s="2">
        <v>2</v>
      </c>
      <c r="AI67" s="2">
        <v>2</v>
      </c>
      <c r="AJ67" s="2">
        <v>4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1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1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1</v>
      </c>
      <c r="CB67" s="2">
        <v>0</v>
      </c>
      <c r="CC67" s="2">
        <v>0</v>
      </c>
      <c r="CD67" s="2">
        <v>1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</row>
    <row r="68" spans="1:94" x14ac:dyDescent="0.35">
      <c r="A68" s="2" t="s">
        <v>482</v>
      </c>
      <c r="B68" s="2">
        <v>1</v>
      </c>
      <c r="C68" s="2">
        <v>7</v>
      </c>
      <c r="D68" s="2">
        <v>4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1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1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1</v>
      </c>
      <c r="AG68" s="2">
        <v>4</v>
      </c>
      <c r="AH68" s="2">
        <v>4</v>
      </c>
      <c r="AI68" s="2">
        <v>5</v>
      </c>
      <c r="AJ68" s="2">
        <v>4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1</v>
      </c>
      <c r="AQ68" s="2">
        <v>0</v>
      </c>
      <c r="AR68" s="2">
        <v>0</v>
      </c>
      <c r="AS68" s="2">
        <v>0</v>
      </c>
      <c r="AT68" s="2">
        <v>0</v>
      </c>
      <c r="AU68" s="2">
        <v>1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1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1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</row>
    <row r="69" spans="1:94" x14ac:dyDescent="0.35">
      <c r="A69" s="2" t="s">
        <v>489</v>
      </c>
      <c r="B69" s="2">
        <v>2</v>
      </c>
      <c r="C69" s="2">
        <v>2</v>
      </c>
      <c r="D69" s="2">
        <v>4</v>
      </c>
      <c r="E69" s="2">
        <v>0</v>
      </c>
      <c r="F69" s="2">
        <v>1</v>
      </c>
      <c r="G69" s="2">
        <v>1</v>
      </c>
      <c r="H69" s="2">
        <v>0</v>
      </c>
      <c r="I69" s="2">
        <v>0</v>
      </c>
      <c r="J69" s="2">
        <v>1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1</v>
      </c>
      <c r="AE69" s="2">
        <v>0</v>
      </c>
      <c r="AF69" s="2">
        <v>0</v>
      </c>
      <c r="AG69" s="2">
        <v>1</v>
      </c>
      <c r="AH69" s="2">
        <v>1</v>
      </c>
      <c r="AI69" s="2">
        <v>1</v>
      </c>
      <c r="AJ69" s="2">
        <v>1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1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1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</row>
    <row r="70" spans="1:94" x14ac:dyDescent="0.35">
      <c r="A70" s="2" t="s">
        <v>482</v>
      </c>
      <c r="B70" s="2">
        <v>1</v>
      </c>
      <c r="C70" s="2">
        <v>4</v>
      </c>
      <c r="D70" s="2">
        <v>2</v>
      </c>
      <c r="E70" s="2">
        <v>0</v>
      </c>
      <c r="F70" s="2">
        <v>0</v>
      </c>
      <c r="G70" s="2">
        <v>0</v>
      </c>
      <c r="H70" s="2">
        <v>0</v>
      </c>
      <c r="I70" s="2">
        <v>1</v>
      </c>
      <c r="J70" s="2">
        <v>0</v>
      </c>
      <c r="K70" s="2">
        <v>0</v>
      </c>
      <c r="L70" s="2">
        <v>0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1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0</v>
      </c>
      <c r="AD70" s="2">
        <v>0</v>
      </c>
      <c r="AE70" s="2">
        <v>0</v>
      </c>
      <c r="AF70" s="2">
        <v>0</v>
      </c>
      <c r="AG70" s="2">
        <v>1</v>
      </c>
      <c r="AH70" s="2">
        <v>3</v>
      </c>
      <c r="AI70" s="2">
        <v>1</v>
      </c>
      <c r="AJ70" s="2">
        <v>1</v>
      </c>
      <c r="AK70" s="2">
        <v>0</v>
      </c>
      <c r="AL70" s="2">
        <v>0</v>
      </c>
      <c r="AM70" s="2">
        <v>0</v>
      </c>
      <c r="AN70" s="2">
        <v>0</v>
      </c>
      <c r="AO70" s="2">
        <v>1</v>
      </c>
      <c r="AP70" s="2">
        <v>0</v>
      </c>
      <c r="AQ70" s="2">
        <v>0</v>
      </c>
      <c r="AR70" s="2">
        <v>1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1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1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1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</row>
    <row r="71" spans="1:94" x14ac:dyDescent="0.35">
      <c r="A71" s="2" t="s">
        <v>491</v>
      </c>
      <c r="B71" s="2">
        <v>2</v>
      </c>
      <c r="C71" s="2">
        <v>3</v>
      </c>
      <c r="D71" s="2">
        <v>3</v>
      </c>
      <c r="E71" s="2">
        <v>0</v>
      </c>
      <c r="F71" s="2">
        <v>0</v>
      </c>
      <c r="G71" s="2">
        <v>1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1</v>
      </c>
      <c r="N71" s="2">
        <v>0</v>
      </c>
      <c r="O71" s="2">
        <v>0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1</v>
      </c>
      <c r="AC71" s="2">
        <v>0</v>
      </c>
      <c r="AD71" s="2">
        <v>0</v>
      </c>
      <c r="AE71" s="2">
        <v>0</v>
      </c>
      <c r="AF71" s="2">
        <v>0</v>
      </c>
      <c r="AG71" s="2">
        <v>3</v>
      </c>
      <c r="AH71" s="2">
        <v>3</v>
      </c>
      <c r="AI71" s="2">
        <v>4</v>
      </c>
      <c r="AJ71" s="2">
        <v>5</v>
      </c>
      <c r="AK71" s="2">
        <v>0</v>
      </c>
      <c r="AL71" s="2">
        <v>0</v>
      </c>
      <c r="AM71" s="2">
        <v>0</v>
      </c>
      <c r="AN71" s="2">
        <v>0</v>
      </c>
      <c r="AO71" s="2">
        <v>1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</v>
      </c>
      <c r="AV71" s="2">
        <v>0</v>
      </c>
      <c r="AW71" s="2">
        <v>0</v>
      </c>
      <c r="AX71" s="2">
        <v>0</v>
      </c>
      <c r="AY71" s="2">
        <v>1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1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</row>
    <row r="72" spans="1:94" x14ac:dyDescent="0.35">
      <c r="A72" s="2" t="s">
        <v>483</v>
      </c>
      <c r="B72" s="2">
        <v>1</v>
      </c>
      <c r="C72" s="2">
        <v>5</v>
      </c>
      <c r="D72" s="2">
        <v>4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1</v>
      </c>
      <c r="AD72" s="2">
        <v>0</v>
      </c>
      <c r="AE72" s="2">
        <v>0</v>
      </c>
      <c r="AF72" s="2">
        <v>0</v>
      </c>
      <c r="AG72" s="2">
        <v>1</v>
      </c>
      <c r="AH72" s="2">
        <v>3</v>
      </c>
      <c r="AI72" s="2">
        <v>3</v>
      </c>
      <c r="AJ72" s="2">
        <v>4</v>
      </c>
      <c r="AK72" s="2">
        <v>0</v>
      </c>
      <c r="AL72" s="2">
        <v>1</v>
      </c>
      <c r="AM72" s="2">
        <v>0</v>
      </c>
      <c r="AN72" s="2">
        <v>0</v>
      </c>
      <c r="AO72" s="2">
        <v>0</v>
      </c>
      <c r="AP72" s="2">
        <v>1</v>
      </c>
      <c r="AQ72" s="2">
        <v>0</v>
      </c>
      <c r="AR72" s="2">
        <v>0</v>
      </c>
      <c r="AS72" s="2">
        <v>1</v>
      </c>
      <c r="AT72" s="2">
        <v>0</v>
      </c>
      <c r="AU72" s="2">
        <v>1</v>
      </c>
      <c r="AV72" s="2">
        <v>0</v>
      </c>
      <c r="AW72" s="2">
        <v>1</v>
      </c>
      <c r="AX72" s="2">
        <v>0</v>
      </c>
      <c r="AY72" s="2">
        <v>0</v>
      </c>
      <c r="AZ72" s="2">
        <v>0</v>
      </c>
      <c r="BA72" s="2">
        <v>0</v>
      </c>
      <c r="BB72" s="2">
        <v>1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1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1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1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</row>
    <row r="73" spans="1:94" x14ac:dyDescent="0.35">
      <c r="A73" s="2" t="s">
        <v>482</v>
      </c>
      <c r="B73" s="2">
        <v>2</v>
      </c>
      <c r="C73" s="2">
        <v>5</v>
      </c>
      <c r="D73" s="2">
        <v>1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1</v>
      </c>
      <c r="AH73" s="2">
        <v>3</v>
      </c>
      <c r="AI73" s="2">
        <v>5</v>
      </c>
      <c r="AJ73" s="2">
        <v>3</v>
      </c>
      <c r="AK73" s="2">
        <v>0</v>
      </c>
      <c r="AL73" s="2">
        <v>1</v>
      </c>
      <c r="AM73" s="2">
        <v>0</v>
      </c>
      <c r="AN73" s="2">
        <v>1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1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1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</row>
    <row r="74" spans="1:94" x14ac:dyDescent="0.35">
      <c r="A74" s="2" t="s">
        <v>483</v>
      </c>
      <c r="B74" s="2">
        <v>1</v>
      </c>
      <c r="C74" s="2">
        <v>4</v>
      </c>
      <c r="D74" s="2">
        <v>4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1</v>
      </c>
      <c r="U74" s="2">
        <v>0</v>
      </c>
      <c r="V74" s="2">
        <v>0</v>
      </c>
      <c r="W74" s="2">
        <v>1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1</v>
      </c>
      <c r="AH74" s="2">
        <v>5</v>
      </c>
      <c r="AI74" s="2">
        <v>2</v>
      </c>
      <c r="AJ74" s="2">
        <v>2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1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1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1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1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</row>
    <row r="75" spans="1:94" x14ac:dyDescent="0.35">
      <c r="A75" s="2" t="s">
        <v>485</v>
      </c>
      <c r="B75" s="2">
        <v>2</v>
      </c>
      <c r="C75" s="2">
        <v>2</v>
      </c>
      <c r="D75" s="2">
        <v>5</v>
      </c>
      <c r="E75" s="2">
        <v>0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1</v>
      </c>
      <c r="O75" s="2">
        <v>0</v>
      </c>
      <c r="P75" s="2">
        <v>0</v>
      </c>
      <c r="Q75" s="2">
        <v>0</v>
      </c>
      <c r="R75" s="2">
        <v>1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1</v>
      </c>
      <c r="AE75" s="2">
        <v>0</v>
      </c>
      <c r="AF75" s="2">
        <v>0</v>
      </c>
      <c r="AG75" s="2">
        <v>1</v>
      </c>
      <c r="AH75" s="2">
        <v>1</v>
      </c>
      <c r="AI75" s="2">
        <v>1</v>
      </c>
      <c r="AJ75" s="2">
        <v>1</v>
      </c>
      <c r="AK75" s="2">
        <v>1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1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</row>
    <row r="76" spans="1:94" x14ac:dyDescent="0.35">
      <c r="A76" s="2" t="s">
        <v>483</v>
      </c>
      <c r="B76" s="2">
        <v>1</v>
      </c>
      <c r="C76" s="2">
        <v>4</v>
      </c>
      <c r="D76" s="2">
        <v>3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1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1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1</v>
      </c>
      <c r="AD76" s="2">
        <v>0</v>
      </c>
      <c r="AE76" s="2">
        <v>0</v>
      </c>
      <c r="AF76" s="2">
        <v>0</v>
      </c>
      <c r="AG76" s="2">
        <v>4</v>
      </c>
      <c r="AH76" s="2">
        <v>4</v>
      </c>
      <c r="AI76" s="2">
        <v>4</v>
      </c>
      <c r="AJ76" s="2">
        <v>4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1</v>
      </c>
      <c r="AT76" s="2">
        <v>0</v>
      </c>
      <c r="AU76" s="2">
        <v>1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1</v>
      </c>
      <c r="BC76" s="2">
        <v>0</v>
      </c>
      <c r="BD76" s="2">
        <v>1</v>
      </c>
      <c r="BE76" s="2">
        <v>0</v>
      </c>
      <c r="BF76" s="2">
        <v>1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1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1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</row>
    <row r="77" spans="1:94" x14ac:dyDescent="0.35">
      <c r="A77" s="2" t="s">
        <v>487</v>
      </c>
      <c r="B77" s="2">
        <v>2</v>
      </c>
      <c r="C77" s="2">
        <v>3</v>
      </c>
      <c r="D77" s="2">
        <v>5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1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1</v>
      </c>
      <c r="AH77" s="2">
        <v>2</v>
      </c>
      <c r="AI77" s="2">
        <v>2</v>
      </c>
      <c r="AJ77" s="2">
        <v>2</v>
      </c>
      <c r="AK77" s="2">
        <v>0</v>
      </c>
      <c r="AL77" s="2">
        <v>0</v>
      </c>
      <c r="AM77" s="2">
        <v>1</v>
      </c>
      <c r="AN77" s="2">
        <v>0</v>
      </c>
      <c r="AO77" s="2">
        <v>1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1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1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1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1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</row>
    <row r="78" spans="1:94" x14ac:dyDescent="0.35">
      <c r="A78" s="2" t="s">
        <v>483</v>
      </c>
      <c r="B78" s="2">
        <v>1</v>
      </c>
      <c r="C78" s="2">
        <v>1</v>
      </c>
      <c r="D78" s="2">
        <v>4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1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1</v>
      </c>
      <c r="AH78" s="2">
        <v>4</v>
      </c>
      <c r="AI78" s="2">
        <v>4</v>
      </c>
      <c r="AJ78" s="2">
        <v>4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1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1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1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</row>
    <row r="79" spans="1:94" x14ac:dyDescent="0.35">
      <c r="A79" s="2" t="s">
        <v>489</v>
      </c>
      <c r="B79" s="2">
        <v>2</v>
      </c>
      <c r="C79" s="2">
        <v>5</v>
      </c>
      <c r="D79" s="2">
        <v>3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4</v>
      </c>
      <c r="AH79" s="2">
        <v>4</v>
      </c>
      <c r="AI79" s="2">
        <v>4</v>
      </c>
      <c r="AJ79" s="2">
        <v>4</v>
      </c>
      <c r="AK79" s="2">
        <v>0</v>
      </c>
      <c r="AL79" s="2">
        <v>0</v>
      </c>
      <c r="AM79" s="2">
        <v>1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1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1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</row>
    <row r="80" spans="1:94" x14ac:dyDescent="0.35">
      <c r="A80" s="2" t="s">
        <v>483</v>
      </c>
      <c r="B80" s="2">
        <v>1</v>
      </c>
      <c r="C80" s="2">
        <v>4</v>
      </c>
      <c r="D80" s="2">
        <v>4</v>
      </c>
      <c r="E80" s="2">
        <v>0</v>
      </c>
      <c r="F80" s="2">
        <v>0</v>
      </c>
      <c r="G80" s="2">
        <v>0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1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4</v>
      </c>
      <c r="AH80" s="2">
        <v>1</v>
      </c>
      <c r="AI80" s="2">
        <v>4</v>
      </c>
      <c r="AJ80" s="2">
        <v>4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1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1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1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</row>
    <row r="81" spans="1:94" x14ac:dyDescent="0.35">
      <c r="A81" s="2" t="s">
        <v>491</v>
      </c>
      <c r="B81" s="2">
        <v>2</v>
      </c>
      <c r="C81" s="2">
        <v>7</v>
      </c>
      <c r="D81" s="2">
        <v>4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4</v>
      </c>
      <c r="AH81" s="2">
        <v>4</v>
      </c>
      <c r="AI81" s="2">
        <v>4</v>
      </c>
      <c r="AJ81" s="2">
        <v>4</v>
      </c>
      <c r="AK81" s="2">
        <v>0</v>
      </c>
      <c r="AL81" s="2">
        <v>0</v>
      </c>
      <c r="AM81" s="2">
        <v>1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1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1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</row>
    <row r="82" spans="1:94" x14ac:dyDescent="0.35">
      <c r="A82" s="2" t="s">
        <v>485</v>
      </c>
      <c r="B82" s="2">
        <v>1</v>
      </c>
      <c r="C82" s="2">
        <v>4</v>
      </c>
      <c r="D82" s="2">
        <v>3</v>
      </c>
      <c r="E82" s="2">
        <v>0</v>
      </c>
      <c r="F82" s="2">
        <v>0</v>
      </c>
      <c r="G82" s="2">
        <v>0</v>
      </c>
      <c r="H82" s="2">
        <v>0</v>
      </c>
      <c r="I82" s="2">
        <v>1</v>
      </c>
      <c r="J82" s="2">
        <v>0</v>
      </c>
      <c r="K82" s="2">
        <v>1</v>
      </c>
      <c r="L82" s="2">
        <v>1</v>
      </c>
      <c r="M82" s="2">
        <v>0</v>
      </c>
      <c r="N82" s="2">
        <v>0</v>
      </c>
      <c r="O82" s="2">
        <v>1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1</v>
      </c>
      <c r="X82" s="2">
        <v>0</v>
      </c>
      <c r="Y82" s="2">
        <v>0</v>
      </c>
      <c r="Z82" s="2">
        <v>0</v>
      </c>
      <c r="AA82" s="2">
        <v>1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4</v>
      </c>
      <c r="AH82" s="2">
        <v>4</v>
      </c>
      <c r="AI82" s="2">
        <v>5</v>
      </c>
      <c r="AJ82" s="2">
        <v>3</v>
      </c>
      <c r="AK82" s="2">
        <v>0</v>
      </c>
      <c r="AL82" s="2">
        <v>0</v>
      </c>
      <c r="AM82" s="2">
        <v>1</v>
      </c>
      <c r="AN82" s="2">
        <v>0</v>
      </c>
      <c r="AO82" s="2">
        <v>1</v>
      </c>
      <c r="AP82" s="2">
        <v>1</v>
      </c>
      <c r="AQ82" s="2">
        <v>1</v>
      </c>
      <c r="AR82" s="2">
        <v>1</v>
      </c>
      <c r="AS82" s="2">
        <v>1</v>
      </c>
      <c r="AT82" s="2">
        <v>1</v>
      </c>
      <c r="AU82" s="2">
        <v>1</v>
      </c>
      <c r="AV82" s="2">
        <v>0</v>
      </c>
      <c r="AW82" s="2">
        <v>1</v>
      </c>
      <c r="AX82" s="2">
        <v>0</v>
      </c>
      <c r="AY82" s="2">
        <v>0</v>
      </c>
      <c r="AZ82" s="2">
        <v>1</v>
      </c>
      <c r="BA82" s="2">
        <v>1</v>
      </c>
      <c r="BB82" s="2">
        <v>1</v>
      </c>
      <c r="BC82" s="2">
        <v>1</v>
      </c>
      <c r="BD82" s="2">
        <v>0</v>
      </c>
      <c r="BE82" s="2">
        <v>1</v>
      </c>
      <c r="BF82" s="2">
        <v>1</v>
      </c>
      <c r="BG82" s="2">
        <v>1</v>
      </c>
      <c r="BH82" s="2">
        <v>1</v>
      </c>
      <c r="BI82" s="2">
        <v>0</v>
      </c>
      <c r="BJ82" s="2">
        <v>1</v>
      </c>
      <c r="BK82" s="2">
        <v>0</v>
      </c>
      <c r="BL82" s="2">
        <v>0</v>
      </c>
      <c r="BM82" s="2">
        <v>0</v>
      </c>
      <c r="BN82" s="2">
        <v>1</v>
      </c>
      <c r="BO82" s="2">
        <v>1</v>
      </c>
      <c r="BP82" s="2">
        <v>1</v>
      </c>
      <c r="BQ82" s="2">
        <v>1</v>
      </c>
      <c r="BR82" s="2">
        <v>0</v>
      </c>
      <c r="BS82" s="2">
        <v>1</v>
      </c>
      <c r="BT82" s="2">
        <v>0</v>
      </c>
      <c r="BU82" s="2">
        <v>0</v>
      </c>
      <c r="BV82" s="2">
        <v>1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1</v>
      </c>
      <c r="CO82" s="2">
        <v>0</v>
      </c>
      <c r="CP82" s="2">
        <v>0</v>
      </c>
    </row>
    <row r="83" spans="1:94" x14ac:dyDescent="0.35">
      <c r="A83" s="2" t="s">
        <v>482</v>
      </c>
      <c r="B83" s="2">
        <v>2</v>
      </c>
      <c r="C83" s="2">
        <v>6</v>
      </c>
      <c r="D83" s="2">
        <v>3</v>
      </c>
      <c r="E83" s="2">
        <v>1</v>
      </c>
      <c r="F83" s="2">
        <v>0</v>
      </c>
      <c r="G83" s="2">
        <v>0</v>
      </c>
      <c r="H83" s="2">
        <v>0</v>
      </c>
      <c r="I83" s="2">
        <v>1</v>
      </c>
      <c r="J83" s="2">
        <v>0</v>
      </c>
      <c r="K83" s="2">
        <v>1</v>
      </c>
      <c r="L83" s="2">
        <v>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</v>
      </c>
      <c r="Y83" s="2">
        <v>0</v>
      </c>
      <c r="Z83" s="2">
        <v>0</v>
      </c>
      <c r="AA83" s="2">
        <v>0</v>
      </c>
      <c r="AB83" s="2">
        <v>1</v>
      </c>
      <c r="AC83" s="2">
        <v>1</v>
      </c>
      <c r="AD83" s="2">
        <v>0</v>
      </c>
      <c r="AE83" s="2">
        <v>1</v>
      </c>
      <c r="AF83" s="2">
        <v>0</v>
      </c>
      <c r="AG83" s="2">
        <v>5</v>
      </c>
      <c r="AH83" s="2">
        <v>4</v>
      </c>
      <c r="AI83" s="2">
        <v>5</v>
      </c>
      <c r="AJ83" s="2">
        <v>5</v>
      </c>
      <c r="AK83" s="2">
        <v>0</v>
      </c>
      <c r="AL83" s="2">
        <v>0</v>
      </c>
      <c r="AM83" s="2">
        <v>1</v>
      </c>
      <c r="AN83" s="2">
        <v>1</v>
      </c>
      <c r="AO83" s="2">
        <v>1</v>
      </c>
      <c r="AP83" s="2">
        <v>1</v>
      </c>
      <c r="AQ83" s="2">
        <v>1</v>
      </c>
      <c r="AR83" s="2">
        <v>1</v>
      </c>
      <c r="AS83" s="2">
        <v>1</v>
      </c>
      <c r="AT83" s="2">
        <v>1</v>
      </c>
      <c r="AU83" s="2">
        <v>0</v>
      </c>
      <c r="AV83" s="2">
        <v>0</v>
      </c>
      <c r="AW83" s="2">
        <v>0</v>
      </c>
      <c r="AX83" s="2">
        <v>1</v>
      </c>
      <c r="AY83" s="2">
        <v>1</v>
      </c>
      <c r="AZ83" s="2">
        <v>1</v>
      </c>
      <c r="BA83" s="2">
        <v>1</v>
      </c>
      <c r="BB83" s="2">
        <v>1</v>
      </c>
      <c r="BC83" s="2">
        <v>0</v>
      </c>
      <c r="BD83" s="2">
        <v>0</v>
      </c>
      <c r="BE83" s="2">
        <v>0</v>
      </c>
      <c r="BF83" s="2">
        <v>1</v>
      </c>
      <c r="BG83" s="2">
        <v>0</v>
      </c>
      <c r="BH83" s="2">
        <v>1</v>
      </c>
      <c r="BI83" s="2">
        <v>1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1</v>
      </c>
      <c r="BP83" s="2">
        <v>1</v>
      </c>
      <c r="BQ83" s="2">
        <v>1</v>
      </c>
      <c r="BR83" s="2">
        <v>1</v>
      </c>
      <c r="BS83" s="2">
        <v>1</v>
      </c>
      <c r="BT83" s="2">
        <v>0</v>
      </c>
      <c r="BU83" s="2">
        <v>0</v>
      </c>
      <c r="BV83" s="2">
        <v>0</v>
      </c>
      <c r="BW83" s="2">
        <v>1</v>
      </c>
      <c r="BX83" s="2">
        <v>0</v>
      </c>
      <c r="BY83" s="2">
        <v>0</v>
      </c>
      <c r="BZ83" s="2">
        <v>0</v>
      </c>
      <c r="CA83" s="2">
        <v>1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</row>
    <row r="84" spans="1:94" x14ac:dyDescent="0.35">
      <c r="A84" s="2" t="s">
        <v>485</v>
      </c>
      <c r="B84" s="2">
        <v>1</v>
      </c>
      <c r="C84" s="2">
        <v>7</v>
      </c>
      <c r="D84" s="2">
        <v>3</v>
      </c>
      <c r="E84" s="2">
        <v>0</v>
      </c>
      <c r="F84" s="2">
        <v>0</v>
      </c>
      <c r="G84" s="2">
        <v>0</v>
      </c>
      <c r="H84" s="2">
        <v>0</v>
      </c>
      <c r="I84" s="2">
        <v>1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</v>
      </c>
      <c r="S84" s="2">
        <v>0</v>
      </c>
      <c r="T84" s="2">
        <v>0</v>
      </c>
      <c r="U84" s="2">
        <v>0</v>
      </c>
      <c r="V84" s="2">
        <v>0</v>
      </c>
      <c r="W84" s="2">
        <v>1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1</v>
      </c>
      <c r="AD84" s="2">
        <v>0</v>
      </c>
      <c r="AE84" s="2">
        <v>1</v>
      </c>
      <c r="AF84" s="2">
        <v>0</v>
      </c>
      <c r="AG84" s="2">
        <v>4</v>
      </c>
      <c r="AH84" s="2">
        <v>4</v>
      </c>
      <c r="AI84" s="2">
        <v>5</v>
      </c>
      <c r="AJ84" s="2">
        <v>4</v>
      </c>
      <c r="AK84" s="2">
        <v>0</v>
      </c>
      <c r="AL84" s="2">
        <v>0</v>
      </c>
      <c r="AM84" s="2">
        <v>1</v>
      </c>
      <c r="AN84" s="2">
        <v>1</v>
      </c>
      <c r="AO84" s="2">
        <v>0</v>
      </c>
      <c r="AP84" s="2">
        <v>1</v>
      </c>
      <c r="AQ84" s="2">
        <v>1</v>
      </c>
      <c r="AR84" s="2">
        <v>0</v>
      </c>
      <c r="AS84" s="2">
        <v>1</v>
      </c>
      <c r="AT84" s="2">
        <v>0</v>
      </c>
      <c r="AU84" s="2">
        <v>1</v>
      </c>
      <c r="AV84" s="2">
        <v>0</v>
      </c>
      <c r="AW84" s="2">
        <v>1</v>
      </c>
      <c r="AX84" s="2">
        <v>0</v>
      </c>
      <c r="AY84" s="2">
        <v>0</v>
      </c>
      <c r="AZ84" s="2">
        <v>1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1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1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1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</row>
    <row r="85" spans="1:94" x14ac:dyDescent="0.35">
      <c r="A85" s="2" t="s">
        <v>483</v>
      </c>
      <c r="B85" s="2">
        <v>2</v>
      </c>
      <c r="C85" s="2">
        <v>6</v>
      </c>
      <c r="D85" s="2">
        <v>3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1</v>
      </c>
      <c r="AB85" s="2">
        <v>1</v>
      </c>
      <c r="AC85" s="2">
        <v>1</v>
      </c>
      <c r="AD85" s="2">
        <v>0</v>
      </c>
      <c r="AE85" s="2">
        <v>0</v>
      </c>
      <c r="AF85" s="2">
        <v>0</v>
      </c>
      <c r="AG85" s="2">
        <v>5</v>
      </c>
      <c r="AH85" s="2">
        <v>4</v>
      </c>
      <c r="AI85" s="2">
        <v>5</v>
      </c>
      <c r="AJ85" s="2">
        <v>5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1</v>
      </c>
      <c r="AQ85" s="2">
        <v>1</v>
      </c>
      <c r="AR85" s="2">
        <v>0</v>
      </c>
      <c r="AS85" s="2">
        <v>0</v>
      </c>
      <c r="AT85" s="2">
        <v>1</v>
      </c>
      <c r="AU85" s="2">
        <v>1</v>
      </c>
      <c r="AV85" s="2">
        <v>0</v>
      </c>
      <c r="AW85" s="2">
        <v>1</v>
      </c>
      <c r="AX85" s="2">
        <v>0</v>
      </c>
      <c r="AY85" s="2">
        <v>1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</row>
    <row r="86" spans="1:94" x14ac:dyDescent="0.35">
      <c r="A86" s="2" t="s">
        <v>485</v>
      </c>
      <c r="B86" s="2">
        <v>1</v>
      </c>
      <c r="C86" s="2">
        <v>6</v>
      </c>
      <c r="D86" s="2">
        <v>3</v>
      </c>
      <c r="E86" s="2">
        <v>0</v>
      </c>
      <c r="F86" s="2">
        <v>0</v>
      </c>
      <c r="G86" s="2">
        <v>1</v>
      </c>
      <c r="H86" s="2">
        <v>0</v>
      </c>
      <c r="I86" s="2">
        <v>0</v>
      </c>
      <c r="J86" s="2">
        <v>0</v>
      </c>
      <c r="K86" s="2">
        <v>0</v>
      </c>
      <c r="L86" s="2">
        <v>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1</v>
      </c>
      <c r="AG86" s="2">
        <v>4</v>
      </c>
      <c r="AH86" s="2">
        <v>5</v>
      </c>
      <c r="AI86" s="2">
        <v>4</v>
      </c>
      <c r="AJ86" s="2">
        <v>5</v>
      </c>
      <c r="AK86" s="2">
        <v>0</v>
      </c>
      <c r="AL86" s="2">
        <v>0</v>
      </c>
      <c r="AM86" s="2">
        <v>1</v>
      </c>
      <c r="AN86" s="2">
        <v>0</v>
      </c>
      <c r="AO86" s="2">
        <v>0</v>
      </c>
      <c r="AP86" s="2">
        <v>1</v>
      </c>
      <c r="AQ86" s="2">
        <v>0</v>
      </c>
      <c r="AR86" s="2">
        <v>0</v>
      </c>
      <c r="AS86" s="2">
        <v>0</v>
      </c>
      <c r="AT86" s="2">
        <v>1</v>
      </c>
      <c r="AU86" s="2">
        <v>1</v>
      </c>
      <c r="AV86" s="2">
        <v>0</v>
      </c>
      <c r="AW86" s="2">
        <v>1</v>
      </c>
      <c r="AX86" s="2">
        <v>0</v>
      </c>
      <c r="AY86" s="2">
        <v>0</v>
      </c>
      <c r="AZ86" s="2">
        <v>0</v>
      </c>
      <c r="BA86" s="2">
        <v>0</v>
      </c>
      <c r="BB86" s="2">
        <v>1</v>
      </c>
      <c r="BC86" s="2">
        <v>0</v>
      </c>
      <c r="BD86" s="2">
        <v>0</v>
      </c>
      <c r="BE86" s="2">
        <v>0</v>
      </c>
      <c r="BF86" s="2">
        <v>0</v>
      </c>
      <c r="BG86" s="2">
        <v>1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1</v>
      </c>
      <c r="BO86" s="2">
        <v>0</v>
      </c>
      <c r="BP86" s="2">
        <v>1</v>
      </c>
      <c r="BQ86" s="2">
        <v>1</v>
      </c>
      <c r="BR86" s="2">
        <v>1</v>
      </c>
      <c r="BS86" s="2">
        <v>1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1</v>
      </c>
      <c r="CC86" s="2">
        <v>0</v>
      </c>
      <c r="CD86" s="2">
        <v>0</v>
      </c>
      <c r="CE86" s="2">
        <v>0</v>
      </c>
      <c r="CF86" s="2">
        <v>1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</row>
    <row r="87" spans="1:94" x14ac:dyDescent="0.35">
      <c r="A87" s="2" t="s">
        <v>487</v>
      </c>
      <c r="B87" s="2">
        <v>2</v>
      </c>
      <c r="C87" s="2">
        <v>5</v>
      </c>
      <c r="D87" s="2">
        <v>4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1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</v>
      </c>
      <c r="AC87" s="2">
        <v>0</v>
      </c>
      <c r="AD87" s="2">
        <v>0</v>
      </c>
      <c r="AE87" s="2">
        <v>0</v>
      </c>
      <c r="AF87" s="2">
        <v>0</v>
      </c>
      <c r="AG87" s="2">
        <v>4</v>
      </c>
      <c r="AH87" s="2">
        <v>3</v>
      </c>
      <c r="AI87" s="2">
        <v>3</v>
      </c>
      <c r="AJ87" s="2">
        <v>4</v>
      </c>
      <c r="AK87" s="2">
        <v>0</v>
      </c>
      <c r="AL87" s="2">
        <v>0</v>
      </c>
      <c r="AM87" s="2">
        <v>1</v>
      </c>
      <c r="AN87" s="2">
        <v>0</v>
      </c>
      <c r="AO87" s="2">
        <v>0</v>
      </c>
      <c r="AP87" s="2">
        <v>0</v>
      </c>
      <c r="AQ87" s="2">
        <v>0</v>
      </c>
      <c r="AR87" s="2">
        <v>1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1</v>
      </c>
      <c r="BA87" s="2">
        <v>0</v>
      </c>
      <c r="BB87" s="2">
        <v>0</v>
      </c>
      <c r="BC87" s="2">
        <v>1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1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1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</row>
    <row r="88" spans="1:94" x14ac:dyDescent="0.35">
      <c r="A88" s="2" t="s">
        <v>485</v>
      </c>
      <c r="B88" s="2">
        <v>1</v>
      </c>
      <c r="C88" s="2">
        <v>5</v>
      </c>
      <c r="D88" s="2">
        <v>3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4</v>
      </c>
      <c r="AH88" s="2">
        <v>5</v>
      </c>
      <c r="AI88" s="2">
        <v>4</v>
      </c>
      <c r="AJ88" s="2">
        <v>5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</v>
      </c>
      <c r="AV88" s="2">
        <v>0</v>
      </c>
      <c r="AW88" s="2">
        <v>1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1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</row>
    <row r="89" spans="1:94" x14ac:dyDescent="0.35">
      <c r="A89" s="2" t="s">
        <v>489</v>
      </c>
      <c r="B89" s="2">
        <v>2</v>
      </c>
      <c r="C89" s="2">
        <v>7</v>
      </c>
      <c r="D89" s="2">
        <v>3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1</v>
      </c>
      <c r="AF89" s="2">
        <v>0</v>
      </c>
      <c r="AG89" s="2">
        <v>4</v>
      </c>
      <c r="AH89" s="2">
        <v>5</v>
      </c>
      <c r="AI89" s="2">
        <v>4</v>
      </c>
      <c r="AJ89" s="2">
        <v>5</v>
      </c>
      <c r="AK89" s="2">
        <v>0</v>
      </c>
      <c r="AL89" s="2">
        <v>0</v>
      </c>
      <c r="AM89" s="2">
        <v>1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1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1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</row>
    <row r="90" spans="1:94" x14ac:dyDescent="0.35">
      <c r="A90" s="2" t="s">
        <v>485</v>
      </c>
      <c r="B90" s="2">
        <v>1</v>
      </c>
      <c r="C90" s="2">
        <v>5</v>
      </c>
      <c r="D90" s="2">
        <v>4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1</v>
      </c>
      <c r="AD90" s="2">
        <v>0</v>
      </c>
      <c r="AE90" s="2">
        <v>0</v>
      </c>
      <c r="AF90" s="2">
        <v>0</v>
      </c>
      <c r="AG90" s="2">
        <v>4</v>
      </c>
      <c r="AH90" s="2">
        <v>3</v>
      </c>
      <c r="AI90" s="2">
        <v>4</v>
      </c>
      <c r="AJ90" s="2">
        <v>3</v>
      </c>
      <c r="AK90" s="2">
        <v>0</v>
      </c>
      <c r="AL90" s="2">
        <v>0</v>
      </c>
      <c r="AM90" s="2">
        <v>1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1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1</v>
      </c>
      <c r="CB90" s="2">
        <v>1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</row>
    <row r="91" spans="1:94" x14ac:dyDescent="0.35">
      <c r="A91" s="2" t="s">
        <v>491</v>
      </c>
      <c r="B91" s="2">
        <v>2</v>
      </c>
      <c r="C91" s="2">
        <v>4</v>
      </c>
      <c r="D91" s="2">
        <v>5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1</v>
      </c>
      <c r="Q91" s="2">
        <v>0</v>
      </c>
      <c r="R91" s="2">
        <v>1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4</v>
      </c>
      <c r="AH91" s="2">
        <v>3</v>
      </c>
      <c r="AI91" s="2">
        <v>2</v>
      </c>
      <c r="AJ91" s="2">
        <v>4</v>
      </c>
      <c r="AK91" s="2">
        <v>0</v>
      </c>
      <c r="AL91" s="2">
        <v>0</v>
      </c>
      <c r="AM91" s="2">
        <v>0</v>
      </c>
      <c r="AN91" s="2">
        <v>1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</v>
      </c>
      <c r="AY91" s="2">
        <v>0</v>
      </c>
      <c r="AZ91" s="2">
        <v>0</v>
      </c>
      <c r="BA91" s="2">
        <v>0</v>
      </c>
      <c r="BB91" s="2">
        <v>1</v>
      </c>
      <c r="BC91" s="2">
        <v>0</v>
      </c>
      <c r="BD91" s="2">
        <v>1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1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</v>
      </c>
      <c r="BX91" s="2">
        <v>0</v>
      </c>
      <c r="BY91" s="2">
        <v>0</v>
      </c>
      <c r="BZ91" s="2">
        <v>1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</row>
    <row r="92" spans="1:94" x14ac:dyDescent="0.35">
      <c r="A92" s="2" t="s">
        <v>487</v>
      </c>
      <c r="B92" s="2">
        <v>1</v>
      </c>
      <c r="C92" s="2">
        <v>5</v>
      </c>
      <c r="D92" s="2">
        <v>3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1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1</v>
      </c>
      <c r="X92" s="2">
        <v>0</v>
      </c>
      <c r="Y92" s="2">
        <v>0</v>
      </c>
      <c r="Z92" s="2">
        <v>0</v>
      </c>
      <c r="AA92" s="2">
        <v>0</v>
      </c>
      <c r="AB92" s="2">
        <v>1</v>
      </c>
      <c r="AC92" s="2">
        <v>0</v>
      </c>
      <c r="AD92" s="2">
        <v>0</v>
      </c>
      <c r="AE92" s="2">
        <v>0</v>
      </c>
      <c r="AF92" s="2">
        <v>0</v>
      </c>
      <c r="AG92" s="2">
        <v>4</v>
      </c>
      <c r="AH92" s="2">
        <v>3</v>
      </c>
      <c r="AI92" s="2">
        <v>4</v>
      </c>
      <c r="AJ92" s="2">
        <v>4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1</v>
      </c>
      <c r="AT92" s="2">
        <v>1</v>
      </c>
      <c r="AU92" s="2">
        <v>1</v>
      </c>
      <c r="AV92" s="2">
        <v>0</v>
      </c>
      <c r="AW92" s="2">
        <v>1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1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1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</row>
    <row r="93" spans="1:94" x14ac:dyDescent="0.35">
      <c r="A93" s="2" t="s">
        <v>482</v>
      </c>
      <c r="B93" s="2">
        <v>2</v>
      </c>
      <c r="C93" s="2">
        <v>6</v>
      </c>
      <c r="D93" s="2">
        <v>3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1</v>
      </c>
      <c r="M93" s="2">
        <v>0</v>
      </c>
      <c r="N93" s="2">
        <v>0</v>
      </c>
      <c r="O93" s="2">
        <v>0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5</v>
      </c>
      <c r="AH93" s="2">
        <v>5</v>
      </c>
      <c r="AI93" s="2">
        <v>4</v>
      </c>
      <c r="AJ93" s="2">
        <v>5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1</v>
      </c>
      <c r="AQ93" s="2">
        <v>0</v>
      </c>
      <c r="AR93" s="2">
        <v>0</v>
      </c>
      <c r="AS93" s="2">
        <v>0</v>
      </c>
      <c r="AT93" s="2">
        <v>1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1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1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</row>
    <row r="94" spans="1:94" x14ac:dyDescent="0.35">
      <c r="A94" s="2" t="s">
        <v>487</v>
      </c>
      <c r="B94" s="2">
        <v>1</v>
      </c>
      <c r="C94" s="2">
        <v>3</v>
      </c>
      <c r="D94" s="2">
        <v>4</v>
      </c>
      <c r="E94" s="2">
        <v>0</v>
      </c>
      <c r="F94" s="2">
        <v>1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1</v>
      </c>
      <c r="AE94" s="2">
        <v>0</v>
      </c>
      <c r="AF94" s="2">
        <v>0</v>
      </c>
      <c r="AG94" s="2">
        <v>4</v>
      </c>
      <c r="AH94" s="2">
        <v>1</v>
      </c>
      <c r="AI94" s="2">
        <v>1</v>
      </c>
      <c r="AJ94" s="2">
        <v>1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1</v>
      </c>
      <c r="AR94" s="2">
        <v>0</v>
      </c>
      <c r="AS94" s="2">
        <v>0</v>
      </c>
      <c r="AT94" s="2">
        <v>0</v>
      </c>
      <c r="AU94" s="2">
        <v>0</v>
      </c>
      <c r="AV94" s="2">
        <v>1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</row>
    <row r="95" spans="1:94" x14ac:dyDescent="0.35">
      <c r="A95" s="2" t="s">
        <v>483</v>
      </c>
      <c r="B95" s="2">
        <v>2</v>
      </c>
      <c r="C95" s="2">
        <v>5</v>
      </c>
      <c r="D95" s="2">
        <v>3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4</v>
      </c>
      <c r="AH95" s="2">
        <v>4</v>
      </c>
      <c r="AI95" s="2">
        <v>4</v>
      </c>
      <c r="AJ95" s="2">
        <v>5</v>
      </c>
      <c r="AK95" s="2">
        <v>0</v>
      </c>
      <c r="AL95" s="2">
        <v>1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1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1</v>
      </c>
      <c r="BQ95" s="2">
        <v>1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1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</row>
    <row r="96" spans="1:94" x14ac:dyDescent="0.35">
      <c r="A96" s="2" t="s">
        <v>487</v>
      </c>
      <c r="B96" s="2">
        <v>1</v>
      </c>
      <c r="C96" s="2">
        <v>3</v>
      </c>
      <c r="D96" s="2">
        <v>3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1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2</v>
      </c>
      <c r="AH96" s="2">
        <v>2</v>
      </c>
      <c r="AI96" s="2">
        <v>2</v>
      </c>
      <c r="AJ96" s="2">
        <v>2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1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1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1</v>
      </c>
      <c r="CB96" s="2">
        <v>0</v>
      </c>
      <c r="CC96" s="2">
        <v>1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</row>
    <row r="97" spans="1:94" x14ac:dyDescent="0.35">
      <c r="A97" s="2" t="s">
        <v>485</v>
      </c>
      <c r="B97" s="2">
        <v>2</v>
      </c>
      <c r="C97" s="2">
        <v>4</v>
      </c>
      <c r="D97" s="2">
        <v>3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1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3</v>
      </c>
      <c r="AH97" s="2">
        <v>3</v>
      </c>
      <c r="AI97" s="2">
        <v>3</v>
      </c>
      <c r="AJ97" s="2">
        <v>3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1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1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1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</row>
    <row r="98" spans="1:94" x14ac:dyDescent="0.35">
      <c r="A98" s="2" t="s">
        <v>487</v>
      </c>
      <c r="B98" s="2">
        <v>1</v>
      </c>
      <c r="C98" s="2">
        <v>5</v>
      </c>
      <c r="D98" s="2">
        <v>3</v>
      </c>
      <c r="E98" s="2">
        <v>0</v>
      </c>
      <c r="F98" s="2">
        <v>1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1</v>
      </c>
      <c r="Z98" s="2">
        <v>0</v>
      </c>
      <c r="AA98" s="2">
        <v>0</v>
      </c>
      <c r="AB98" s="2">
        <v>0</v>
      </c>
      <c r="AC98" s="2">
        <v>1</v>
      </c>
      <c r="AD98" s="2">
        <v>1</v>
      </c>
      <c r="AE98" s="2">
        <v>0</v>
      </c>
      <c r="AF98" s="2">
        <v>0</v>
      </c>
      <c r="AG98" s="2">
        <v>5</v>
      </c>
      <c r="AH98" s="2">
        <v>4</v>
      </c>
      <c r="AI98" s="2">
        <v>1</v>
      </c>
      <c r="AJ98" s="2">
        <v>3</v>
      </c>
      <c r="AK98" s="2">
        <v>0</v>
      </c>
      <c r="AL98" s="2">
        <v>0</v>
      </c>
      <c r="AM98" s="2">
        <v>0</v>
      </c>
      <c r="AN98" s="2">
        <v>1</v>
      </c>
      <c r="AO98" s="2">
        <v>0</v>
      </c>
      <c r="AP98" s="2">
        <v>1</v>
      </c>
      <c r="AQ98" s="2">
        <v>0</v>
      </c>
      <c r="AR98" s="2">
        <v>0</v>
      </c>
      <c r="AS98" s="2">
        <v>0</v>
      </c>
      <c r="AT98" s="2">
        <v>1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1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1</v>
      </c>
      <c r="BT98" s="2">
        <v>0</v>
      </c>
      <c r="BU98" s="2">
        <v>0</v>
      </c>
      <c r="BV98" s="2">
        <v>0</v>
      </c>
      <c r="BW98" s="2">
        <v>1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</row>
    <row r="99" spans="1:94" x14ac:dyDescent="0.35">
      <c r="A99" s="2" t="s">
        <v>489</v>
      </c>
      <c r="B99" s="2">
        <v>2</v>
      </c>
      <c r="C99" s="2">
        <v>6</v>
      </c>
      <c r="D99" s="2">
        <v>4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</v>
      </c>
      <c r="AC99" s="2">
        <v>0</v>
      </c>
      <c r="AD99" s="2">
        <v>1</v>
      </c>
      <c r="AE99" s="2">
        <v>0</v>
      </c>
      <c r="AF99" s="2">
        <v>0</v>
      </c>
      <c r="AG99" s="2">
        <v>1</v>
      </c>
      <c r="AH99" s="2">
        <v>3</v>
      </c>
      <c r="AI99" s="2">
        <v>3</v>
      </c>
      <c r="AJ99" s="2">
        <v>3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1</v>
      </c>
      <c r="AR99" s="2">
        <v>0</v>
      </c>
      <c r="AS99" s="2">
        <v>0</v>
      </c>
      <c r="AT99" s="2">
        <v>1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1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1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1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1</v>
      </c>
      <c r="CN99" s="2">
        <v>0</v>
      </c>
      <c r="CO99" s="2">
        <v>0</v>
      </c>
      <c r="CP99" s="2">
        <v>0</v>
      </c>
    </row>
    <row r="100" spans="1:94" x14ac:dyDescent="0.35">
      <c r="A100" s="2" t="s">
        <v>487</v>
      </c>
      <c r="B100" s="2">
        <v>1</v>
      </c>
      <c r="C100" s="2">
        <v>4</v>
      </c>
      <c r="D100" s="2">
        <v>4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1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1</v>
      </c>
      <c r="AB100" s="2">
        <v>0</v>
      </c>
      <c r="AC100" s="2">
        <v>0</v>
      </c>
      <c r="AD100" s="2">
        <v>0</v>
      </c>
      <c r="AE100" s="2">
        <v>0</v>
      </c>
      <c r="AF100" s="2">
        <v>1</v>
      </c>
      <c r="AG100" s="2">
        <v>1</v>
      </c>
      <c r="AH100" s="2">
        <v>4</v>
      </c>
      <c r="AI100" s="2">
        <v>4</v>
      </c>
      <c r="AJ100" s="2">
        <v>5</v>
      </c>
      <c r="AK100" s="2">
        <v>0</v>
      </c>
      <c r="AL100" s="2">
        <v>0</v>
      </c>
      <c r="AM100" s="2">
        <v>0</v>
      </c>
      <c r="AN100" s="2">
        <v>0</v>
      </c>
      <c r="AO100" s="2">
        <v>1</v>
      </c>
      <c r="AP100" s="2">
        <v>1</v>
      </c>
      <c r="AQ100" s="2">
        <v>0</v>
      </c>
      <c r="AR100" s="2">
        <v>0</v>
      </c>
      <c r="AS100" s="2">
        <v>0</v>
      </c>
      <c r="AT100" s="2">
        <v>0</v>
      </c>
      <c r="AU100" s="2">
        <v>1</v>
      </c>
      <c r="AV100" s="2">
        <v>0</v>
      </c>
      <c r="AW100" s="2">
        <v>0</v>
      </c>
      <c r="AX100" s="2">
        <v>1</v>
      </c>
      <c r="AY100" s="2">
        <v>0</v>
      </c>
      <c r="AZ100" s="2">
        <v>0</v>
      </c>
      <c r="BA100" s="2">
        <v>1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1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1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</row>
    <row r="101" spans="1:94" x14ac:dyDescent="0.35">
      <c r="A101" s="2" t="s">
        <v>491</v>
      </c>
      <c r="B101" s="2">
        <v>2</v>
      </c>
      <c r="C101" s="2">
        <v>2</v>
      </c>
      <c r="D101" s="2">
        <v>3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1</v>
      </c>
      <c r="N101" s="2">
        <v>0</v>
      </c>
      <c r="O101" s="2">
        <v>0</v>
      </c>
      <c r="P101" s="2">
        <v>0</v>
      </c>
      <c r="Q101" s="2">
        <v>1</v>
      </c>
      <c r="R101" s="2">
        <v>1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1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1</v>
      </c>
      <c r="AF101" s="2">
        <v>0</v>
      </c>
      <c r="AG101" s="2">
        <v>1</v>
      </c>
      <c r="AH101" s="2">
        <v>5</v>
      </c>
      <c r="AI101" s="2">
        <v>5</v>
      </c>
      <c r="AJ101" s="2">
        <v>5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1</v>
      </c>
      <c r="AQ101" s="2">
        <v>1</v>
      </c>
      <c r="AR101" s="2">
        <v>1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1</v>
      </c>
      <c r="BG101" s="2">
        <v>0</v>
      </c>
      <c r="BH101" s="2">
        <v>0</v>
      </c>
      <c r="BI101" s="2">
        <v>1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1</v>
      </c>
      <c r="BS101" s="2">
        <v>0</v>
      </c>
      <c r="BT101" s="2">
        <v>0</v>
      </c>
      <c r="BU101" s="2">
        <v>1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</row>
    <row r="102" spans="1:94" x14ac:dyDescent="0.35">
      <c r="A102" s="2" t="s">
        <v>489</v>
      </c>
      <c r="B102" s="2">
        <v>1</v>
      </c>
      <c r="C102" s="2">
        <v>6</v>
      </c>
      <c r="D102" s="2">
        <v>3</v>
      </c>
      <c r="E102" s="2">
        <v>0</v>
      </c>
      <c r="F102" s="2">
        <v>0</v>
      </c>
      <c r="G102" s="2">
        <v>0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1</v>
      </c>
      <c r="O102" s="2">
        <v>0</v>
      </c>
      <c r="P102" s="2">
        <v>0</v>
      </c>
      <c r="Q102" s="2">
        <v>1</v>
      </c>
      <c r="R102" s="2">
        <v>1</v>
      </c>
      <c r="S102" s="2">
        <v>0</v>
      </c>
      <c r="T102" s="2">
        <v>1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1</v>
      </c>
      <c r="AD102" s="2">
        <v>0</v>
      </c>
      <c r="AE102" s="2">
        <v>1</v>
      </c>
      <c r="AF102" s="2">
        <v>0</v>
      </c>
      <c r="AG102" s="2">
        <v>4</v>
      </c>
      <c r="AH102" s="2">
        <v>5</v>
      </c>
      <c r="AI102" s="2">
        <v>4</v>
      </c>
      <c r="AJ102" s="2">
        <v>4</v>
      </c>
      <c r="AK102" s="2">
        <v>0</v>
      </c>
      <c r="AL102" s="2">
        <v>0</v>
      </c>
      <c r="AM102" s="2">
        <v>0</v>
      </c>
      <c r="AN102" s="2">
        <v>0</v>
      </c>
      <c r="AO102" s="2">
        <v>1</v>
      </c>
      <c r="AP102" s="2">
        <v>0</v>
      </c>
      <c r="AQ102" s="2">
        <v>0</v>
      </c>
      <c r="AR102" s="2">
        <v>0</v>
      </c>
      <c r="AS102" s="2">
        <v>1</v>
      </c>
      <c r="AT102" s="2">
        <v>0</v>
      </c>
      <c r="AU102" s="2">
        <v>1</v>
      </c>
      <c r="AV102" s="2">
        <v>0</v>
      </c>
      <c r="AW102" s="2">
        <v>0</v>
      </c>
      <c r="AX102" s="2">
        <v>0</v>
      </c>
      <c r="AY102" s="2">
        <v>0</v>
      </c>
      <c r="AZ102" s="2">
        <v>1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1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1</v>
      </c>
      <c r="BQ102" s="2">
        <v>1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1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</row>
    <row r="103" spans="1:94" x14ac:dyDescent="0.35">
      <c r="A103" s="2" t="s">
        <v>482</v>
      </c>
      <c r="B103" s="2">
        <v>2</v>
      </c>
      <c r="C103" s="2">
        <v>4</v>
      </c>
      <c r="D103" s="2">
        <v>4</v>
      </c>
      <c r="E103" s="2">
        <v>1</v>
      </c>
      <c r="F103" s="2">
        <v>0</v>
      </c>
      <c r="G103" s="2">
        <v>0</v>
      </c>
      <c r="H103" s="2">
        <v>1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1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</v>
      </c>
      <c r="AC103" s="2">
        <v>0</v>
      </c>
      <c r="AD103" s="2">
        <v>0</v>
      </c>
      <c r="AE103" s="2">
        <v>0</v>
      </c>
      <c r="AF103" s="2">
        <v>0</v>
      </c>
      <c r="AG103" s="2">
        <v>3</v>
      </c>
      <c r="AH103" s="2">
        <v>3</v>
      </c>
      <c r="AI103" s="2">
        <v>3</v>
      </c>
      <c r="AJ103" s="2">
        <v>4</v>
      </c>
      <c r="AK103" s="2">
        <v>0</v>
      </c>
      <c r="AL103" s="2">
        <v>0</v>
      </c>
      <c r="AM103" s="2">
        <v>1</v>
      </c>
      <c r="AN103" s="2">
        <v>0</v>
      </c>
      <c r="AO103" s="2">
        <v>0</v>
      </c>
      <c r="AP103" s="2">
        <v>0</v>
      </c>
      <c r="AQ103" s="2">
        <v>1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1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1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1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</v>
      </c>
      <c r="BX103" s="2">
        <v>0</v>
      </c>
      <c r="BY103" s="2">
        <v>0</v>
      </c>
      <c r="BZ103" s="2">
        <v>0</v>
      </c>
      <c r="CA103" s="2">
        <v>1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</row>
    <row r="104" spans="1:94" x14ac:dyDescent="0.35">
      <c r="A104" s="2" t="s">
        <v>489</v>
      </c>
      <c r="B104" s="2">
        <v>1</v>
      </c>
      <c r="C104" s="2">
        <v>5</v>
      </c>
      <c r="D104" s="2">
        <v>3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1</v>
      </c>
      <c r="AD104" s="2">
        <v>1</v>
      </c>
      <c r="AE104" s="2">
        <v>0</v>
      </c>
      <c r="AF104" s="2">
        <v>0</v>
      </c>
      <c r="AG104" s="2">
        <v>5</v>
      </c>
      <c r="AH104" s="2">
        <v>5</v>
      </c>
      <c r="AI104" s="2">
        <v>4</v>
      </c>
      <c r="AJ104" s="2">
        <v>4</v>
      </c>
      <c r="AK104" s="2">
        <v>0</v>
      </c>
      <c r="AL104" s="2">
        <v>0</v>
      </c>
      <c r="AM104" s="2">
        <v>1</v>
      </c>
      <c r="AN104" s="2">
        <v>0</v>
      </c>
      <c r="AO104" s="2">
        <v>0</v>
      </c>
      <c r="AP104" s="2">
        <v>0</v>
      </c>
      <c r="AQ104" s="2">
        <v>1</v>
      </c>
      <c r="AR104" s="2">
        <v>0</v>
      </c>
      <c r="AS104" s="2">
        <v>0</v>
      </c>
      <c r="AT104" s="2">
        <v>0</v>
      </c>
      <c r="AU104" s="2">
        <v>1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1</v>
      </c>
      <c r="BO104" s="2">
        <v>1</v>
      </c>
      <c r="BP104" s="2">
        <v>1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1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</row>
    <row r="105" spans="1:94" x14ac:dyDescent="0.35">
      <c r="A105" s="2" t="s">
        <v>483</v>
      </c>
      <c r="B105" s="2">
        <v>2</v>
      </c>
      <c r="C105" s="2">
        <v>3</v>
      </c>
      <c r="D105" s="2">
        <v>4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v>1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1</v>
      </c>
      <c r="R105" s="2">
        <v>1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1</v>
      </c>
      <c r="Z105" s="2">
        <v>0</v>
      </c>
      <c r="AA105" s="2">
        <v>0</v>
      </c>
      <c r="AB105" s="2">
        <v>0</v>
      </c>
      <c r="AC105" s="2">
        <v>0</v>
      </c>
      <c r="AD105" s="2">
        <v>1</v>
      </c>
      <c r="AE105" s="2">
        <v>0</v>
      </c>
      <c r="AF105" s="2">
        <v>0</v>
      </c>
      <c r="AG105" s="2">
        <v>4</v>
      </c>
      <c r="AH105" s="2">
        <v>3</v>
      </c>
      <c r="AI105" s="2">
        <v>4</v>
      </c>
      <c r="AJ105" s="2">
        <v>4</v>
      </c>
      <c r="AK105" s="2">
        <v>0</v>
      </c>
      <c r="AL105" s="2">
        <v>0</v>
      </c>
      <c r="AM105" s="2">
        <v>1</v>
      </c>
      <c r="AN105" s="2">
        <v>0</v>
      </c>
      <c r="AO105" s="2">
        <v>0</v>
      </c>
      <c r="AP105" s="2">
        <v>0</v>
      </c>
      <c r="AQ105" s="2">
        <v>1</v>
      </c>
      <c r="AR105" s="2">
        <v>0</v>
      </c>
      <c r="AS105" s="2">
        <v>1</v>
      </c>
      <c r="AT105" s="2">
        <v>0</v>
      </c>
      <c r="AU105" s="2">
        <v>0</v>
      </c>
      <c r="AV105" s="2">
        <v>0</v>
      </c>
      <c r="AW105" s="2">
        <v>1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1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1</v>
      </c>
      <c r="BK105" s="2">
        <v>0</v>
      </c>
      <c r="BL105" s="2">
        <v>0</v>
      </c>
      <c r="BM105" s="2">
        <v>0</v>
      </c>
      <c r="BN105" s="2">
        <v>1</v>
      </c>
      <c r="BO105" s="2">
        <v>0</v>
      </c>
      <c r="BP105" s="2">
        <v>1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1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</row>
    <row r="106" spans="1:94" x14ac:dyDescent="0.35">
      <c r="A106" s="2" t="s">
        <v>489</v>
      </c>
      <c r="B106" s="2">
        <v>1</v>
      </c>
      <c r="C106" s="2">
        <v>5</v>
      </c>
      <c r="D106" s="2">
        <v>4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1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1</v>
      </c>
      <c r="R106" s="2">
        <v>0</v>
      </c>
      <c r="S106" s="2">
        <v>0</v>
      </c>
      <c r="T106" s="2">
        <v>1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4</v>
      </c>
      <c r="AH106" s="2">
        <v>1</v>
      </c>
      <c r="AI106" s="2">
        <v>4</v>
      </c>
      <c r="AJ106" s="2">
        <v>4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1</v>
      </c>
      <c r="AQ106" s="2">
        <v>0</v>
      </c>
      <c r="AR106" s="2">
        <v>0</v>
      </c>
      <c r="AS106" s="2">
        <v>1</v>
      </c>
      <c r="AT106" s="2">
        <v>0</v>
      </c>
      <c r="AU106" s="2">
        <v>1</v>
      </c>
      <c r="AV106" s="2">
        <v>0</v>
      </c>
      <c r="AW106" s="2">
        <v>1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1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1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</row>
    <row r="107" spans="1:94" x14ac:dyDescent="0.35">
      <c r="A107" s="2" t="s">
        <v>485</v>
      </c>
      <c r="B107" s="2">
        <v>2</v>
      </c>
      <c r="C107" s="2">
        <v>7</v>
      </c>
      <c r="D107" s="2">
        <v>3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1</v>
      </c>
      <c r="O107" s="2">
        <v>0</v>
      </c>
      <c r="P107" s="2">
        <v>0</v>
      </c>
      <c r="Q107" s="2">
        <v>1</v>
      </c>
      <c r="R107" s="2">
        <v>1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5</v>
      </c>
      <c r="AH107" s="2">
        <v>5</v>
      </c>
      <c r="AI107" s="2">
        <v>5</v>
      </c>
      <c r="AJ107" s="2">
        <v>5</v>
      </c>
      <c r="AK107" s="2">
        <v>0</v>
      </c>
      <c r="AL107" s="2">
        <v>0</v>
      </c>
      <c r="AM107" s="2">
        <v>1</v>
      </c>
      <c r="AN107" s="2">
        <v>0</v>
      </c>
      <c r="AO107" s="2">
        <v>0</v>
      </c>
      <c r="AP107" s="2">
        <v>1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0</v>
      </c>
      <c r="AW107" s="2">
        <v>0</v>
      </c>
      <c r="AX107" s="2">
        <v>1</v>
      </c>
      <c r="AY107" s="2">
        <v>0</v>
      </c>
      <c r="AZ107" s="2">
        <v>1</v>
      </c>
      <c r="BA107" s="2">
        <v>1</v>
      </c>
      <c r="BB107" s="2">
        <v>1</v>
      </c>
      <c r="BC107" s="2">
        <v>0</v>
      </c>
      <c r="BD107" s="2">
        <v>1</v>
      </c>
      <c r="BE107" s="2">
        <v>0</v>
      </c>
      <c r="BF107" s="2">
        <v>1</v>
      </c>
      <c r="BG107" s="2">
        <v>0</v>
      </c>
      <c r="BH107" s="2">
        <v>1</v>
      </c>
      <c r="BI107" s="2">
        <v>1</v>
      </c>
      <c r="BJ107" s="2">
        <v>0</v>
      </c>
      <c r="BK107" s="2">
        <v>0</v>
      </c>
      <c r="BL107" s="2">
        <v>0</v>
      </c>
      <c r="BM107" s="2">
        <v>0</v>
      </c>
      <c r="BN107" s="2">
        <v>1</v>
      </c>
      <c r="BO107" s="2">
        <v>1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1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</row>
    <row r="108" spans="1:94" x14ac:dyDescent="0.35">
      <c r="A108" s="2" t="s">
        <v>489</v>
      </c>
      <c r="B108" s="2">
        <v>1</v>
      </c>
      <c r="C108" s="2">
        <v>4</v>
      </c>
      <c r="D108" s="2">
        <v>3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0</v>
      </c>
      <c r="R108" s="2">
        <v>1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1</v>
      </c>
      <c r="AD108" s="2">
        <v>0</v>
      </c>
      <c r="AE108" s="2">
        <v>0</v>
      </c>
      <c r="AF108" s="2">
        <v>0</v>
      </c>
      <c r="AG108" s="2">
        <v>4</v>
      </c>
      <c r="AH108" s="2">
        <v>2</v>
      </c>
      <c r="AI108" s="2">
        <v>4</v>
      </c>
      <c r="AJ108" s="2">
        <v>4</v>
      </c>
      <c r="AK108" s="2">
        <v>0</v>
      </c>
      <c r="AL108" s="2">
        <v>0</v>
      </c>
      <c r="AM108" s="2">
        <v>1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1</v>
      </c>
      <c r="AT108" s="2">
        <v>0</v>
      </c>
      <c r="AU108" s="2">
        <v>1</v>
      </c>
      <c r="AV108" s="2">
        <v>0</v>
      </c>
      <c r="AW108" s="2">
        <v>1</v>
      </c>
      <c r="AX108" s="2">
        <v>0</v>
      </c>
      <c r="AY108" s="2">
        <v>0</v>
      </c>
      <c r="AZ108" s="2">
        <v>0</v>
      </c>
      <c r="BA108" s="2">
        <v>0</v>
      </c>
      <c r="BB108" s="2">
        <v>1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1</v>
      </c>
      <c r="BJ108" s="2">
        <v>0</v>
      </c>
      <c r="BK108" s="2">
        <v>1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1</v>
      </c>
      <c r="CB108" s="2">
        <v>0</v>
      </c>
      <c r="CC108" s="2">
        <v>1</v>
      </c>
      <c r="CD108" s="2">
        <v>0</v>
      </c>
      <c r="CE108" s="2">
        <v>0</v>
      </c>
      <c r="CF108" s="2">
        <v>1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</row>
    <row r="109" spans="1:94" x14ac:dyDescent="0.35">
      <c r="A109" s="2" t="s">
        <v>487</v>
      </c>
      <c r="B109" s="2">
        <v>2</v>
      </c>
      <c r="C109" s="2">
        <v>3</v>
      </c>
      <c r="D109" s="2">
        <v>4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1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</v>
      </c>
      <c r="AC109" s="2">
        <v>0</v>
      </c>
      <c r="AD109" s="2">
        <v>0</v>
      </c>
      <c r="AE109" s="2">
        <v>0</v>
      </c>
      <c r="AF109" s="2">
        <v>1</v>
      </c>
      <c r="AG109" s="2">
        <v>4</v>
      </c>
      <c r="AH109" s="2">
        <v>3</v>
      </c>
      <c r="AI109" s="2">
        <v>3</v>
      </c>
      <c r="AJ109" s="2">
        <v>4</v>
      </c>
      <c r="AK109" s="2">
        <v>0</v>
      </c>
      <c r="AL109" s="2">
        <v>0</v>
      </c>
      <c r="AM109" s="2">
        <v>1</v>
      </c>
      <c r="AN109" s="2">
        <v>0</v>
      </c>
      <c r="AO109" s="2">
        <v>1</v>
      </c>
      <c r="AP109" s="2">
        <v>0</v>
      </c>
      <c r="AQ109" s="2">
        <v>0</v>
      </c>
      <c r="AR109" s="2">
        <v>0</v>
      </c>
      <c r="AS109" s="2">
        <v>1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1</v>
      </c>
      <c r="BI109" s="2">
        <v>0</v>
      </c>
      <c r="BJ109" s="2">
        <v>0</v>
      </c>
      <c r="BK109" s="2">
        <v>1</v>
      </c>
      <c r="BL109" s="2">
        <v>0</v>
      </c>
      <c r="BM109" s="2">
        <v>0</v>
      </c>
      <c r="BN109" s="2">
        <v>0</v>
      </c>
      <c r="BO109" s="2">
        <v>0</v>
      </c>
      <c r="BP109" s="2">
        <v>1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1</v>
      </c>
      <c r="BW109" s="2">
        <v>0</v>
      </c>
      <c r="BX109" s="2">
        <v>0</v>
      </c>
      <c r="BY109" s="2">
        <v>0</v>
      </c>
      <c r="BZ109" s="2">
        <v>0</v>
      </c>
      <c r="CA109" s="2">
        <v>1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</row>
    <row r="110" spans="1:94" x14ac:dyDescent="0.35">
      <c r="A110" s="2" t="s">
        <v>489</v>
      </c>
      <c r="B110" s="2">
        <v>1</v>
      </c>
      <c r="C110" s="2">
        <v>5</v>
      </c>
      <c r="D110" s="2">
        <v>4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1</v>
      </c>
      <c r="X110" s="2">
        <v>0</v>
      </c>
      <c r="Y110" s="2">
        <v>1</v>
      </c>
      <c r="Z110" s="2">
        <v>0</v>
      </c>
      <c r="AA110" s="2">
        <v>0</v>
      </c>
      <c r="AB110" s="2">
        <v>0</v>
      </c>
      <c r="AC110" s="2">
        <v>1</v>
      </c>
      <c r="AD110" s="2">
        <v>0</v>
      </c>
      <c r="AE110" s="2">
        <v>0</v>
      </c>
      <c r="AF110" s="2">
        <v>0</v>
      </c>
      <c r="AG110" s="2">
        <v>5</v>
      </c>
      <c r="AH110" s="2">
        <v>5</v>
      </c>
      <c r="AI110" s="2">
        <v>3</v>
      </c>
      <c r="AJ110" s="2">
        <v>3</v>
      </c>
      <c r="AK110" s="2">
        <v>0</v>
      </c>
      <c r="AL110" s="2">
        <v>0</v>
      </c>
      <c r="AM110" s="2">
        <v>0</v>
      </c>
      <c r="AN110" s="2">
        <v>1</v>
      </c>
      <c r="AO110" s="2">
        <v>0</v>
      </c>
      <c r="AP110" s="2">
        <v>0</v>
      </c>
      <c r="AQ110" s="2">
        <v>0</v>
      </c>
      <c r="AR110" s="2">
        <v>0</v>
      </c>
      <c r="AS110" s="2">
        <v>1</v>
      </c>
      <c r="AT110" s="2">
        <v>0</v>
      </c>
      <c r="AU110" s="2">
        <v>0</v>
      </c>
      <c r="AV110" s="2">
        <v>0</v>
      </c>
      <c r="AW110" s="2">
        <v>1</v>
      </c>
      <c r="AX110" s="2">
        <v>0</v>
      </c>
      <c r="AY110" s="2">
        <v>1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1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1</v>
      </c>
      <c r="BR110" s="2">
        <v>0</v>
      </c>
      <c r="BS110" s="2">
        <v>0</v>
      </c>
      <c r="BT110" s="2">
        <v>0</v>
      </c>
      <c r="BU110" s="2">
        <v>1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1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</row>
    <row r="111" spans="1:94" x14ac:dyDescent="0.35">
      <c r="A111" s="2" t="s">
        <v>491</v>
      </c>
      <c r="B111" s="2">
        <v>2</v>
      </c>
      <c r="C111" s="2">
        <v>6</v>
      </c>
      <c r="D111" s="2">
        <v>4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v>1</v>
      </c>
      <c r="K111" s="2">
        <v>0</v>
      </c>
      <c r="L111" s="2">
        <v>0</v>
      </c>
      <c r="M111" s="2">
        <v>0</v>
      </c>
      <c r="N111" s="2">
        <v>1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1</v>
      </c>
      <c r="AA111" s="2">
        <v>0</v>
      </c>
      <c r="AB111" s="2">
        <v>1</v>
      </c>
      <c r="AC111" s="2">
        <v>0</v>
      </c>
      <c r="AD111" s="2">
        <v>0</v>
      </c>
      <c r="AE111" s="2">
        <v>0</v>
      </c>
      <c r="AF111" s="2">
        <v>0</v>
      </c>
      <c r="AG111" s="2">
        <v>4</v>
      </c>
      <c r="AH111" s="2">
        <v>5</v>
      </c>
      <c r="AI111" s="2">
        <v>5</v>
      </c>
      <c r="AJ111" s="2">
        <v>3</v>
      </c>
      <c r="AK111" s="2">
        <v>0</v>
      </c>
      <c r="AL111" s="2">
        <v>1</v>
      </c>
      <c r="AM111" s="2">
        <v>1</v>
      </c>
      <c r="AN111" s="2">
        <v>0</v>
      </c>
      <c r="AO111" s="2">
        <v>0</v>
      </c>
      <c r="AP111" s="2">
        <v>1</v>
      </c>
      <c r="AQ111" s="2">
        <v>1</v>
      </c>
      <c r="AR111" s="2">
        <v>0</v>
      </c>
      <c r="AS111" s="2">
        <v>1</v>
      </c>
      <c r="AT111" s="2">
        <v>0</v>
      </c>
      <c r="AU111" s="2">
        <v>0</v>
      </c>
      <c r="AV111" s="2">
        <v>0</v>
      </c>
      <c r="AW111" s="2">
        <v>1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1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1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1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</row>
    <row r="112" spans="1:94" x14ac:dyDescent="0.35">
      <c r="A112" s="2" t="s">
        <v>491</v>
      </c>
      <c r="B112" s="2">
        <v>1</v>
      </c>
      <c r="C112" s="2">
        <v>5</v>
      </c>
      <c r="D112" s="2">
        <v>3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1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1</v>
      </c>
      <c r="R112" s="2">
        <v>1</v>
      </c>
      <c r="S112" s="2">
        <v>0</v>
      </c>
      <c r="T112" s="2">
        <v>0</v>
      </c>
      <c r="U112" s="2">
        <v>0</v>
      </c>
      <c r="V112" s="2">
        <v>0</v>
      </c>
      <c r="W112" s="2">
        <v>1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1</v>
      </c>
      <c r="AD112" s="2">
        <v>0</v>
      </c>
      <c r="AE112" s="2">
        <v>1</v>
      </c>
      <c r="AF112" s="2">
        <v>0</v>
      </c>
      <c r="AG112" s="2">
        <v>5</v>
      </c>
      <c r="AH112" s="2">
        <v>4</v>
      </c>
      <c r="AI112" s="2">
        <v>5</v>
      </c>
      <c r="AJ112" s="2">
        <v>5</v>
      </c>
      <c r="AK112" s="2">
        <v>0</v>
      </c>
      <c r="AL112" s="2">
        <v>0</v>
      </c>
      <c r="AM112" s="2">
        <v>1</v>
      </c>
      <c r="AN112" s="2">
        <v>0</v>
      </c>
      <c r="AO112" s="2">
        <v>0</v>
      </c>
      <c r="AP112" s="2">
        <v>1</v>
      </c>
      <c r="AQ112" s="2">
        <v>1</v>
      </c>
      <c r="AR112" s="2">
        <v>0</v>
      </c>
      <c r="AS112" s="2">
        <v>1</v>
      </c>
      <c r="AT112" s="2">
        <v>0</v>
      </c>
      <c r="AU112" s="2">
        <v>0</v>
      </c>
      <c r="AV112" s="2">
        <v>0</v>
      </c>
      <c r="AW112" s="2">
        <v>1</v>
      </c>
      <c r="AX112" s="2">
        <v>0</v>
      </c>
      <c r="AY112" s="2">
        <v>0</v>
      </c>
      <c r="AZ112" s="2">
        <v>1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1</v>
      </c>
      <c r="BO112" s="2">
        <v>0</v>
      </c>
      <c r="BP112" s="2">
        <v>1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1</v>
      </c>
      <c r="CB112" s="2">
        <v>0</v>
      </c>
      <c r="CC112" s="2">
        <v>1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</row>
    <row r="113" spans="1:94" x14ac:dyDescent="0.35">
      <c r="A113" s="2" t="s">
        <v>482</v>
      </c>
      <c r="B113" s="2">
        <v>2</v>
      </c>
      <c r="C113" s="2">
        <v>5</v>
      </c>
      <c r="D113" s="2">
        <v>4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1</v>
      </c>
      <c r="M113" s="2">
        <v>0</v>
      </c>
      <c r="N113" s="2">
        <v>0</v>
      </c>
      <c r="O113" s="2">
        <v>0</v>
      </c>
      <c r="P113" s="2">
        <v>0</v>
      </c>
      <c r="Q113" s="2">
        <v>1</v>
      </c>
      <c r="R113" s="2">
        <v>1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1</v>
      </c>
      <c r="Z113" s="2">
        <v>0</v>
      </c>
      <c r="AA113" s="2">
        <v>0</v>
      </c>
      <c r="AB113" s="2">
        <v>0</v>
      </c>
      <c r="AC113" s="2">
        <v>1</v>
      </c>
      <c r="AD113" s="2">
        <v>0</v>
      </c>
      <c r="AE113" s="2">
        <v>0</v>
      </c>
      <c r="AF113" s="2">
        <v>0</v>
      </c>
      <c r="AG113" s="2">
        <v>4</v>
      </c>
      <c r="AH113" s="2">
        <v>4</v>
      </c>
      <c r="AI113" s="2">
        <v>3</v>
      </c>
      <c r="AJ113" s="2">
        <v>3</v>
      </c>
      <c r="AK113" s="2">
        <v>0</v>
      </c>
      <c r="AL113" s="2">
        <v>0</v>
      </c>
      <c r="AM113" s="2">
        <v>1</v>
      </c>
      <c r="AN113" s="2">
        <v>0</v>
      </c>
      <c r="AO113" s="2">
        <v>1</v>
      </c>
      <c r="AP113" s="2">
        <v>0</v>
      </c>
      <c r="AQ113" s="2">
        <v>1</v>
      </c>
      <c r="AR113" s="2">
        <v>0</v>
      </c>
      <c r="AS113" s="2">
        <v>0</v>
      </c>
      <c r="AT113" s="2">
        <v>1</v>
      </c>
      <c r="AU113" s="2">
        <v>0</v>
      </c>
      <c r="AV113" s="2">
        <v>0</v>
      </c>
      <c r="AW113" s="2">
        <v>1</v>
      </c>
      <c r="AX113" s="2">
        <v>0</v>
      </c>
      <c r="AY113" s="2">
        <v>0</v>
      </c>
      <c r="AZ113" s="2">
        <v>0</v>
      </c>
      <c r="BA113" s="2">
        <v>1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1</v>
      </c>
      <c r="BL113" s="2">
        <v>0</v>
      </c>
      <c r="BM113" s="2">
        <v>0</v>
      </c>
      <c r="BN113" s="2">
        <v>1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1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1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</row>
    <row r="114" spans="1:94" x14ac:dyDescent="0.35">
      <c r="A114" s="2" t="s">
        <v>491</v>
      </c>
      <c r="B114" s="2">
        <v>1</v>
      </c>
      <c r="C114" s="2">
        <v>5</v>
      </c>
      <c r="D114" s="2">
        <v>4</v>
      </c>
      <c r="E114" s="2">
        <v>0</v>
      </c>
      <c r="F114" s="2">
        <v>0</v>
      </c>
      <c r="G114" s="2">
        <v>0</v>
      </c>
      <c r="H114" s="2">
        <v>0</v>
      </c>
      <c r="I114" s="2">
        <v>1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1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1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5</v>
      </c>
      <c r="AH114" s="2">
        <v>5</v>
      </c>
      <c r="AI114" s="2">
        <v>4</v>
      </c>
      <c r="AJ114" s="2">
        <v>5</v>
      </c>
      <c r="AK114" s="2">
        <v>0</v>
      </c>
      <c r="AL114" s="2">
        <v>0</v>
      </c>
      <c r="AM114" s="2">
        <v>0</v>
      </c>
      <c r="AN114" s="2">
        <v>0</v>
      </c>
      <c r="AO114" s="2">
        <v>1</v>
      </c>
      <c r="AP114" s="2">
        <v>0</v>
      </c>
      <c r="AQ114" s="2">
        <v>0</v>
      </c>
      <c r="AR114" s="2">
        <v>0</v>
      </c>
      <c r="AS114" s="2">
        <v>1</v>
      </c>
      <c r="AT114" s="2">
        <v>0</v>
      </c>
      <c r="AU114" s="2">
        <v>1</v>
      </c>
      <c r="AV114" s="2">
        <v>0</v>
      </c>
      <c r="AW114" s="2">
        <v>1</v>
      </c>
      <c r="AX114" s="2">
        <v>0</v>
      </c>
      <c r="AY114" s="2">
        <v>0</v>
      </c>
      <c r="AZ114" s="2">
        <v>1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1</v>
      </c>
      <c r="BO114" s="2">
        <v>0</v>
      </c>
      <c r="BP114" s="2">
        <v>1</v>
      </c>
      <c r="BQ114" s="2">
        <v>1</v>
      </c>
      <c r="BR114" s="2">
        <v>0</v>
      </c>
      <c r="BS114" s="2">
        <v>0</v>
      </c>
      <c r="BT114" s="2">
        <v>0</v>
      </c>
      <c r="BU114" s="2">
        <v>0</v>
      </c>
      <c r="BV114" s="2">
        <v>1</v>
      </c>
      <c r="BW114" s="2">
        <v>0</v>
      </c>
      <c r="BX114" s="2">
        <v>0</v>
      </c>
      <c r="BY114" s="2">
        <v>0</v>
      </c>
      <c r="BZ114" s="2">
        <v>0</v>
      </c>
      <c r="CA114" s="2">
        <v>1</v>
      </c>
      <c r="CB114" s="2">
        <v>0</v>
      </c>
      <c r="CC114" s="2">
        <v>1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</row>
    <row r="115" spans="1:94" x14ac:dyDescent="0.35">
      <c r="A115" s="2" t="s">
        <v>483</v>
      </c>
      <c r="B115" s="2">
        <v>2</v>
      </c>
      <c r="C115" s="2">
        <v>6</v>
      </c>
      <c r="D115" s="2">
        <v>3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1</v>
      </c>
      <c r="M115" s="2">
        <v>0</v>
      </c>
      <c r="N115" s="2">
        <v>1</v>
      </c>
      <c r="O115" s="2">
        <v>0</v>
      </c>
      <c r="P115" s="2">
        <v>0</v>
      </c>
      <c r="Q115" s="2">
        <v>0</v>
      </c>
      <c r="R115" s="2">
        <v>1</v>
      </c>
      <c r="S115" s="2">
        <v>1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5</v>
      </c>
      <c r="AH115" s="2">
        <v>4</v>
      </c>
      <c r="AI115" s="2">
        <v>4</v>
      </c>
      <c r="AJ115" s="2">
        <v>5</v>
      </c>
      <c r="AK115" s="2">
        <v>0</v>
      </c>
      <c r="AL115" s="2">
        <v>1</v>
      </c>
      <c r="AM115" s="2">
        <v>0</v>
      </c>
      <c r="AN115" s="2">
        <v>0</v>
      </c>
      <c r="AO115" s="2">
        <v>1</v>
      </c>
      <c r="AP115" s="2">
        <v>1</v>
      </c>
      <c r="AQ115" s="2">
        <v>0</v>
      </c>
      <c r="AR115" s="2">
        <v>0</v>
      </c>
      <c r="AS115" s="2">
        <v>1</v>
      </c>
      <c r="AT115" s="2">
        <v>0</v>
      </c>
      <c r="AU115" s="2">
        <v>1</v>
      </c>
      <c r="AV115" s="2">
        <v>0</v>
      </c>
      <c r="AW115" s="2">
        <v>1</v>
      </c>
      <c r="AX115" s="2">
        <v>0</v>
      </c>
      <c r="AY115" s="2">
        <v>0</v>
      </c>
      <c r="AZ115" s="2">
        <v>0</v>
      </c>
      <c r="BA115" s="2">
        <v>1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1</v>
      </c>
      <c r="BK115" s="2">
        <v>1</v>
      </c>
      <c r="BL115" s="2">
        <v>0</v>
      </c>
      <c r="BM115" s="2">
        <v>0</v>
      </c>
      <c r="BN115" s="2">
        <v>1</v>
      </c>
      <c r="BO115" s="2">
        <v>0</v>
      </c>
      <c r="BP115" s="2">
        <v>0</v>
      </c>
      <c r="BQ115" s="2">
        <v>1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1</v>
      </c>
      <c r="CF115" s="2">
        <v>0</v>
      </c>
      <c r="CG115" s="2">
        <v>1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</row>
    <row r="116" spans="1:94" x14ac:dyDescent="0.35">
      <c r="A116" s="2" t="s">
        <v>491</v>
      </c>
      <c r="B116" s="2">
        <v>1</v>
      </c>
      <c r="C116" s="2">
        <v>2</v>
      </c>
      <c r="D116" s="2">
        <v>5</v>
      </c>
      <c r="E116" s="2">
        <v>1</v>
      </c>
      <c r="F116" s="2">
        <v>0</v>
      </c>
      <c r="G116" s="2">
        <v>1</v>
      </c>
      <c r="H116" s="2">
        <v>0</v>
      </c>
      <c r="I116" s="2">
        <v>0</v>
      </c>
      <c r="J116" s="2">
        <v>1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1</v>
      </c>
      <c r="AE116" s="2">
        <v>0</v>
      </c>
      <c r="AF116" s="2">
        <v>0</v>
      </c>
      <c r="AG116" s="2">
        <v>4</v>
      </c>
      <c r="AH116" s="2">
        <v>3</v>
      </c>
      <c r="AI116" s="2">
        <v>2</v>
      </c>
      <c r="AJ116" s="2">
        <v>2</v>
      </c>
      <c r="AK116" s="2">
        <v>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1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1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1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</row>
    <row r="117" spans="1:94" x14ac:dyDescent="0.35">
      <c r="A117" s="2" t="s">
        <v>485</v>
      </c>
      <c r="B117" s="2">
        <v>2</v>
      </c>
      <c r="C117" s="2">
        <v>5</v>
      </c>
      <c r="D117" s="2">
        <v>3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1</v>
      </c>
      <c r="R117" s="2">
        <v>1</v>
      </c>
      <c r="S117" s="2">
        <v>0</v>
      </c>
      <c r="T117" s="2">
        <v>0</v>
      </c>
      <c r="U117" s="2">
        <v>0</v>
      </c>
      <c r="V117" s="2">
        <v>0</v>
      </c>
      <c r="W117" s="2">
        <v>1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1</v>
      </c>
      <c r="AD117" s="2">
        <v>0</v>
      </c>
      <c r="AE117" s="2">
        <v>1</v>
      </c>
      <c r="AF117" s="2">
        <v>0</v>
      </c>
      <c r="AG117" s="2">
        <v>5</v>
      </c>
      <c r="AH117" s="2">
        <v>4</v>
      </c>
      <c r="AI117" s="2">
        <v>5</v>
      </c>
      <c r="AJ117" s="2">
        <v>5</v>
      </c>
      <c r="AK117" s="2">
        <v>0</v>
      </c>
      <c r="AL117" s="2">
        <v>0</v>
      </c>
      <c r="AM117" s="2">
        <v>0</v>
      </c>
      <c r="AN117" s="2">
        <v>1</v>
      </c>
      <c r="AO117" s="2">
        <v>0</v>
      </c>
      <c r="AP117" s="2">
        <v>1</v>
      </c>
      <c r="AQ117" s="2">
        <v>0</v>
      </c>
      <c r="AR117" s="2">
        <v>1</v>
      </c>
      <c r="AS117" s="2">
        <v>0</v>
      </c>
      <c r="AT117" s="2">
        <v>0</v>
      </c>
      <c r="AU117" s="2">
        <v>1</v>
      </c>
      <c r="AV117" s="2">
        <v>0</v>
      </c>
      <c r="AW117" s="2">
        <v>0</v>
      </c>
      <c r="AX117" s="2">
        <v>0</v>
      </c>
      <c r="AY117" s="2">
        <v>1</v>
      </c>
      <c r="AZ117" s="2">
        <v>1</v>
      </c>
      <c r="BA117" s="2">
        <v>1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</v>
      </c>
      <c r="BI117" s="2">
        <v>1</v>
      </c>
      <c r="BJ117" s="2">
        <v>0</v>
      </c>
      <c r="BK117" s="2">
        <v>1</v>
      </c>
      <c r="BL117" s="2">
        <v>0</v>
      </c>
      <c r="BM117" s="2">
        <v>0</v>
      </c>
      <c r="BN117" s="2">
        <v>1</v>
      </c>
      <c r="BO117" s="2">
        <v>0</v>
      </c>
      <c r="BP117" s="2">
        <v>0</v>
      </c>
      <c r="BQ117" s="2">
        <v>1</v>
      </c>
      <c r="BR117" s="2">
        <v>1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1</v>
      </c>
      <c r="CD117" s="2">
        <v>1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</row>
    <row r="118" spans="1:94" x14ac:dyDescent="0.35">
      <c r="A118" s="2" t="s">
        <v>491</v>
      </c>
      <c r="B118" s="2">
        <v>1</v>
      </c>
      <c r="C118" s="2">
        <v>6</v>
      </c>
      <c r="D118" s="2">
        <v>5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1</v>
      </c>
      <c r="K118" s="2">
        <v>0</v>
      </c>
      <c r="L118" s="2">
        <v>0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4</v>
      </c>
      <c r="AH118" s="2">
        <v>4</v>
      </c>
      <c r="AI118" s="2">
        <v>5</v>
      </c>
      <c r="AJ118" s="2">
        <v>4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1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1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1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1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</row>
    <row r="119" spans="1:94" x14ac:dyDescent="0.35">
      <c r="A119" s="2" t="s">
        <v>487</v>
      </c>
      <c r="B119" s="2">
        <v>2</v>
      </c>
      <c r="C119" s="2">
        <v>4</v>
      </c>
      <c r="D119" s="2">
        <v>4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1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2</v>
      </c>
      <c r="AH119" s="2">
        <v>4</v>
      </c>
      <c r="AI119" s="2">
        <v>2</v>
      </c>
      <c r="AJ119" s="2">
        <v>4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1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1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</row>
    <row r="120" spans="1:94" x14ac:dyDescent="0.35">
      <c r="A120" s="2" t="s">
        <v>491</v>
      </c>
      <c r="B120" s="2">
        <v>1</v>
      </c>
      <c r="C120" s="2">
        <v>4</v>
      </c>
      <c r="D120" s="2">
        <v>4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1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5</v>
      </c>
      <c r="AH120" s="2">
        <v>4</v>
      </c>
      <c r="AI120" s="2">
        <v>4</v>
      </c>
      <c r="AJ120" s="2">
        <v>4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1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1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1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</row>
    <row r="121" spans="1:94" x14ac:dyDescent="0.35">
      <c r="A121" s="2" t="s">
        <v>489</v>
      </c>
      <c r="B121" s="2">
        <v>2</v>
      </c>
      <c r="C121" s="2">
        <v>5</v>
      </c>
      <c r="D121" s="2">
        <v>3</v>
      </c>
      <c r="E121" s="2">
        <v>1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4</v>
      </c>
      <c r="AH121" s="2">
        <v>4</v>
      </c>
      <c r="AI121" s="2">
        <v>4</v>
      </c>
      <c r="AJ121" s="2">
        <v>4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1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1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1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</row>
    <row r="122" spans="1:94" x14ac:dyDescent="0.35">
      <c r="A122" s="2" t="s">
        <v>482</v>
      </c>
      <c r="B122" s="2">
        <v>1</v>
      </c>
      <c r="C122" s="2">
        <v>4</v>
      </c>
      <c r="D122" s="2">
        <v>3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1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1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1</v>
      </c>
      <c r="AG122" s="2">
        <v>4</v>
      </c>
      <c r="AH122" s="2">
        <v>4</v>
      </c>
      <c r="AI122" s="2">
        <v>4</v>
      </c>
      <c r="AJ122" s="2">
        <v>4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1</v>
      </c>
      <c r="AS122" s="2">
        <v>1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1</v>
      </c>
      <c r="BI122" s="2">
        <v>0</v>
      </c>
      <c r="BJ122" s="2">
        <v>0</v>
      </c>
      <c r="BK122" s="2">
        <v>0</v>
      </c>
      <c r="BL122" s="2">
        <v>0</v>
      </c>
      <c r="BM122" s="2">
        <v>1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1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</row>
    <row r="123" spans="1:94" x14ac:dyDescent="0.35">
      <c r="A123" s="2" t="s">
        <v>483</v>
      </c>
      <c r="B123" s="2">
        <v>2</v>
      </c>
      <c r="C123" s="2">
        <v>2</v>
      </c>
      <c r="D123" s="2">
        <v>2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1</v>
      </c>
      <c r="AD123" s="2">
        <v>0</v>
      </c>
      <c r="AE123" s="2">
        <v>0</v>
      </c>
      <c r="AF123" s="2">
        <v>0</v>
      </c>
      <c r="AG123" s="2">
        <v>4</v>
      </c>
      <c r="AH123" s="2">
        <v>4</v>
      </c>
      <c r="AI123" s="2">
        <v>2</v>
      </c>
      <c r="AJ123" s="2">
        <v>3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1</v>
      </c>
      <c r="AT123" s="2">
        <v>0</v>
      </c>
      <c r="AU123" s="2">
        <v>1</v>
      </c>
      <c r="AV123" s="2">
        <v>0</v>
      </c>
      <c r="AW123" s="2">
        <v>1</v>
      </c>
      <c r="AX123" s="2">
        <v>0</v>
      </c>
      <c r="AY123" s="2">
        <v>0</v>
      </c>
      <c r="AZ123" s="2">
        <v>0</v>
      </c>
      <c r="BA123" s="2">
        <v>0</v>
      </c>
      <c r="BB123" s="2">
        <v>1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</row>
    <row r="124" spans="1:94" x14ac:dyDescent="0.35">
      <c r="A124" s="2" t="s">
        <v>482</v>
      </c>
      <c r="B124" s="2">
        <v>1</v>
      </c>
      <c r="C124" s="2">
        <v>6</v>
      </c>
      <c r="D124" s="2">
        <v>3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1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1</v>
      </c>
      <c r="S124" s="2">
        <v>0</v>
      </c>
      <c r="T124" s="2">
        <v>0</v>
      </c>
      <c r="U124" s="2">
        <v>0</v>
      </c>
      <c r="V124" s="2">
        <v>0</v>
      </c>
      <c r="W124" s="2">
        <v>1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5</v>
      </c>
      <c r="AH124" s="2">
        <v>4</v>
      </c>
      <c r="AI124" s="2">
        <v>4</v>
      </c>
      <c r="AJ124" s="2">
        <v>4</v>
      </c>
      <c r="AK124" s="2">
        <v>0</v>
      </c>
      <c r="AL124" s="2">
        <v>0</v>
      </c>
      <c r="AM124" s="2">
        <v>1</v>
      </c>
      <c r="AN124" s="2">
        <v>0</v>
      </c>
      <c r="AO124" s="2">
        <v>0</v>
      </c>
      <c r="AP124" s="2">
        <v>1</v>
      </c>
      <c r="AQ124" s="2">
        <v>0</v>
      </c>
      <c r="AR124" s="2">
        <v>0</v>
      </c>
      <c r="AS124" s="2">
        <v>1</v>
      </c>
      <c r="AT124" s="2">
        <v>0</v>
      </c>
      <c r="AU124" s="2">
        <v>0</v>
      </c>
      <c r="AV124" s="2">
        <v>0</v>
      </c>
      <c r="AW124" s="2">
        <v>1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1</v>
      </c>
      <c r="BO124" s="2">
        <v>0</v>
      </c>
      <c r="BP124" s="2">
        <v>0</v>
      </c>
      <c r="BQ124" s="2">
        <v>1</v>
      </c>
      <c r="BR124" s="2">
        <v>0</v>
      </c>
      <c r="BS124" s="2">
        <v>0</v>
      </c>
      <c r="BT124" s="2">
        <v>0</v>
      </c>
      <c r="BU124" s="2">
        <v>0</v>
      </c>
      <c r="BV124" s="2">
        <v>1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1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</row>
    <row r="125" spans="1:94" x14ac:dyDescent="0.35">
      <c r="A125" s="2" t="s">
        <v>485</v>
      </c>
      <c r="B125" s="2">
        <v>2</v>
      </c>
      <c r="C125" s="2">
        <v>6</v>
      </c>
      <c r="D125" s="2">
        <v>3</v>
      </c>
      <c r="E125" s="2">
        <v>0</v>
      </c>
      <c r="F125" s="2">
        <v>0</v>
      </c>
      <c r="G125" s="2">
        <v>1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1</v>
      </c>
      <c r="N125" s="2">
        <v>0</v>
      </c>
      <c r="O125" s="2">
        <v>0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1</v>
      </c>
      <c r="AA125" s="2">
        <v>0</v>
      </c>
      <c r="AB125" s="2">
        <v>0</v>
      </c>
      <c r="AC125" s="2">
        <v>0</v>
      </c>
      <c r="AD125" s="2">
        <v>0</v>
      </c>
      <c r="AE125" s="2">
        <v>1</v>
      </c>
      <c r="AF125" s="2">
        <v>0</v>
      </c>
      <c r="AG125" s="2">
        <v>3</v>
      </c>
      <c r="AH125" s="2">
        <v>4</v>
      </c>
      <c r="AI125" s="2">
        <v>4</v>
      </c>
      <c r="AJ125" s="2">
        <v>4</v>
      </c>
      <c r="AK125" s="2">
        <v>0</v>
      </c>
      <c r="AL125" s="2">
        <v>1</v>
      </c>
      <c r="AM125" s="2">
        <v>0</v>
      </c>
      <c r="AN125" s="2">
        <v>1</v>
      </c>
      <c r="AO125" s="2">
        <v>0</v>
      </c>
      <c r="AP125" s="2">
        <v>1</v>
      </c>
      <c r="AQ125" s="2">
        <v>0</v>
      </c>
      <c r="AR125" s="2">
        <v>0</v>
      </c>
      <c r="AS125" s="2">
        <v>0</v>
      </c>
      <c r="AT125" s="2">
        <v>0</v>
      </c>
      <c r="AU125" s="2">
        <v>1</v>
      </c>
      <c r="AV125" s="2">
        <v>0</v>
      </c>
      <c r="AW125" s="2">
        <v>1</v>
      </c>
      <c r="AX125" s="2">
        <v>0</v>
      </c>
      <c r="AY125" s="2">
        <v>0</v>
      </c>
      <c r="AZ125" s="2">
        <v>0</v>
      </c>
      <c r="BA125" s="2">
        <v>1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1</v>
      </c>
      <c r="BK125" s="2">
        <v>0</v>
      </c>
      <c r="BL125" s="2">
        <v>0</v>
      </c>
      <c r="BM125" s="2">
        <v>0</v>
      </c>
      <c r="BN125" s="2">
        <v>0</v>
      </c>
      <c r="BO125" s="2">
        <v>1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1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</row>
    <row r="126" spans="1:94" x14ac:dyDescent="0.35">
      <c r="A126" s="2" t="s">
        <v>482</v>
      </c>
      <c r="B126" s="2">
        <v>1</v>
      </c>
      <c r="C126" s="2">
        <v>5</v>
      </c>
      <c r="D126" s="2">
        <v>3</v>
      </c>
      <c r="E126" s="2">
        <v>0</v>
      </c>
      <c r="F126" s="2">
        <v>1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1</v>
      </c>
      <c r="R126" s="2">
        <v>1</v>
      </c>
      <c r="S126" s="2">
        <v>0</v>
      </c>
      <c r="T126" s="2">
        <v>0</v>
      </c>
      <c r="U126" s="2">
        <v>0</v>
      </c>
      <c r="V126" s="2">
        <v>0</v>
      </c>
      <c r="W126" s="2">
        <v>1</v>
      </c>
      <c r="X126" s="2">
        <v>1</v>
      </c>
      <c r="Y126" s="2">
        <v>0</v>
      </c>
      <c r="Z126" s="2">
        <v>0</v>
      </c>
      <c r="AA126" s="2">
        <v>0</v>
      </c>
      <c r="AB126" s="2">
        <v>0</v>
      </c>
      <c r="AC126" s="2">
        <v>1</v>
      </c>
      <c r="AD126" s="2">
        <v>0</v>
      </c>
      <c r="AE126" s="2">
        <v>1</v>
      </c>
      <c r="AF126" s="2">
        <v>0</v>
      </c>
      <c r="AG126" s="2">
        <v>4</v>
      </c>
      <c r="AH126" s="2">
        <v>4</v>
      </c>
      <c r="AI126" s="2">
        <v>4</v>
      </c>
      <c r="AJ126" s="2">
        <v>5</v>
      </c>
      <c r="AK126" s="2">
        <v>0</v>
      </c>
      <c r="AL126" s="2">
        <v>0</v>
      </c>
      <c r="AM126" s="2">
        <v>0</v>
      </c>
      <c r="AN126" s="2">
        <v>1</v>
      </c>
      <c r="AO126" s="2">
        <v>0</v>
      </c>
      <c r="AP126" s="2">
        <v>0</v>
      </c>
      <c r="AQ126" s="2">
        <v>0</v>
      </c>
      <c r="AR126" s="2">
        <v>0</v>
      </c>
      <c r="AS126" s="2">
        <v>1</v>
      </c>
      <c r="AT126" s="2">
        <v>0</v>
      </c>
      <c r="AU126" s="2">
        <v>0</v>
      </c>
      <c r="AV126" s="2">
        <v>0</v>
      </c>
      <c r="AW126" s="2">
        <v>1</v>
      </c>
      <c r="AX126" s="2">
        <v>0</v>
      </c>
      <c r="AY126" s="2">
        <v>1</v>
      </c>
      <c r="AZ126" s="2">
        <v>1</v>
      </c>
      <c r="BA126" s="2">
        <v>0</v>
      </c>
      <c r="BB126" s="2">
        <v>0</v>
      </c>
      <c r="BC126" s="2">
        <v>1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1</v>
      </c>
      <c r="BP126" s="2">
        <v>1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1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</row>
    <row r="127" spans="1:94" x14ac:dyDescent="0.35">
      <c r="A127" s="2" t="s">
        <v>487</v>
      </c>
      <c r="B127" s="2">
        <v>2</v>
      </c>
      <c r="C127" s="2">
        <v>1</v>
      </c>
      <c r="D127" s="2">
        <v>5</v>
      </c>
      <c r="E127" s="2">
        <v>1</v>
      </c>
      <c r="F127" s="2">
        <v>0</v>
      </c>
      <c r="G127" s="2">
        <v>1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1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1</v>
      </c>
      <c r="AG127" s="2">
        <v>2</v>
      </c>
      <c r="AH127" s="2">
        <v>2</v>
      </c>
      <c r="AI127" s="2">
        <v>2</v>
      </c>
      <c r="AJ127" s="2">
        <v>2</v>
      </c>
      <c r="AK127" s="2">
        <v>1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1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1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1</v>
      </c>
      <c r="CP127" s="2">
        <v>0</v>
      </c>
    </row>
    <row r="128" spans="1:94" x14ac:dyDescent="0.35">
      <c r="A128" s="2" t="s">
        <v>482</v>
      </c>
      <c r="B128" s="2">
        <v>1</v>
      </c>
      <c r="C128" s="2">
        <v>5</v>
      </c>
      <c r="D128" s="2">
        <v>3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1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1</v>
      </c>
      <c r="AH128" s="2">
        <v>5</v>
      </c>
      <c r="AI128" s="2">
        <v>5</v>
      </c>
      <c r="AJ128" s="2">
        <v>5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1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1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1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</row>
    <row r="129" spans="1:94" x14ac:dyDescent="0.35">
      <c r="A129" s="2" t="s">
        <v>489</v>
      </c>
      <c r="B129" s="2">
        <v>2</v>
      </c>
      <c r="C129" s="2">
        <v>5</v>
      </c>
      <c r="D129" s="2">
        <v>3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2</v>
      </c>
      <c r="AH129" s="2">
        <v>4</v>
      </c>
      <c r="AI129" s="2">
        <v>4</v>
      </c>
      <c r="AJ129" s="2">
        <v>5</v>
      </c>
      <c r="AK129" s="2">
        <v>0</v>
      </c>
      <c r="AL129" s="2">
        <v>1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1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1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</row>
    <row r="130" spans="1:94" x14ac:dyDescent="0.35">
      <c r="A130" s="2" t="s">
        <v>482</v>
      </c>
      <c r="B130" s="2">
        <v>1</v>
      </c>
      <c r="C130" s="2">
        <v>5</v>
      </c>
      <c r="D130" s="2">
        <v>4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1</v>
      </c>
      <c r="AH130" s="2">
        <v>4</v>
      </c>
      <c r="AI130" s="2">
        <v>2</v>
      </c>
      <c r="AJ130" s="2">
        <v>2</v>
      </c>
      <c r="AK130" s="2">
        <v>0</v>
      </c>
      <c r="AL130" s="2">
        <v>0</v>
      </c>
      <c r="AM130" s="2">
        <v>1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1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1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</row>
    <row r="131" spans="1:94" x14ac:dyDescent="0.35">
      <c r="A131" s="2" t="s">
        <v>491</v>
      </c>
      <c r="B131" s="2">
        <v>2</v>
      </c>
      <c r="C131" s="2">
        <v>2</v>
      </c>
      <c r="D131" s="2">
        <v>4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1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4</v>
      </c>
      <c r="AH131" s="2">
        <v>1</v>
      </c>
      <c r="AI131" s="2">
        <v>1</v>
      </c>
      <c r="AJ131" s="2">
        <v>1</v>
      </c>
      <c r="AK131" s="2">
        <v>1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1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</row>
    <row r="132" spans="1:94" x14ac:dyDescent="0.35">
      <c r="A132" s="2" t="s">
        <v>483</v>
      </c>
      <c r="B132" s="2">
        <v>1</v>
      </c>
      <c r="C132" s="2">
        <v>5</v>
      </c>
      <c r="D132" s="2">
        <v>3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1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1</v>
      </c>
      <c r="AH132" s="2">
        <v>4</v>
      </c>
      <c r="AI132" s="2">
        <v>4</v>
      </c>
      <c r="AJ132" s="2">
        <v>4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1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1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1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</row>
    <row r="133" spans="1:94" x14ac:dyDescent="0.35">
      <c r="A133" s="2" t="s">
        <v>482</v>
      </c>
      <c r="B133" s="2">
        <v>2</v>
      </c>
      <c r="C133" s="2">
        <v>2</v>
      </c>
      <c r="D133" s="2">
        <v>4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2</v>
      </c>
      <c r="AH133" s="2">
        <v>4</v>
      </c>
      <c r="AI133" s="2">
        <v>2</v>
      </c>
      <c r="AJ133" s="2">
        <v>1</v>
      </c>
      <c r="AK133" s="2">
        <v>0</v>
      </c>
      <c r="AL133" s="2">
        <v>1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1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1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</row>
    <row r="134" spans="1:94" x14ac:dyDescent="0.35">
      <c r="A134" s="2" t="s">
        <v>483</v>
      </c>
      <c r="B134" s="2">
        <v>1</v>
      </c>
      <c r="C134" s="2">
        <v>6</v>
      </c>
      <c r="D134" s="2">
        <v>3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1</v>
      </c>
      <c r="M134" s="2">
        <v>0</v>
      </c>
      <c r="N134" s="2">
        <v>1</v>
      </c>
      <c r="O134" s="2">
        <v>0</v>
      </c>
      <c r="P134" s="2">
        <v>0</v>
      </c>
      <c r="Q134" s="2">
        <v>1</v>
      </c>
      <c r="R134" s="2">
        <v>1</v>
      </c>
      <c r="S134" s="2">
        <v>0</v>
      </c>
      <c r="T134" s="2">
        <v>0</v>
      </c>
      <c r="U134" s="2">
        <v>0</v>
      </c>
      <c r="V134" s="2">
        <v>0</v>
      </c>
      <c r="W134" s="2">
        <v>1</v>
      </c>
      <c r="X134" s="2">
        <v>0</v>
      </c>
      <c r="Y134" s="2">
        <v>1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5</v>
      </c>
      <c r="AH134" s="2">
        <v>4</v>
      </c>
      <c r="AI134" s="2">
        <v>5</v>
      </c>
      <c r="AJ134" s="2">
        <v>5</v>
      </c>
      <c r="AK134" s="2">
        <v>0</v>
      </c>
      <c r="AL134" s="2">
        <v>0</v>
      </c>
      <c r="AM134" s="2">
        <v>1</v>
      </c>
      <c r="AN134" s="2">
        <v>0</v>
      </c>
      <c r="AO134" s="2">
        <v>0</v>
      </c>
      <c r="AP134" s="2">
        <v>0</v>
      </c>
      <c r="AQ134" s="2">
        <v>1</v>
      </c>
      <c r="AR134" s="2">
        <v>0</v>
      </c>
      <c r="AS134" s="2">
        <v>1</v>
      </c>
      <c r="AT134" s="2">
        <v>1</v>
      </c>
      <c r="AU134" s="2">
        <v>0</v>
      </c>
      <c r="AV134" s="2">
        <v>0</v>
      </c>
      <c r="AW134" s="2">
        <v>1</v>
      </c>
      <c r="AX134" s="2">
        <v>0</v>
      </c>
      <c r="AY134" s="2">
        <v>0</v>
      </c>
      <c r="AZ134" s="2">
        <v>1</v>
      </c>
      <c r="BA134" s="2">
        <v>1</v>
      </c>
      <c r="BB134" s="2">
        <v>0</v>
      </c>
      <c r="BC134" s="2">
        <v>1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1</v>
      </c>
      <c r="BO134" s="2">
        <v>0</v>
      </c>
      <c r="BP134" s="2">
        <v>1</v>
      </c>
      <c r="BQ134" s="2">
        <v>0</v>
      </c>
      <c r="BR134" s="2">
        <v>1</v>
      </c>
      <c r="BS134" s="2">
        <v>1</v>
      </c>
      <c r="BT134" s="2">
        <v>0</v>
      </c>
      <c r="BU134" s="2">
        <v>0</v>
      </c>
      <c r="BV134" s="2">
        <v>0</v>
      </c>
      <c r="BW134" s="2">
        <v>1</v>
      </c>
      <c r="BX134" s="2">
        <v>0</v>
      </c>
      <c r="BY134" s="2">
        <v>0</v>
      </c>
      <c r="BZ134" s="2">
        <v>0</v>
      </c>
      <c r="CA134" s="2">
        <v>1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</row>
    <row r="135" spans="1:94" x14ac:dyDescent="0.35">
      <c r="A135" s="2" t="s">
        <v>485</v>
      </c>
      <c r="B135" s="2">
        <v>2</v>
      </c>
      <c r="C135" s="2">
        <v>5</v>
      </c>
      <c r="D135" s="2">
        <v>4</v>
      </c>
      <c r="E135" s="2">
        <v>0</v>
      </c>
      <c r="F135" s="2">
        <v>0</v>
      </c>
      <c r="G135" s="2">
        <v>0</v>
      </c>
      <c r="H135" s="2">
        <v>1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1</v>
      </c>
      <c r="Q135" s="2">
        <v>1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1</v>
      </c>
      <c r="X135" s="2">
        <v>0</v>
      </c>
      <c r="Y135" s="2">
        <v>1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1</v>
      </c>
      <c r="AG135" s="2">
        <v>3</v>
      </c>
      <c r="AH135" s="2">
        <v>3</v>
      </c>
      <c r="AI135" s="2">
        <v>3</v>
      </c>
      <c r="AJ135" s="2">
        <v>2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1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1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1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1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1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</row>
    <row r="136" spans="1:94" x14ac:dyDescent="0.35">
      <c r="A136" s="2" t="s">
        <v>483</v>
      </c>
      <c r="B136" s="2">
        <v>1</v>
      </c>
      <c r="C136" s="2">
        <v>6</v>
      </c>
      <c r="D136" s="2">
        <v>3</v>
      </c>
      <c r="E136" s="2">
        <v>0</v>
      </c>
      <c r="F136" s="2">
        <v>0</v>
      </c>
      <c r="G136" s="2">
        <v>1</v>
      </c>
      <c r="H136" s="2">
        <v>0</v>
      </c>
      <c r="I136" s="2">
        <v>0</v>
      </c>
      <c r="J136" s="2">
        <v>1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1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1</v>
      </c>
      <c r="AC136" s="2">
        <v>1</v>
      </c>
      <c r="AD136" s="2">
        <v>0</v>
      </c>
      <c r="AE136" s="2">
        <v>1</v>
      </c>
      <c r="AF136" s="2">
        <v>0</v>
      </c>
      <c r="AG136" s="2">
        <v>3</v>
      </c>
      <c r="AH136" s="2">
        <v>4</v>
      </c>
      <c r="AI136" s="2">
        <v>4</v>
      </c>
      <c r="AJ136" s="2">
        <v>4</v>
      </c>
      <c r="AK136" s="2">
        <v>0</v>
      </c>
      <c r="AL136" s="2">
        <v>0</v>
      </c>
      <c r="AM136" s="2">
        <v>0</v>
      </c>
      <c r="AN136" s="2">
        <v>1</v>
      </c>
      <c r="AO136" s="2">
        <v>0</v>
      </c>
      <c r="AP136" s="2">
        <v>1</v>
      </c>
      <c r="AQ136" s="2">
        <v>0</v>
      </c>
      <c r="AR136" s="2">
        <v>1</v>
      </c>
      <c r="AS136" s="2">
        <v>0</v>
      </c>
      <c r="AT136" s="2">
        <v>0</v>
      </c>
      <c r="AU136" s="2">
        <v>1</v>
      </c>
      <c r="AV136" s="2">
        <v>0</v>
      </c>
      <c r="AW136" s="2">
        <v>1</v>
      </c>
      <c r="AX136" s="2">
        <v>1</v>
      </c>
      <c r="AY136" s="2">
        <v>0</v>
      </c>
      <c r="AZ136" s="2">
        <v>1</v>
      </c>
      <c r="BA136" s="2">
        <v>1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1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</row>
    <row r="137" spans="1:94" x14ac:dyDescent="0.35">
      <c r="A137" s="2" t="s">
        <v>487</v>
      </c>
      <c r="B137" s="2">
        <v>2</v>
      </c>
      <c r="C137" s="2">
        <v>5</v>
      </c>
      <c r="D137" s="2">
        <v>3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1</v>
      </c>
      <c r="S137" s="2">
        <v>0</v>
      </c>
      <c r="T137" s="2">
        <v>0</v>
      </c>
      <c r="U137" s="2">
        <v>1</v>
      </c>
      <c r="V137" s="2">
        <v>0</v>
      </c>
      <c r="W137" s="2">
        <v>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1</v>
      </c>
      <c r="AF137" s="2">
        <v>0</v>
      </c>
      <c r="AG137" s="2">
        <v>1</v>
      </c>
      <c r="AH137" s="2">
        <v>4</v>
      </c>
      <c r="AI137" s="2">
        <v>4</v>
      </c>
      <c r="AJ137" s="2">
        <v>3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1</v>
      </c>
      <c r="AQ137" s="2">
        <v>0</v>
      </c>
      <c r="AR137" s="2">
        <v>1</v>
      </c>
      <c r="AS137" s="2">
        <v>0</v>
      </c>
      <c r="AT137" s="2">
        <v>0</v>
      </c>
      <c r="AU137" s="2">
        <v>1</v>
      </c>
      <c r="AV137" s="2">
        <v>0</v>
      </c>
      <c r="AW137" s="2">
        <v>1</v>
      </c>
      <c r="AX137" s="2">
        <v>0</v>
      </c>
      <c r="AY137" s="2">
        <v>1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1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1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</row>
    <row r="138" spans="1:94" x14ac:dyDescent="0.35">
      <c r="A138" s="2" t="s">
        <v>483</v>
      </c>
      <c r="B138" s="2">
        <v>1</v>
      </c>
      <c r="C138" s="2">
        <v>5</v>
      </c>
      <c r="D138" s="2">
        <v>3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1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4</v>
      </c>
      <c r="AH138" s="2">
        <v>4</v>
      </c>
      <c r="AI138" s="2">
        <v>4</v>
      </c>
      <c r="AJ138" s="2">
        <v>4</v>
      </c>
      <c r="AK138" s="2">
        <v>0</v>
      </c>
      <c r="AL138" s="2">
        <v>0</v>
      </c>
      <c r="AM138" s="2">
        <v>1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1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1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</row>
    <row r="139" spans="1:94" x14ac:dyDescent="0.35">
      <c r="A139" s="2" t="s">
        <v>489</v>
      </c>
      <c r="B139" s="2">
        <v>2</v>
      </c>
      <c r="C139" s="2">
        <v>5</v>
      </c>
      <c r="D139" s="2">
        <v>3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1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4</v>
      </c>
      <c r="AH139" s="2">
        <v>4</v>
      </c>
      <c r="AI139" s="2">
        <v>4</v>
      </c>
      <c r="AJ139" s="2">
        <v>4</v>
      </c>
      <c r="AK139" s="2">
        <v>0</v>
      </c>
      <c r="AL139" s="2">
        <v>0</v>
      </c>
      <c r="AM139" s="2">
        <v>0</v>
      </c>
      <c r="AN139" s="2">
        <v>1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1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1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</row>
    <row r="140" spans="1:94" x14ac:dyDescent="0.35">
      <c r="A140" s="2" t="s">
        <v>483</v>
      </c>
      <c r="B140" s="2">
        <v>1</v>
      </c>
      <c r="C140" s="2">
        <v>4</v>
      </c>
      <c r="D140" s="2">
        <v>1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1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1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1</v>
      </c>
      <c r="AD140" s="2">
        <v>0</v>
      </c>
      <c r="AE140" s="2">
        <v>0</v>
      </c>
      <c r="AF140" s="2">
        <v>0</v>
      </c>
      <c r="AG140" s="2">
        <v>4</v>
      </c>
      <c r="AH140" s="2">
        <v>3</v>
      </c>
      <c r="AI140" s="2">
        <v>4</v>
      </c>
      <c r="AJ140" s="2">
        <v>4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1</v>
      </c>
      <c r="AQ140" s="2">
        <v>0</v>
      </c>
      <c r="AR140" s="2">
        <v>0</v>
      </c>
      <c r="AS140" s="2">
        <v>0</v>
      </c>
      <c r="AT140" s="2">
        <v>0</v>
      </c>
      <c r="AU140" s="2">
        <v>1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1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1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1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</row>
    <row r="141" spans="1:94" x14ac:dyDescent="0.35">
      <c r="A141" s="2" t="s">
        <v>491</v>
      </c>
      <c r="B141" s="2">
        <v>2</v>
      </c>
      <c r="C141" s="2">
        <v>5</v>
      </c>
      <c r="D141" s="2">
        <v>3</v>
      </c>
      <c r="E141" s="2">
        <v>0</v>
      </c>
      <c r="F141" s="2">
        <v>0</v>
      </c>
      <c r="G141" s="2">
        <v>0</v>
      </c>
      <c r="H141" s="2">
        <v>0</v>
      </c>
      <c r="I141" s="2">
        <v>1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1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1</v>
      </c>
      <c r="AD141" s="2">
        <v>0</v>
      </c>
      <c r="AE141" s="2">
        <v>1</v>
      </c>
      <c r="AF141" s="2">
        <v>0</v>
      </c>
      <c r="AG141" s="2">
        <v>4</v>
      </c>
      <c r="AH141" s="2">
        <v>4</v>
      </c>
      <c r="AI141" s="2">
        <v>4</v>
      </c>
      <c r="AJ141" s="2">
        <v>3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1</v>
      </c>
      <c r="AQ141" s="2">
        <v>0</v>
      </c>
      <c r="AR141" s="2">
        <v>0</v>
      </c>
      <c r="AS141" s="2">
        <v>0</v>
      </c>
      <c r="AT141" s="2">
        <v>1</v>
      </c>
      <c r="AU141" s="2">
        <v>0</v>
      </c>
      <c r="AV141" s="2">
        <v>0</v>
      </c>
      <c r="AW141" s="2">
        <v>1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1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1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</row>
    <row r="142" spans="1:94" x14ac:dyDescent="0.35">
      <c r="A142" s="2" t="s">
        <v>485</v>
      </c>
      <c r="B142" s="2">
        <v>1</v>
      </c>
      <c r="C142" s="2">
        <v>7</v>
      </c>
      <c r="D142" s="2">
        <v>3</v>
      </c>
      <c r="E142" s="2">
        <v>0</v>
      </c>
      <c r="F142" s="2">
        <v>1</v>
      </c>
      <c r="G142" s="2">
        <v>1</v>
      </c>
      <c r="H142" s="2">
        <v>0</v>
      </c>
      <c r="I142" s="2">
        <v>0</v>
      </c>
      <c r="J142" s="2">
        <v>1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1</v>
      </c>
      <c r="AB142" s="2">
        <v>1</v>
      </c>
      <c r="AC142" s="2">
        <v>0</v>
      </c>
      <c r="AD142" s="2">
        <v>0</v>
      </c>
      <c r="AE142" s="2">
        <v>1</v>
      </c>
      <c r="AF142" s="2">
        <v>0</v>
      </c>
      <c r="AG142" s="2">
        <v>4</v>
      </c>
      <c r="AH142" s="2">
        <v>4</v>
      </c>
      <c r="AI142" s="2">
        <v>4</v>
      </c>
      <c r="AJ142" s="2">
        <v>4</v>
      </c>
      <c r="AK142" s="2">
        <v>0</v>
      </c>
      <c r="AL142" s="2">
        <v>0</v>
      </c>
      <c r="AM142" s="2">
        <v>1</v>
      </c>
      <c r="AN142" s="2">
        <v>0</v>
      </c>
      <c r="AO142" s="2">
        <v>0</v>
      </c>
      <c r="AP142" s="2">
        <v>1</v>
      </c>
      <c r="AQ142" s="2">
        <v>0</v>
      </c>
      <c r="AR142" s="2">
        <v>0</v>
      </c>
      <c r="AS142" s="2">
        <v>0</v>
      </c>
      <c r="AT142" s="2">
        <v>1</v>
      </c>
      <c r="AU142" s="2">
        <v>1</v>
      </c>
      <c r="AV142" s="2">
        <v>0</v>
      </c>
      <c r="AW142" s="2">
        <v>1</v>
      </c>
      <c r="AX142" s="2">
        <v>1</v>
      </c>
      <c r="AY142" s="2">
        <v>0</v>
      </c>
      <c r="AZ142" s="2">
        <v>0</v>
      </c>
      <c r="BA142" s="2">
        <v>1</v>
      </c>
      <c r="BB142" s="2">
        <v>1</v>
      </c>
      <c r="BC142" s="2">
        <v>1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1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1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1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</row>
    <row r="143" spans="1:94" x14ac:dyDescent="0.35">
      <c r="A143" s="2" t="s">
        <v>482</v>
      </c>
      <c r="B143" s="2">
        <v>2</v>
      </c>
      <c r="C143" s="2">
        <v>4</v>
      </c>
      <c r="D143" s="2">
        <v>2</v>
      </c>
      <c r="E143" s="2">
        <v>0</v>
      </c>
      <c r="F143" s="2">
        <v>0</v>
      </c>
      <c r="G143" s="2">
        <v>1</v>
      </c>
      <c r="H143" s="2">
        <v>1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1</v>
      </c>
      <c r="AH143" s="2">
        <v>1</v>
      </c>
      <c r="AI143" s="2">
        <v>5</v>
      </c>
      <c r="AJ143" s="2">
        <v>5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1</v>
      </c>
      <c r="AS143" s="2">
        <v>0</v>
      </c>
      <c r="AT143" s="2">
        <v>0</v>
      </c>
      <c r="AU143" s="2">
        <v>0</v>
      </c>
      <c r="AV143" s="2">
        <v>0</v>
      </c>
      <c r="AW143" s="2">
        <v>1</v>
      </c>
      <c r="AX143" s="2">
        <v>0</v>
      </c>
      <c r="AY143" s="2">
        <v>0</v>
      </c>
      <c r="AZ143" s="2">
        <v>1</v>
      </c>
      <c r="BA143" s="2">
        <v>0</v>
      </c>
      <c r="BB143" s="2">
        <v>0</v>
      </c>
      <c r="BC143" s="2">
        <v>0</v>
      </c>
      <c r="BD143" s="2">
        <v>1</v>
      </c>
      <c r="BE143" s="2">
        <v>0</v>
      </c>
      <c r="BF143" s="2">
        <v>0</v>
      </c>
      <c r="BG143" s="2">
        <v>0</v>
      </c>
      <c r="BH143" s="2">
        <v>1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1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</row>
    <row r="144" spans="1:94" x14ac:dyDescent="0.35">
      <c r="A144" s="2" t="s">
        <v>485</v>
      </c>
      <c r="B144" s="2">
        <v>1</v>
      </c>
      <c r="C144" s="2">
        <v>5</v>
      </c>
      <c r="D144" s="2">
        <v>3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1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5</v>
      </c>
      <c r="AH144" s="2">
        <v>5</v>
      </c>
      <c r="AI144" s="2">
        <v>4</v>
      </c>
      <c r="AJ144" s="2">
        <v>4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1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1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1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</row>
    <row r="145" spans="1:94" x14ac:dyDescent="0.35">
      <c r="A145" s="2" t="s">
        <v>483</v>
      </c>
      <c r="B145" s="2">
        <v>2</v>
      </c>
      <c r="C145" s="2">
        <v>6</v>
      </c>
      <c r="D145" s="2">
        <v>4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1</v>
      </c>
      <c r="AE145" s="2">
        <v>0</v>
      </c>
      <c r="AF145" s="2">
        <v>0</v>
      </c>
      <c r="AG145" s="2">
        <v>2</v>
      </c>
      <c r="AH145" s="2">
        <v>4</v>
      </c>
      <c r="AI145" s="2">
        <v>2</v>
      </c>
      <c r="AJ145" s="2">
        <v>2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1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0</v>
      </c>
      <c r="BY145" s="2">
        <v>0</v>
      </c>
      <c r="BZ145" s="2">
        <v>0</v>
      </c>
      <c r="CA145" s="2">
        <v>1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</row>
    <row r="146" spans="1:94" x14ac:dyDescent="0.35">
      <c r="A146" s="2" t="s">
        <v>485</v>
      </c>
      <c r="B146" s="2">
        <v>1</v>
      </c>
      <c r="C146" s="2">
        <v>7</v>
      </c>
      <c r="D146" s="2">
        <v>3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1</v>
      </c>
      <c r="AD146" s="2">
        <v>0</v>
      </c>
      <c r="AE146" s="2">
        <v>1</v>
      </c>
      <c r="AF146" s="2">
        <v>0</v>
      </c>
      <c r="AG146" s="2">
        <v>1</v>
      </c>
      <c r="AH146" s="2">
        <v>4</v>
      </c>
      <c r="AI146" s="2">
        <v>2</v>
      </c>
      <c r="AJ146" s="2">
        <v>5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1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1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1</v>
      </c>
      <c r="BV146" s="2">
        <v>0</v>
      </c>
      <c r="BW146" s="2">
        <v>1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1</v>
      </c>
      <c r="CP146" s="2">
        <v>0</v>
      </c>
    </row>
    <row r="147" spans="1:94" x14ac:dyDescent="0.35">
      <c r="A147" s="2" t="s">
        <v>487</v>
      </c>
      <c r="B147" s="2">
        <v>2</v>
      </c>
      <c r="C147" s="2">
        <v>5</v>
      </c>
      <c r="D147" s="2">
        <v>4</v>
      </c>
      <c r="E147" s="2">
        <v>1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4</v>
      </c>
      <c r="AH147" s="2">
        <v>4</v>
      </c>
      <c r="AI147" s="2">
        <v>2</v>
      </c>
      <c r="AJ147" s="2">
        <v>2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1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1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1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</row>
    <row r="148" spans="1:94" x14ac:dyDescent="0.35">
      <c r="A148" s="2" t="s">
        <v>485</v>
      </c>
      <c r="B148" s="2">
        <v>1</v>
      </c>
      <c r="C148" s="2">
        <v>7</v>
      </c>
      <c r="D148" s="2">
        <v>3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1</v>
      </c>
      <c r="AF148" s="2">
        <v>0</v>
      </c>
      <c r="AG148" s="2">
        <v>3</v>
      </c>
      <c r="AH148" s="2">
        <v>5</v>
      </c>
      <c r="AI148" s="2">
        <v>4</v>
      </c>
      <c r="AJ148" s="2">
        <v>5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1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1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0</v>
      </c>
      <c r="BY148" s="2">
        <v>0</v>
      </c>
      <c r="BZ148" s="2">
        <v>0</v>
      </c>
      <c r="CA148" s="2">
        <v>1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</row>
    <row r="149" spans="1:94" x14ac:dyDescent="0.35">
      <c r="A149" s="2" t="s">
        <v>489</v>
      </c>
      <c r="B149" s="2">
        <v>2</v>
      </c>
      <c r="C149" s="2">
        <v>5</v>
      </c>
      <c r="D149" s="2">
        <v>4</v>
      </c>
      <c r="E149" s="2">
        <v>0</v>
      </c>
      <c r="F149" s="2">
        <v>1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4</v>
      </c>
      <c r="AH149" s="2">
        <v>2</v>
      </c>
      <c r="AI149" s="2">
        <v>2</v>
      </c>
      <c r="AJ149" s="2">
        <v>2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1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1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1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1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</row>
    <row r="150" spans="1:94" x14ac:dyDescent="0.35">
      <c r="A150" s="2" t="s">
        <v>485</v>
      </c>
      <c r="B150" s="2">
        <v>1</v>
      </c>
      <c r="C150" s="2">
        <v>5</v>
      </c>
      <c r="D150" s="2">
        <v>3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1</v>
      </c>
      <c r="Q150" s="2">
        <v>0</v>
      </c>
      <c r="R150" s="2">
        <v>1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1</v>
      </c>
      <c r="AH150" s="2">
        <v>5</v>
      </c>
      <c r="AI150" s="2">
        <v>5</v>
      </c>
      <c r="AJ150" s="2">
        <v>5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1</v>
      </c>
      <c r="AV150" s="2">
        <v>0</v>
      </c>
      <c r="AW150" s="2">
        <v>1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1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</row>
    <row r="151" spans="1:94" x14ac:dyDescent="0.35">
      <c r="A151" s="2" t="s">
        <v>491</v>
      </c>
      <c r="B151" s="2">
        <v>2</v>
      </c>
      <c r="C151" s="2">
        <v>5</v>
      </c>
      <c r="D151" s="2">
        <v>2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1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1</v>
      </c>
      <c r="AH151" s="2">
        <v>1</v>
      </c>
      <c r="AI151" s="2">
        <v>1</v>
      </c>
      <c r="AJ151" s="2">
        <v>2</v>
      </c>
      <c r="AK151" s="2">
        <v>0</v>
      </c>
      <c r="AL151" s="2">
        <v>0</v>
      </c>
      <c r="AM151" s="2">
        <v>0</v>
      </c>
      <c r="AN151" s="2">
        <v>1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1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1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</row>
    <row r="152" spans="1:94" x14ac:dyDescent="0.35">
      <c r="A152" s="2" t="s">
        <v>487</v>
      </c>
      <c r="B152" s="2">
        <v>1</v>
      </c>
      <c r="C152" s="2">
        <v>4</v>
      </c>
      <c r="D152" s="2">
        <v>3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1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4</v>
      </c>
      <c r="AH152" s="2">
        <v>3</v>
      </c>
      <c r="AI152" s="2">
        <v>4</v>
      </c>
      <c r="AJ152" s="2">
        <v>4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1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1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1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</row>
    <row r="153" spans="1:94" x14ac:dyDescent="0.35">
      <c r="A153" s="2" t="s">
        <v>482</v>
      </c>
      <c r="B153" s="2">
        <v>2</v>
      </c>
      <c r="C153" s="2">
        <v>2</v>
      </c>
      <c r="D153" s="2">
        <v>4</v>
      </c>
      <c r="E153" s="2">
        <v>0</v>
      </c>
      <c r="F153" s="2">
        <v>1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5</v>
      </c>
      <c r="AH153" s="2">
        <v>2</v>
      </c>
      <c r="AI153" s="2">
        <v>2</v>
      </c>
      <c r="AJ153" s="2">
        <v>2</v>
      </c>
      <c r="AK153" s="2">
        <v>1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1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1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</row>
    <row r="154" spans="1:94" x14ac:dyDescent="0.35">
      <c r="A154" s="2" t="s">
        <v>487</v>
      </c>
      <c r="B154" s="2">
        <v>1</v>
      </c>
      <c r="C154" s="2">
        <v>3</v>
      </c>
      <c r="D154" s="2">
        <v>4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1</v>
      </c>
      <c r="Z154" s="2">
        <v>0</v>
      </c>
      <c r="AA154" s="2">
        <v>0</v>
      </c>
      <c r="AB154" s="2">
        <v>0</v>
      </c>
      <c r="AC154" s="2">
        <v>1</v>
      </c>
      <c r="AD154" s="2">
        <v>0</v>
      </c>
      <c r="AE154" s="2">
        <v>0</v>
      </c>
      <c r="AF154" s="2">
        <v>0</v>
      </c>
      <c r="AG154" s="2">
        <v>1</v>
      </c>
      <c r="AH154" s="2">
        <v>4</v>
      </c>
      <c r="AI154" s="2">
        <v>4</v>
      </c>
      <c r="AJ154" s="2">
        <v>4</v>
      </c>
      <c r="AK154" s="2">
        <v>0</v>
      </c>
      <c r="AL154" s="2">
        <v>0</v>
      </c>
      <c r="AM154" s="2">
        <v>0</v>
      </c>
      <c r="AN154" s="2">
        <v>1</v>
      </c>
      <c r="AO154" s="2">
        <v>0</v>
      </c>
      <c r="AP154" s="2">
        <v>0</v>
      </c>
      <c r="AQ154" s="2">
        <v>1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1</v>
      </c>
      <c r="BO154" s="2">
        <v>0</v>
      </c>
      <c r="BP154" s="2">
        <v>1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1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</row>
    <row r="155" spans="1:94" x14ac:dyDescent="0.35">
      <c r="A155" s="2" t="s">
        <v>483</v>
      </c>
      <c r="B155" s="2">
        <v>2</v>
      </c>
      <c r="C155" s="2">
        <v>6</v>
      </c>
      <c r="D155" s="2">
        <v>4</v>
      </c>
      <c r="E155" s="2">
        <v>1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1</v>
      </c>
      <c r="AH155" s="2">
        <v>4</v>
      </c>
      <c r="AI155" s="2">
        <v>5</v>
      </c>
      <c r="AJ155" s="2">
        <v>4</v>
      </c>
      <c r="AK155" s="2">
        <v>0</v>
      </c>
      <c r="AL155" s="2">
        <v>0</v>
      </c>
      <c r="AM155" s="2">
        <v>1</v>
      </c>
      <c r="AN155" s="2">
        <v>0</v>
      </c>
      <c r="AO155" s="2">
        <v>1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1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1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</row>
    <row r="156" spans="1:94" x14ac:dyDescent="0.35">
      <c r="A156" s="2" t="s">
        <v>487</v>
      </c>
      <c r="B156" s="2">
        <v>1</v>
      </c>
      <c r="C156" s="2">
        <v>5</v>
      </c>
      <c r="D156" s="2">
        <v>3</v>
      </c>
      <c r="E156" s="2">
        <v>0</v>
      </c>
      <c r="F156" s="2">
        <v>0</v>
      </c>
      <c r="G156" s="2">
        <v>0</v>
      </c>
      <c r="H156" s="2">
        <v>1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1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1</v>
      </c>
      <c r="AE156" s="2">
        <v>0</v>
      </c>
      <c r="AF156" s="2">
        <v>0</v>
      </c>
      <c r="AG156" s="2">
        <v>5</v>
      </c>
      <c r="AH156" s="2">
        <v>3</v>
      </c>
      <c r="AI156" s="2">
        <v>3</v>
      </c>
      <c r="AJ156" s="2">
        <v>1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1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1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1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</row>
    <row r="157" spans="1:94" x14ac:dyDescent="0.35">
      <c r="A157" s="2" t="s">
        <v>485</v>
      </c>
      <c r="B157" s="2">
        <v>2</v>
      </c>
      <c r="C157" s="2">
        <v>7</v>
      </c>
      <c r="D157" s="2">
        <v>4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1</v>
      </c>
      <c r="U157" s="2">
        <v>0</v>
      </c>
      <c r="V157" s="2">
        <v>0</v>
      </c>
      <c r="W157" s="2">
        <v>0</v>
      </c>
      <c r="X157" s="2">
        <v>0</v>
      </c>
      <c r="Y157" s="2">
        <v>1</v>
      </c>
      <c r="Z157" s="2">
        <v>0</v>
      </c>
      <c r="AA157" s="2">
        <v>1</v>
      </c>
      <c r="AB157" s="2">
        <v>1</v>
      </c>
      <c r="AC157" s="2">
        <v>0</v>
      </c>
      <c r="AD157" s="2">
        <v>0</v>
      </c>
      <c r="AE157" s="2">
        <v>1</v>
      </c>
      <c r="AF157" s="2">
        <v>0</v>
      </c>
      <c r="AG157" s="2">
        <v>1</v>
      </c>
      <c r="AH157" s="2">
        <v>3</v>
      </c>
      <c r="AI157" s="2">
        <v>5</v>
      </c>
      <c r="AJ157" s="2">
        <v>5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1</v>
      </c>
      <c r="AQ157" s="2">
        <v>0</v>
      </c>
      <c r="AR157" s="2">
        <v>0</v>
      </c>
      <c r="AS157" s="2">
        <v>0</v>
      </c>
      <c r="AT157" s="2">
        <v>0</v>
      </c>
      <c r="AU157" s="2">
        <v>1</v>
      </c>
      <c r="AV157" s="2">
        <v>0</v>
      </c>
      <c r="AW157" s="2">
        <v>1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1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1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</row>
    <row r="158" spans="1:94" x14ac:dyDescent="0.35">
      <c r="A158" s="2" t="s">
        <v>487</v>
      </c>
      <c r="B158" s="2">
        <v>1</v>
      </c>
      <c r="C158" s="2">
        <v>4</v>
      </c>
      <c r="D158" s="2">
        <v>4</v>
      </c>
      <c r="E158" s="2">
        <v>0</v>
      </c>
      <c r="F158" s="2">
        <v>0</v>
      </c>
      <c r="G158" s="2">
        <v>0</v>
      </c>
      <c r="H158" s="2">
        <v>1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4</v>
      </c>
      <c r="AH158" s="2">
        <v>2</v>
      </c>
      <c r="AI158" s="2">
        <v>2</v>
      </c>
      <c r="AJ158" s="2">
        <v>4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1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1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1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</row>
    <row r="159" spans="1:94" x14ac:dyDescent="0.35">
      <c r="A159" s="2" t="s">
        <v>489</v>
      </c>
      <c r="B159" s="2">
        <v>2</v>
      </c>
      <c r="C159" s="2">
        <v>5</v>
      </c>
      <c r="D159" s="2">
        <v>3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4</v>
      </c>
      <c r="AH159" s="2">
        <v>4</v>
      </c>
      <c r="AI159" s="2">
        <v>4</v>
      </c>
      <c r="AJ159" s="2">
        <v>4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1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</row>
    <row r="160" spans="1:94" x14ac:dyDescent="0.35">
      <c r="A160" s="2" t="s">
        <v>487</v>
      </c>
      <c r="B160" s="2">
        <v>1</v>
      </c>
      <c r="C160" s="2">
        <v>4</v>
      </c>
      <c r="D160" s="2">
        <v>4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1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1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1</v>
      </c>
      <c r="AH160" s="2">
        <v>1</v>
      </c>
      <c r="AI160" s="2">
        <v>1</v>
      </c>
      <c r="AJ160" s="2">
        <v>2</v>
      </c>
      <c r="AK160" s="2">
        <v>0</v>
      </c>
      <c r="AL160" s="2">
        <v>1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1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1</v>
      </c>
      <c r="BR160" s="2">
        <v>0</v>
      </c>
      <c r="BS160" s="2">
        <v>1</v>
      </c>
      <c r="BT160" s="2">
        <v>0</v>
      </c>
      <c r="BU160" s="2">
        <v>0</v>
      </c>
      <c r="BV160" s="2">
        <v>0</v>
      </c>
      <c r="BW160" s="2">
        <v>1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</row>
    <row r="161" spans="1:94" x14ac:dyDescent="0.35">
      <c r="A161" s="2" t="s">
        <v>491</v>
      </c>
      <c r="B161" s="2">
        <v>2</v>
      </c>
      <c r="C161" s="2">
        <v>6</v>
      </c>
      <c r="D161" s="2">
        <v>4</v>
      </c>
      <c r="E161" s="2">
        <v>0</v>
      </c>
      <c r="F161" s="2">
        <v>1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4</v>
      </c>
      <c r="AH161" s="2">
        <v>3</v>
      </c>
      <c r="AI161" s="2">
        <v>4</v>
      </c>
      <c r="AJ161" s="2">
        <v>5</v>
      </c>
      <c r="AK161" s="2">
        <v>0</v>
      </c>
      <c r="AL161" s="2">
        <v>0</v>
      </c>
      <c r="AM161" s="2">
        <v>0</v>
      </c>
      <c r="AN161" s="2">
        <v>1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1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1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1</v>
      </c>
      <c r="BR161" s="2">
        <v>0</v>
      </c>
      <c r="BS161" s="2">
        <v>0</v>
      </c>
      <c r="BT161" s="2">
        <v>0</v>
      </c>
      <c r="BU161" s="2">
        <v>1</v>
      </c>
      <c r="BV161" s="2">
        <v>1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</row>
    <row r="162" spans="1:94" x14ac:dyDescent="0.35">
      <c r="A162" s="2" t="s">
        <v>489</v>
      </c>
      <c r="B162" s="2">
        <v>1</v>
      </c>
      <c r="C162" s="2">
        <v>5</v>
      </c>
      <c r="D162" s="2">
        <v>3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s="2">
        <v>1</v>
      </c>
      <c r="V162" s="2">
        <v>0</v>
      </c>
      <c r="W162" s="2">
        <v>0</v>
      </c>
      <c r="X162" s="2">
        <v>0</v>
      </c>
      <c r="Y162" s="2">
        <v>1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5</v>
      </c>
      <c r="AH162" s="2">
        <v>4</v>
      </c>
      <c r="AI162" s="2">
        <v>4</v>
      </c>
      <c r="AJ162" s="2">
        <v>4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1</v>
      </c>
      <c r="AQ162" s="2">
        <v>0</v>
      </c>
      <c r="AR162" s="2">
        <v>0</v>
      </c>
      <c r="AS162" s="2">
        <v>0</v>
      </c>
      <c r="AT162" s="2">
        <v>0</v>
      </c>
      <c r="AU162" s="2">
        <v>1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1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1</v>
      </c>
      <c r="BQ162" s="2">
        <v>1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1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1</v>
      </c>
      <c r="CO162" s="2">
        <v>0</v>
      </c>
      <c r="CP162" s="2">
        <v>0</v>
      </c>
    </row>
    <row r="163" spans="1:94" x14ac:dyDescent="0.35">
      <c r="A163" s="2" t="s">
        <v>482</v>
      </c>
      <c r="B163" s="2">
        <v>2</v>
      </c>
      <c r="C163" s="2">
        <v>6</v>
      </c>
      <c r="D163" s="2">
        <v>3</v>
      </c>
      <c r="E163" s="2">
        <v>1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1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4</v>
      </c>
      <c r="AH163" s="2">
        <v>5</v>
      </c>
      <c r="AI163" s="2">
        <v>5</v>
      </c>
      <c r="AJ163" s="2">
        <v>4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1</v>
      </c>
      <c r="AR163" s="2">
        <v>0</v>
      </c>
      <c r="AS163" s="2">
        <v>1</v>
      </c>
      <c r="AT163" s="2">
        <v>0</v>
      </c>
      <c r="AU163" s="2">
        <v>0</v>
      </c>
      <c r="AV163" s="2">
        <v>0</v>
      </c>
      <c r="AW163" s="2">
        <v>1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1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1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1</v>
      </c>
      <c r="CO163" s="2">
        <v>0</v>
      </c>
      <c r="CP163" s="2">
        <v>0</v>
      </c>
    </row>
    <row r="164" spans="1:94" x14ac:dyDescent="0.35">
      <c r="A164" s="2" t="s">
        <v>489</v>
      </c>
      <c r="B164" s="2">
        <v>1</v>
      </c>
      <c r="C164" s="2">
        <v>5</v>
      </c>
      <c r="D164" s="2">
        <v>3</v>
      </c>
      <c r="E164" s="2">
        <v>0</v>
      </c>
      <c r="F164" s="2">
        <v>0</v>
      </c>
      <c r="G164" s="2">
        <v>0</v>
      </c>
      <c r="H164" s="2">
        <v>0</v>
      </c>
      <c r="I164" s="2">
        <v>1</v>
      </c>
      <c r="J164" s="2">
        <v>1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4</v>
      </c>
      <c r="AH164" s="2">
        <v>4</v>
      </c>
      <c r="AI164" s="2">
        <v>2</v>
      </c>
      <c r="AJ164" s="2">
        <v>4</v>
      </c>
      <c r="AK164" s="2">
        <v>0</v>
      </c>
      <c r="AL164" s="2">
        <v>0</v>
      </c>
      <c r="AM164" s="2">
        <v>0</v>
      </c>
      <c r="AN164" s="2">
        <v>1</v>
      </c>
      <c r="AO164" s="2">
        <v>0</v>
      </c>
      <c r="AP164" s="2">
        <v>0</v>
      </c>
      <c r="AQ164" s="2">
        <v>1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1</v>
      </c>
      <c r="BC164" s="2">
        <v>1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1</v>
      </c>
      <c r="BV164" s="2">
        <v>1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1</v>
      </c>
      <c r="CO164" s="2">
        <v>0</v>
      </c>
      <c r="CP164" s="2">
        <v>0</v>
      </c>
    </row>
    <row r="165" spans="1:94" x14ac:dyDescent="0.35">
      <c r="A165" s="2" t="s">
        <v>483</v>
      </c>
      <c r="B165" s="2">
        <v>2</v>
      </c>
      <c r="C165" s="2">
        <v>6</v>
      </c>
      <c r="D165" s="2">
        <v>1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1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4</v>
      </c>
      <c r="AH165" s="2">
        <v>4</v>
      </c>
      <c r="AI165" s="2">
        <v>4</v>
      </c>
      <c r="AJ165" s="2">
        <v>4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1</v>
      </c>
      <c r="AS165" s="2">
        <v>0</v>
      </c>
      <c r="AT165" s="2">
        <v>1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1</v>
      </c>
      <c r="BP165" s="2">
        <v>0</v>
      </c>
      <c r="BQ165" s="2">
        <v>1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0</v>
      </c>
      <c r="BY165" s="2">
        <v>1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</row>
    <row r="166" spans="1:94" x14ac:dyDescent="0.35">
      <c r="A166" s="2" t="s">
        <v>489</v>
      </c>
      <c r="B166" s="2">
        <v>1</v>
      </c>
      <c r="C166" s="2">
        <v>7</v>
      </c>
      <c r="D166" s="2">
        <v>3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1</v>
      </c>
      <c r="AD166" s="2">
        <v>0</v>
      </c>
      <c r="AE166" s="2">
        <v>0</v>
      </c>
      <c r="AF166" s="2">
        <v>1</v>
      </c>
      <c r="AG166" s="2">
        <v>4</v>
      </c>
      <c r="AH166" s="2">
        <v>4</v>
      </c>
      <c r="AI166" s="2">
        <v>4</v>
      </c>
      <c r="AJ166" s="2">
        <v>4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1</v>
      </c>
      <c r="AT166" s="2">
        <v>1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1</v>
      </c>
      <c r="BE166" s="2">
        <v>0</v>
      </c>
      <c r="BF166" s="2">
        <v>0</v>
      </c>
      <c r="BG166" s="2">
        <v>0</v>
      </c>
      <c r="BH166" s="2">
        <v>1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1</v>
      </c>
      <c r="BX166" s="2">
        <v>0</v>
      </c>
      <c r="BY166" s="2">
        <v>0</v>
      </c>
      <c r="BZ166" s="2">
        <v>0</v>
      </c>
      <c r="CA166" s="2">
        <v>1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</row>
    <row r="167" spans="1:94" x14ac:dyDescent="0.35">
      <c r="A167" s="2" t="s">
        <v>485</v>
      </c>
      <c r="B167" s="2">
        <v>2</v>
      </c>
      <c r="C167" s="2">
        <v>5</v>
      </c>
      <c r="D167" s="2">
        <v>3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1</v>
      </c>
      <c r="K167" s="2">
        <v>0</v>
      </c>
      <c r="L167" s="2">
        <v>0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4</v>
      </c>
      <c r="AH167" s="2">
        <v>4</v>
      </c>
      <c r="AI167" s="2">
        <v>4</v>
      </c>
      <c r="AJ167" s="2">
        <v>4</v>
      </c>
      <c r="AK167" s="2">
        <v>0</v>
      </c>
      <c r="AL167" s="2">
        <v>0</v>
      </c>
      <c r="AM167" s="2">
        <v>0</v>
      </c>
      <c r="AN167" s="2">
        <v>1</v>
      </c>
      <c r="AO167" s="2">
        <v>0</v>
      </c>
      <c r="AP167" s="2">
        <v>0</v>
      </c>
      <c r="AQ167" s="2">
        <v>1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1</v>
      </c>
      <c r="BO167" s="2">
        <v>0</v>
      </c>
      <c r="BP167" s="2">
        <v>1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1</v>
      </c>
      <c r="CB167" s="2">
        <v>0</v>
      </c>
      <c r="CC167" s="2">
        <v>0</v>
      </c>
      <c r="CD167" s="2">
        <v>1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</row>
    <row r="168" spans="1:94" x14ac:dyDescent="0.35">
      <c r="A168" s="2" t="s">
        <v>489</v>
      </c>
      <c r="B168" s="2">
        <v>1</v>
      </c>
      <c r="C168" s="2">
        <v>6</v>
      </c>
      <c r="D168" s="2">
        <v>3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1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3</v>
      </c>
      <c r="AH168" s="2">
        <v>4</v>
      </c>
      <c r="AI168" s="2">
        <v>4</v>
      </c>
      <c r="AJ168" s="2">
        <v>4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</v>
      </c>
      <c r="AR168" s="2">
        <v>1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1</v>
      </c>
      <c r="BO168" s="2">
        <v>0</v>
      </c>
      <c r="BP168" s="2">
        <v>1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1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</row>
    <row r="169" spans="1:94" x14ac:dyDescent="0.35">
      <c r="A169" s="2" t="s">
        <v>487</v>
      </c>
      <c r="B169" s="2">
        <v>2</v>
      </c>
      <c r="C169" s="2">
        <v>4</v>
      </c>
      <c r="D169" s="2">
        <v>3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1</v>
      </c>
      <c r="AD169" s="2">
        <v>0</v>
      </c>
      <c r="AE169" s="2">
        <v>0</v>
      </c>
      <c r="AF169" s="2">
        <v>0</v>
      </c>
      <c r="AG169" s="2">
        <v>3</v>
      </c>
      <c r="AH169" s="2">
        <v>4</v>
      </c>
      <c r="AI169" s="2">
        <v>4</v>
      </c>
      <c r="AJ169" s="2">
        <v>4</v>
      </c>
      <c r="AK169" s="2">
        <v>0</v>
      </c>
      <c r="AL169" s="2">
        <v>0</v>
      </c>
      <c r="AM169" s="2">
        <v>0</v>
      </c>
      <c r="AN169" s="2">
        <v>1</v>
      </c>
      <c r="AO169" s="2">
        <v>0</v>
      </c>
      <c r="AP169" s="2">
        <v>0</v>
      </c>
      <c r="AQ169" s="2">
        <v>0</v>
      </c>
      <c r="AR169" s="2">
        <v>0</v>
      </c>
      <c r="AS169" s="2">
        <v>1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1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1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1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</row>
    <row r="170" spans="1:94" x14ac:dyDescent="0.35">
      <c r="A170" s="2" t="s">
        <v>489</v>
      </c>
      <c r="B170" s="2">
        <v>1</v>
      </c>
      <c r="C170" s="2">
        <v>6</v>
      </c>
      <c r="D170" s="2">
        <v>4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1</v>
      </c>
      <c r="AC170" s="2">
        <v>0</v>
      </c>
      <c r="AD170" s="2">
        <v>0</v>
      </c>
      <c r="AE170" s="2">
        <v>0</v>
      </c>
      <c r="AF170" s="2">
        <v>0</v>
      </c>
      <c r="AG170" s="2">
        <v>4</v>
      </c>
      <c r="AH170" s="2">
        <v>4</v>
      </c>
      <c r="AI170" s="2">
        <v>1</v>
      </c>
      <c r="AJ170" s="2">
        <v>4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1</v>
      </c>
      <c r="AQ170" s="2">
        <v>0</v>
      </c>
      <c r="AR170" s="2">
        <v>0</v>
      </c>
      <c r="AS170" s="2">
        <v>0</v>
      </c>
      <c r="AT170" s="2">
        <v>0</v>
      </c>
      <c r="AU170" s="2">
        <v>1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1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1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</row>
    <row r="171" spans="1:94" x14ac:dyDescent="0.35">
      <c r="A171" s="2" t="s">
        <v>491</v>
      </c>
      <c r="B171" s="2">
        <v>2</v>
      </c>
      <c r="C171" s="2">
        <v>7</v>
      </c>
      <c r="D171" s="2">
        <v>4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1</v>
      </c>
      <c r="AD171" s="2">
        <v>0</v>
      </c>
      <c r="AE171" s="2">
        <v>0</v>
      </c>
      <c r="AF171" s="2">
        <v>0</v>
      </c>
      <c r="AG171" s="2">
        <v>4</v>
      </c>
      <c r="AH171" s="2">
        <v>4</v>
      </c>
      <c r="AI171" s="2">
        <v>5</v>
      </c>
      <c r="AJ171" s="2">
        <v>5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1</v>
      </c>
      <c r="AR171" s="2">
        <v>0</v>
      </c>
      <c r="AS171" s="2">
        <v>0</v>
      </c>
      <c r="AT171" s="2">
        <v>1</v>
      </c>
      <c r="AU171" s="2">
        <v>0</v>
      </c>
      <c r="AV171" s="2">
        <v>0</v>
      </c>
      <c r="AW171" s="2">
        <v>1</v>
      </c>
      <c r="AX171" s="2">
        <v>0</v>
      </c>
      <c r="AY171" s="2">
        <v>0</v>
      </c>
      <c r="AZ171" s="2">
        <v>0</v>
      </c>
      <c r="BA171" s="2">
        <v>0</v>
      </c>
      <c r="BB171" s="2">
        <v>1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1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</row>
    <row r="172" spans="1:94" x14ac:dyDescent="0.35">
      <c r="A172" s="2" t="s">
        <v>491</v>
      </c>
      <c r="B172" s="2">
        <v>1</v>
      </c>
      <c r="C172" s="2">
        <v>2</v>
      </c>
      <c r="D172" s="2">
        <v>4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1</v>
      </c>
      <c r="AD172" s="2">
        <v>0</v>
      </c>
      <c r="AE172" s="2">
        <v>0</v>
      </c>
      <c r="AF172" s="2">
        <v>1</v>
      </c>
      <c r="AG172" s="2">
        <v>5</v>
      </c>
      <c r="AH172" s="2">
        <v>4</v>
      </c>
      <c r="AI172" s="2">
        <v>4</v>
      </c>
      <c r="AJ172" s="2">
        <v>4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1</v>
      </c>
      <c r="AS172" s="2">
        <v>0</v>
      </c>
      <c r="AT172" s="2">
        <v>1</v>
      </c>
      <c r="AU172" s="2">
        <v>0</v>
      </c>
      <c r="AV172" s="2">
        <v>0</v>
      </c>
      <c r="AW172" s="2">
        <v>1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1</v>
      </c>
      <c r="BR172" s="2">
        <v>0</v>
      </c>
      <c r="BS172" s="2">
        <v>0</v>
      </c>
      <c r="BT172" s="2">
        <v>0</v>
      </c>
      <c r="BU172" s="2">
        <v>1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1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</row>
    <row r="173" spans="1:94" x14ac:dyDescent="0.35">
      <c r="A173" s="2" t="s">
        <v>482</v>
      </c>
      <c r="B173" s="2">
        <v>2</v>
      </c>
      <c r="C173" s="2">
        <v>7</v>
      </c>
      <c r="D173" s="2">
        <v>3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1</v>
      </c>
      <c r="S173" s="2">
        <v>0</v>
      </c>
      <c r="T173" s="2">
        <v>0</v>
      </c>
      <c r="U173" s="2">
        <v>0</v>
      </c>
      <c r="V173" s="2">
        <v>0</v>
      </c>
      <c r="W173" s="2">
        <v>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4</v>
      </c>
      <c r="AH173" s="2">
        <v>4</v>
      </c>
      <c r="AI173" s="2">
        <v>4</v>
      </c>
      <c r="AJ173" s="2">
        <v>4</v>
      </c>
      <c r="AK173" s="2">
        <v>0</v>
      </c>
      <c r="AL173" s="2">
        <v>0</v>
      </c>
      <c r="AM173" s="2">
        <v>1</v>
      </c>
      <c r="AN173" s="2">
        <v>0</v>
      </c>
      <c r="AO173" s="2">
        <v>0</v>
      </c>
      <c r="AP173" s="2">
        <v>0</v>
      </c>
      <c r="AQ173" s="2">
        <v>0</v>
      </c>
      <c r="AR173" s="2">
        <v>1</v>
      </c>
      <c r="AS173" s="2">
        <v>0</v>
      </c>
      <c r="AT173" s="2">
        <v>0</v>
      </c>
      <c r="AU173" s="2">
        <v>0</v>
      </c>
      <c r="AV173" s="2">
        <v>0</v>
      </c>
      <c r="AW173" s="2">
        <v>1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1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1</v>
      </c>
      <c r="BW173" s="2">
        <v>1</v>
      </c>
      <c r="BX173" s="2">
        <v>0</v>
      </c>
      <c r="BY173" s="2">
        <v>0</v>
      </c>
      <c r="BZ173" s="2">
        <v>0</v>
      </c>
      <c r="CA173" s="2">
        <v>1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</row>
    <row r="174" spans="1:94" x14ac:dyDescent="0.35">
      <c r="A174" s="2" t="s">
        <v>491</v>
      </c>
      <c r="B174" s="2">
        <v>1</v>
      </c>
      <c r="C174" s="2">
        <v>4</v>
      </c>
      <c r="D174" s="2">
        <v>4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1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1</v>
      </c>
      <c r="AC174" s="2">
        <v>0</v>
      </c>
      <c r="AD174" s="2">
        <v>0</v>
      </c>
      <c r="AE174" s="2">
        <v>0</v>
      </c>
      <c r="AF174" s="2">
        <v>0</v>
      </c>
      <c r="AG174" s="2">
        <v>4</v>
      </c>
      <c r="AH174" s="2">
        <v>4</v>
      </c>
      <c r="AI174" s="2">
        <v>2</v>
      </c>
      <c r="AJ174" s="2">
        <v>4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1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1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1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1</v>
      </c>
      <c r="CC174" s="2">
        <v>1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</row>
    <row r="175" spans="1:94" x14ac:dyDescent="0.35">
      <c r="A175" s="2" t="s">
        <v>483</v>
      </c>
      <c r="B175" s="2">
        <v>2</v>
      </c>
      <c r="C175" s="2">
        <v>7</v>
      </c>
      <c r="D175" s="2">
        <v>3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0</v>
      </c>
      <c r="R175" s="2">
        <v>0</v>
      </c>
      <c r="S175" s="2">
        <v>0</v>
      </c>
      <c r="T175" s="2">
        <v>1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3</v>
      </c>
      <c r="AH175" s="2">
        <v>5</v>
      </c>
      <c r="AI175" s="2">
        <v>5</v>
      </c>
      <c r="AJ175" s="2">
        <v>5</v>
      </c>
      <c r="AK175" s="2">
        <v>0</v>
      </c>
      <c r="AL175" s="2">
        <v>0</v>
      </c>
      <c r="AM175" s="2">
        <v>1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1</v>
      </c>
      <c r="AT175" s="2">
        <v>0</v>
      </c>
      <c r="AU175" s="2">
        <v>0</v>
      </c>
      <c r="AV175" s="2">
        <v>0</v>
      </c>
      <c r="AW175" s="2">
        <v>1</v>
      </c>
      <c r="AX175" s="2">
        <v>0</v>
      </c>
      <c r="AY175" s="2">
        <v>0</v>
      </c>
      <c r="AZ175" s="2">
        <v>1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1</v>
      </c>
      <c r="BY175" s="2">
        <v>1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</row>
    <row r="176" spans="1:94" x14ac:dyDescent="0.35">
      <c r="A176" s="2" t="s">
        <v>491</v>
      </c>
      <c r="B176" s="2">
        <v>1</v>
      </c>
      <c r="C176" s="2">
        <v>5</v>
      </c>
      <c r="D176" s="2">
        <v>3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1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4</v>
      </c>
      <c r="AH176" s="2">
        <v>4</v>
      </c>
      <c r="AI176" s="2">
        <v>5</v>
      </c>
      <c r="AJ176" s="2">
        <v>5</v>
      </c>
      <c r="AK176" s="2">
        <v>0</v>
      </c>
      <c r="AL176" s="2">
        <v>0</v>
      </c>
      <c r="AM176" s="2">
        <v>0</v>
      </c>
      <c r="AN176" s="2">
        <v>0</v>
      </c>
      <c r="AO176" s="2">
        <v>1</v>
      </c>
      <c r="AP176" s="2">
        <v>1</v>
      </c>
      <c r="AQ176" s="2">
        <v>1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1</v>
      </c>
      <c r="BT176" s="2">
        <v>0</v>
      </c>
      <c r="BU176" s="2">
        <v>0</v>
      </c>
      <c r="BV176" s="2">
        <v>0</v>
      </c>
      <c r="BW176" s="2">
        <v>1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</row>
    <row r="177" spans="1:94" x14ac:dyDescent="0.35">
      <c r="A177" s="2" t="s">
        <v>485</v>
      </c>
      <c r="B177" s="2">
        <v>2</v>
      </c>
      <c r="C177" s="2">
        <v>7</v>
      </c>
      <c r="D177" s="2">
        <v>5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1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1</v>
      </c>
      <c r="AD177" s="2">
        <v>0</v>
      </c>
      <c r="AE177" s="2">
        <v>0</v>
      </c>
      <c r="AF177" s="2">
        <v>0</v>
      </c>
      <c r="AG177" s="2">
        <v>5</v>
      </c>
      <c r="AH177" s="2">
        <v>2</v>
      </c>
      <c r="AI177" s="2">
        <v>1</v>
      </c>
      <c r="AJ177" s="2">
        <v>4</v>
      </c>
      <c r="AK177" s="2">
        <v>0</v>
      </c>
      <c r="AL177" s="2">
        <v>0</v>
      </c>
      <c r="AM177" s="2">
        <v>0</v>
      </c>
      <c r="AN177" s="2">
        <v>1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1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1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</row>
    <row r="178" spans="1:94" x14ac:dyDescent="0.35">
      <c r="A178" s="2" t="s">
        <v>491</v>
      </c>
      <c r="B178" s="2">
        <v>1</v>
      </c>
      <c r="C178" s="2">
        <v>4</v>
      </c>
      <c r="D178" s="2">
        <v>3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1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1</v>
      </c>
      <c r="AH178" s="2">
        <v>4</v>
      </c>
      <c r="AI178" s="2">
        <v>5</v>
      </c>
      <c r="AJ178" s="2">
        <v>5</v>
      </c>
      <c r="AK178" s="2">
        <v>0</v>
      </c>
      <c r="AL178" s="2">
        <v>0</v>
      </c>
      <c r="AM178" s="2">
        <v>1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1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1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</row>
    <row r="179" spans="1:94" x14ac:dyDescent="0.35">
      <c r="A179" s="2" t="s">
        <v>487</v>
      </c>
      <c r="B179" s="2">
        <v>2</v>
      </c>
      <c r="C179" s="2">
        <v>5</v>
      </c>
      <c r="D179" s="2">
        <v>4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1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5</v>
      </c>
      <c r="AH179" s="2">
        <v>4</v>
      </c>
      <c r="AI179" s="2">
        <v>4</v>
      </c>
      <c r="AJ179" s="2">
        <v>4</v>
      </c>
      <c r="AK179" s="2">
        <v>0</v>
      </c>
      <c r="AL179" s="2">
        <v>0</v>
      </c>
      <c r="AM179" s="2">
        <v>0</v>
      </c>
      <c r="AN179" s="2">
        <v>1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1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</row>
    <row r="180" spans="1:94" x14ac:dyDescent="0.35">
      <c r="A180" s="2" t="s">
        <v>491</v>
      </c>
      <c r="B180" s="2">
        <v>1</v>
      </c>
      <c r="C180" s="2">
        <v>2</v>
      </c>
      <c r="D180" s="2">
        <v>1</v>
      </c>
      <c r="E180" s="2">
        <v>0</v>
      </c>
      <c r="F180" s="2">
        <v>1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4</v>
      </c>
      <c r="AH180" s="2">
        <v>4</v>
      </c>
      <c r="AI180" s="2">
        <v>1</v>
      </c>
      <c r="AJ180" s="2">
        <v>1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1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1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1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</row>
    <row r="181" spans="1:94" x14ac:dyDescent="0.35">
      <c r="A181" s="2" t="s">
        <v>489</v>
      </c>
      <c r="B181" s="2">
        <v>2</v>
      </c>
      <c r="C181" s="2">
        <v>6</v>
      </c>
      <c r="D181" s="2">
        <v>3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2</v>
      </c>
      <c r="AH181" s="2">
        <v>4</v>
      </c>
      <c r="AI181" s="2">
        <v>5</v>
      </c>
      <c r="AJ181" s="2">
        <v>4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1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1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1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</row>
    <row r="182" spans="1:94" x14ac:dyDescent="0.35">
      <c r="A182" s="2" t="s">
        <v>482</v>
      </c>
      <c r="B182" s="2">
        <v>1</v>
      </c>
      <c r="C182" s="2">
        <v>6</v>
      </c>
      <c r="D182" s="2">
        <v>3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4</v>
      </c>
      <c r="AH182" s="2">
        <v>4</v>
      </c>
      <c r="AI182" s="2">
        <v>4</v>
      </c>
      <c r="AJ182" s="2">
        <v>5</v>
      </c>
      <c r="AK182" s="2">
        <v>0</v>
      </c>
      <c r="AL182" s="2">
        <v>0</v>
      </c>
      <c r="AM182" s="2">
        <v>1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1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1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</row>
    <row r="183" spans="1:94" x14ac:dyDescent="0.35">
      <c r="A183" s="2" t="s">
        <v>483</v>
      </c>
      <c r="B183" s="2">
        <v>2</v>
      </c>
      <c r="C183" s="2">
        <v>1</v>
      </c>
      <c r="D183" s="2">
        <v>4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1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2</v>
      </c>
      <c r="AH183" s="2">
        <v>4</v>
      </c>
      <c r="AI183" s="2">
        <v>4</v>
      </c>
      <c r="AJ183" s="2">
        <v>4</v>
      </c>
      <c r="AK183" s="2">
        <v>0</v>
      </c>
      <c r="AL183" s="2">
        <v>0</v>
      </c>
      <c r="AM183" s="2">
        <v>0</v>
      </c>
      <c r="AN183" s="2">
        <v>1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1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1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</row>
    <row r="184" spans="1:94" x14ac:dyDescent="0.35">
      <c r="A184" s="2" t="s">
        <v>482</v>
      </c>
      <c r="B184" s="2">
        <v>1</v>
      </c>
      <c r="C184" s="2">
        <v>5</v>
      </c>
      <c r="D184" s="2">
        <v>4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1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4</v>
      </c>
      <c r="AH184" s="2">
        <v>1</v>
      </c>
      <c r="AI184" s="2">
        <v>4</v>
      </c>
      <c r="AJ184" s="2">
        <v>4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1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1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</row>
    <row r="185" spans="1:94" x14ac:dyDescent="0.35">
      <c r="A185" s="2" t="s">
        <v>485</v>
      </c>
      <c r="B185" s="2">
        <v>2</v>
      </c>
      <c r="C185" s="2">
        <v>6</v>
      </c>
      <c r="D185" s="2">
        <v>3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1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1</v>
      </c>
      <c r="AH185" s="2">
        <v>4</v>
      </c>
      <c r="AI185" s="2">
        <v>4</v>
      </c>
      <c r="AJ185" s="2">
        <v>5</v>
      </c>
      <c r="AK185" s="2">
        <v>0</v>
      </c>
      <c r="AL185" s="2">
        <v>1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1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</row>
    <row r="186" spans="1:94" x14ac:dyDescent="0.35">
      <c r="A186" s="2" t="s">
        <v>482</v>
      </c>
      <c r="B186" s="2">
        <v>1</v>
      </c>
      <c r="C186" s="2">
        <v>5</v>
      </c>
      <c r="D186" s="2">
        <v>3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4</v>
      </c>
      <c r="AH186" s="2">
        <v>4</v>
      </c>
      <c r="AI186" s="2">
        <v>2</v>
      </c>
      <c r="AJ186" s="2">
        <v>5</v>
      </c>
      <c r="AK186" s="2">
        <v>0</v>
      </c>
      <c r="AL186" s="2">
        <v>1</v>
      </c>
      <c r="AM186" s="2">
        <v>1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1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1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</row>
    <row r="187" spans="1:94" x14ac:dyDescent="0.35">
      <c r="A187" s="2" t="s">
        <v>487</v>
      </c>
      <c r="B187" s="2">
        <v>2</v>
      </c>
      <c r="C187" s="2">
        <v>7</v>
      </c>
      <c r="D187" s="2">
        <v>4</v>
      </c>
      <c r="E187" s="2">
        <v>0</v>
      </c>
      <c r="F187" s="2">
        <v>1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5</v>
      </c>
      <c r="AH187" s="2">
        <v>5</v>
      </c>
      <c r="AI187" s="2">
        <v>1</v>
      </c>
      <c r="AJ187" s="2">
        <v>4</v>
      </c>
      <c r="AK187" s="2">
        <v>0</v>
      </c>
      <c r="AL187" s="2">
        <v>0</v>
      </c>
      <c r="AM187" s="2">
        <v>0</v>
      </c>
      <c r="AN187" s="2">
        <v>1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1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1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</row>
    <row r="188" spans="1:94" x14ac:dyDescent="0.35">
      <c r="A188" s="2" t="s">
        <v>482</v>
      </c>
      <c r="B188" s="2">
        <v>1</v>
      </c>
      <c r="C188" s="2">
        <v>4</v>
      </c>
      <c r="D188" s="2">
        <v>4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1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1</v>
      </c>
      <c r="AH188" s="2">
        <v>3</v>
      </c>
      <c r="AI188" s="2">
        <v>4</v>
      </c>
      <c r="AJ188" s="2">
        <v>1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1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1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1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</row>
    <row r="189" spans="1:94" x14ac:dyDescent="0.35">
      <c r="A189" s="2" t="s">
        <v>489</v>
      </c>
      <c r="B189" s="2">
        <v>2</v>
      </c>
      <c r="C189" s="2">
        <v>2</v>
      </c>
      <c r="D189" s="2">
        <v>2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1</v>
      </c>
      <c r="AD189" s="2">
        <v>0</v>
      </c>
      <c r="AE189" s="2">
        <v>0</v>
      </c>
      <c r="AF189" s="2">
        <v>0</v>
      </c>
      <c r="AG189" s="2">
        <v>1</v>
      </c>
      <c r="AH189" s="2">
        <v>1</v>
      </c>
      <c r="AI189" s="2">
        <v>1</v>
      </c>
      <c r="AJ189" s="2">
        <v>1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1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1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</row>
    <row r="190" spans="1:94" x14ac:dyDescent="0.35">
      <c r="A190" s="2" t="s">
        <v>482</v>
      </c>
      <c r="B190" s="2">
        <v>1</v>
      </c>
      <c r="C190" s="2">
        <v>5</v>
      </c>
      <c r="D190" s="2">
        <v>3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1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1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1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4</v>
      </c>
      <c r="AH190" s="2">
        <v>5</v>
      </c>
      <c r="AI190" s="2">
        <v>5</v>
      </c>
      <c r="AJ190" s="2">
        <v>4</v>
      </c>
      <c r="AK190" s="2">
        <v>0</v>
      </c>
      <c r="AL190" s="2">
        <v>0</v>
      </c>
      <c r="AM190" s="2">
        <v>0</v>
      </c>
      <c r="AN190" s="2">
        <v>1</v>
      </c>
      <c r="AO190" s="2">
        <v>0</v>
      </c>
      <c r="AP190" s="2">
        <v>0</v>
      </c>
      <c r="AQ190" s="2">
        <v>1</v>
      </c>
      <c r="AR190" s="2">
        <v>0</v>
      </c>
      <c r="AS190" s="2">
        <v>1</v>
      </c>
      <c r="AT190" s="2">
        <v>1</v>
      </c>
      <c r="AU190" s="2">
        <v>1</v>
      </c>
      <c r="AV190" s="2">
        <v>0</v>
      </c>
      <c r="AW190" s="2">
        <v>1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1</v>
      </c>
      <c r="BD190" s="2">
        <v>0</v>
      </c>
      <c r="BE190" s="2">
        <v>0</v>
      </c>
      <c r="BF190" s="2">
        <v>1</v>
      </c>
      <c r="BG190" s="2">
        <v>0</v>
      </c>
      <c r="BH190" s="2">
        <v>0</v>
      </c>
      <c r="BI190" s="2">
        <v>1</v>
      </c>
      <c r="BJ190" s="2">
        <v>0</v>
      </c>
      <c r="BK190" s="2">
        <v>1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1</v>
      </c>
      <c r="BW190" s="2">
        <v>0</v>
      </c>
      <c r="BX190" s="2">
        <v>0</v>
      </c>
      <c r="BY190" s="2">
        <v>0</v>
      </c>
      <c r="BZ190" s="2">
        <v>0</v>
      </c>
      <c r="CA190" s="2">
        <v>1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</row>
    <row r="191" spans="1:94" x14ac:dyDescent="0.35">
      <c r="A191" s="2" t="s">
        <v>491</v>
      </c>
      <c r="B191" s="2">
        <v>2</v>
      </c>
      <c r="C191" s="2">
        <v>3</v>
      </c>
      <c r="D191" s="2">
        <v>3</v>
      </c>
      <c r="E191" s="2">
        <v>0</v>
      </c>
      <c r="F191" s="2">
        <v>0</v>
      </c>
      <c r="G191" s="2">
        <v>0</v>
      </c>
      <c r="H191" s="2">
        <v>1</v>
      </c>
      <c r="I191" s="2">
        <v>0</v>
      </c>
      <c r="J191" s="2">
        <v>1</v>
      </c>
      <c r="K191" s="2">
        <v>0</v>
      </c>
      <c r="L191" s="2">
        <v>0</v>
      </c>
      <c r="M191" s="2">
        <v>1</v>
      </c>
      <c r="N191" s="2">
        <v>0</v>
      </c>
      <c r="O191" s="2">
        <v>1</v>
      </c>
      <c r="P191" s="2">
        <v>0</v>
      </c>
      <c r="Q191" s="2">
        <v>1</v>
      </c>
      <c r="R191" s="2">
        <v>1</v>
      </c>
      <c r="S191" s="2">
        <v>0</v>
      </c>
      <c r="T191" s="2">
        <v>0</v>
      </c>
      <c r="U191" s="2">
        <v>0</v>
      </c>
      <c r="V191" s="2">
        <v>0</v>
      </c>
      <c r="W191" s="2">
        <v>1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4</v>
      </c>
      <c r="AH191" s="2">
        <v>5</v>
      </c>
      <c r="AI191" s="2">
        <v>4</v>
      </c>
      <c r="AJ191" s="2">
        <v>4</v>
      </c>
      <c r="AK191" s="2">
        <v>0</v>
      </c>
      <c r="AL191" s="2">
        <v>1</v>
      </c>
      <c r="AM191" s="2">
        <v>0</v>
      </c>
      <c r="AN191" s="2">
        <v>0</v>
      </c>
      <c r="AO191" s="2">
        <v>0</v>
      </c>
      <c r="AP191" s="2">
        <v>1</v>
      </c>
      <c r="AQ191" s="2">
        <v>0</v>
      </c>
      <c r="AR191" s="2">
        <v>0</v>
      </c>
      <c r="AS191" s="2">
        <v>1</v>
      </c>
      <c r="AT191" s="2">
        <v>0</v>
      </c>
      <c r="AU191" s="2">
        <v>1</v>
      </c>
      <c r="AV191" s="2">
        <v>0</v>
      </c>
      <c r="AW191" s="2">
        <v>0</v>
      </c>
      <c r="AX191" s="2">
        <v>0</v>
      </c>
      <c r="AY191" s="2">
        <v>0</v>
      </c>
      <c r="AZ191" s="2">
        <v>1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1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1</v>
      </c>
      <c r="CB191" s="2">
        <v>0</v>
      </c>
      <c r="CC191" s="2">
        <v>0</v>
      </c>
      <c r="CD191" s="2">
        <v>0</v>
      </c>
      <c r="CE191" s="2">
        <v>0</v>
      </c>
      <c r="CF191" s="2">
        <v>1</v>
      </c>
      <c r="CG191" s="2">
        <v>1</v>
      </c>
      <c r="CH191" s="2">
        <v>1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</row>
    <row r="192" spans="1:94" x14ac:dyDescent="0.35">
      <c r="A192" s="2" t="s">
        <v>483</v>
      </c>
      <c r="B192" s="2">
        <v>1</v>
      </c>
      <c r="C192" s="2">
        <v>5</v>
      </c>
      <c r="D192" s="2">
        <v>3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1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1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1</v>
      </c>
      <c r="AD192" s="2">
        <v>0</v>
      </c>
      <c r="AE192" s="2">
        <v>0</v>
      </c>
      <c r="AF192" s="2">
        <v>0</v>
      </c>
      <c r="AG192" s="2">
        <v>1</v>
      </c>
      <c r="AH192" s="2">
        <v>3</v>
      </c>
      <c r="AI192" s="2">
        <v>4</v>
      </c>
      <c r="AJ192" s="2">
        <v>3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1</v>
      </c>
      <c r="AT192" s="2">
        <v>0</v>
      </c>
      <c r="AU192" s="2">
        <v>1</v>
      </c>
      <c r="AV192" s="2">
        <v>0</v>
      </c>
      <c r="AW192" s="2">
        <v>1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1</v>
      </c>
      <c r="BG192" s="2">
        <v>0</v>
      </c>
      <c r="BH192" s="2">
        <v>1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1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1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</row>
    <row r="193" spans="1:94" x14ac:dyDescent="0.35">
      <c r="A193" s="2" t="s">
        <v>482</v>
      </c>
      <c r="B193" s="2">
        <v>2</v>
      </c>
      <c r="C193" s="2">
        <v>5</v>
      </c>
      <c r="D193" s="2">
        <v>5</v>
      </c>
      <c r="E193" s="2">
        <v>1</v>
      </c>
      <c r="F193" s="2">
        <v>0</v>
      </c>
      <c r="G193" s="2">
        <v>1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1</v>
      </c>
      <c r="AC193" s="2">
        <v>0</v>
      </c>
      <c r="AD193" s="2">
        <v>0</v>
      </c>
      <c r="AE193" s="2">
        <v>0</v>
      </c>
      <c r="AF193" s="2">
        <v>0</v>
      </c>
      <c r="AG193" s="2">
        <v>4</v>
      </c>
      <c r="AH193" s="2">
        <v>1</v>
      </c>
      <c r="AI193" s="2">
        <v>1</v>
      </c>
      <c r="AJ193" s="2">
        <v>1</v>
      </c>
      <c r="AK193" s="2">
        <v>1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1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1</v>
      </c>
    </row>
    <row r="194" spans="1:94" x14ac:dyDescent="0.35">
      <c r="A194" s="2" t="s">
        <v>483</v>
      </c>
      <c r="B194" s="2">
        <v>1</v>
      </c>
      <c r="C194" s="2">
        <v>5</v>
      </c>
      <c r="D194" s="2">
        <v>3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1</v>
      </c>
      <c r="K194" s="2">
        <v>0</v>
      </c>
      <c r="L194" s="2">
        <v>0</v>
      </c>
      <c r="M194" s="2">
        <v>1</v>
      </c>
      <c r="N194" s="2">
        <v>1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1</v>
      </c>
      <c r="AB194" s="2">
        <v>0</v>
      </c>
      <c r="AC194" s="2">
        <v>1</v>
      </c>
      <c r="AD194" s="2">
        <v>0</v>
      </c>
      <c r="AE194" s="2">
        <v>1</v>
      </c>
      <c r="AF194" s="2">
        <v>0</v>
      </c>
      <c r="AG194" s="2">
        <v>1</v>
      </c>
      <c r="AH194" s="2">
        <v>5</v>
      </c>
      <c r="AI194" s="2">
        <v>5</v>
      </c>
      <c r="AJ194" s="2">
        <v>4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1</v>
      </c>
      <c r="AQ194" s="2">
        <v>1</v>
      </c>
      <c r="AR194" s="2">
        <v>0</v>
      </c>
      <c r="AS194" s="2">
        <v>0</v>
      </c>
      <c r="AT194" s="2">
        <v>0</v>
      </c>
      <c r="AU194" s="2">
        <v>1</v>
      </c>
      <c r="AV194" s="2">
        <v>0</v>
      </c>
      <c r="AW194" s="2">
        <v>1</v>
      </c>
      <c r="AX194" s="2">
        <v>0</v>
      </c>
      <c r="AY194" s="2">
        <v>1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1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1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1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</row>
    <row r="195" spans="1:94" x14ac:dyDescent="0.35">
      <c r="A195" s="2" t="s">
        <v>485</v>
      </c>
      <c r="B195" s="2">
        <v>2</v>
      </c>
      <c r="C195" s="2">
        <v>2</v>
      </c>
      <c r="D195" s="2">
        <v>4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1</v>
      </c>
      <c r="O195" s="2">
        <v>0</v>
      </c>
      <c r="P195" s="2">
        <v>0</v>
      </c>
      <c r="Q195" s="2">
        <v>0</v>
      </c>
      <c r="R195" s="2">
        <v>1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1</v>
      </c>
      <c r="AE195" s="2">
        <v>0</v>
      </c>
      <c r="AF195" s="2">
        <v>0</v>
      </c>
      <c r="AG195" s="2">
        <v>1</v>
      </c>
      <c r="AH195" s="2">
        <v>5</v>
      </c>
      <c r="AI195" s="2">
        <v>5</v>
      </c>
      <c r="AJ195" s="2">
        <v>5</v>
      </c>
      <c r="AK195" s="2">
        <v>0</v>
      </c>
      <c r="AL195" s="2">
        <v>0</v>
      </c>
      <c r="AM195" s="2">
        <v>0</v>
      </c>
      <c r="AN195" s="2">
        <v>1</v>
      </c>
      <c r="AO195" s="2">
        <v>0</v>
      </c>
      <c r="AP195" s="2">
        <v>0</v>
      </c>
      <c r="AQ195" s="2">
        <v>0</v>
      </c>
      <c r="AR195" s="2">
        <v>0</v>
      </c>
      <c r="AS195" s="2">
        <v>1</v>
      </c>
      <c r="AT195" s="2">
        <v>0</v>
      </c>
      <c r="AU195" s="2">
        <v>1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1</v>
      </c>
      <c r="BI195" s="2">
        <v>0</v>
      </c>
      <c r="BJ195" s="2">
        <v>0</v>
      </c>
      <c r="BK195" s="2">
        <v>1</v>
      </c>
      <c r="BL195" s="2">
        <v>0</v>
      </c>
      <c r="BM195" s="2">
        <v>1</v>
      </c>
      <c r="BN195" s="2">
        <v>0</v>
      </c>
      <c r="BO195" s="2">
        <v>0</v>
      </c>
      <c r="BP195" s="2">
        <v>0</v>
      </c>
      <c r="BQ195" s="2">
        <v>0</v>
      </c>
      <c r="BR195" s="2">
        <v>1</v>
      </c>
      <c r="BS195" s="2">
        <v>1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1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</row>
    <row r="196" spans="1:94" x14ac:dyDescent="0.35">
      <c r="A196" s="2" t="s">
        <v>483</v>
      </c>
      <c r="B196" s="2">
        <v>1</v>
      </c>
      <c r="C196" s="2">
        <v>4</v>
      </c>
      <c r="D196" s="2">
        <v>3</v>
      </c>
      <c r="E196" s="2">
        <v>0</v>
      </c>
      <c r="F196" s="2">
        <v>1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1</v>
      </c>
      <c r="N196" s="2">
        <v>0</v>
      </c>
      <c r="O196" s="2">
        <v>1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1</v>
      </c>
      <c r="X196" s="2">
        <v>0</v>
      </c>
      <c r="Y196" s="2">
        <v>0</v>
      </c>
      <c r="Z196" s="2">
        <v>0</v>
      </c>
      <c r="AA196" s="2">
        <v>0</v>
      </c>
      <c r="AB196" s="2">
        <v>1</v>
      </c>
      <c r="AC196" s="2">
        <v>0</v>
      </c>
      <c r="AD196" s="2">
        <v>0</v>
      </c>
      <c r="AE196" s="2">
        <v>0</v>
      </c>
      <c r="AF196" s="2">
        <v>0</v>
      </c>
      <c r="AG196" s="2">
        <v>4</v>
      </c>
      <c r="AH196" s="2">
        <v>3</v>
      </c>
      <c r="AI196" s="2">
        <v>4</v>
      </c>
      <c r="AJ196" s="2">
        <v>5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1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1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1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</row>
    <row r="197" spans="1:94" x14ac:dyDescent="0.35">
      <c r="A197" s="2" t="s">
        <v>487</v>
      </c>
      <c r="B197" s="2">
        <v>2</v>
      </c>
      <c r="C197" s="2">
        <v>6</v>
      </c>
      <c r="D197" s="2">
        <v>3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1</v>
      </c>
      <c r="S197" s="2">
        <v>0</v>
      </c>
      <c r="T197" s="2">
        <v>0</v>
      </c>
      <c r="U197" s="2">
        <v>0</v>
      </c>
      <c r="V197" s="2">
        <v>0</v>
      </c>
      <c r="W197" s="2">
        <v>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</v>
      </c>
      <c r="AE197" s="2">
        <v>0</v>
      </c>
      <c r="AF197" s="2">
        <v>0</v>
      </c>
      <c r="AG197" s="2">
        <v>5</v>
      </c>
      <c r="AH197" s="2">
        <v>5</v>
      </c>
      <c r="AI197" s="2">
        <v>5</v>
      </c>
      <c r="AJ197" s="2">
        <v>5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1</v>
      </c>
      <c r="AT197" s="2">
        <v>0</v>
      </c>
      <c r="AU197" s="2">
        <v>1</v>
      </c>
      <c r="AV197" s="2">
        <v>0</v>
      </c>
      <c r="AW197" s="2">
        <v>1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1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1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</row>
    <row r="198" spans="1:94" x14ac:dyDescent="0.35">
      <c r="A198" s="2" t="s">
        <v>483</v>
      </c>
      <c r="B198" s="2">
        <v>1</v>
      </c>
      <c r="C198" s="2">
        <v>4</v>
      </c>
      <c r="D198" s="2">
        <v>3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1</v>
      </c>
      <c r="O198" s="2">
        <v>0</v>
      </c>
      <c r="P198" s="2">
        <v>1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1</v>
      </c>
      <c r="X198" s="2">
        <v>0</v>
      </c>
      <c r="Y198" s="2">
        <v>1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1</v>
      </c>
      <c r="AF198" s="2">
        <v>0</v>
      </c>
      <c r="AG198" s="2">
        <v>4</v>
      </c>
      <c r="AH198" s="2">
        <v>4</v>
      </c>
      <c r="AI198" s="2">
        <v>4</v>
      </c>
      <c r="AJ198" s="2">
        <v>4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1</v>
      </c>
      <c r="AQ198" s="2">
        <v>1</v>
      </c>
      <c r="AR198" s="2">
        <v>0</v>
      </c>
      <c r="AS198" s="2">
        <v>0</v>
      </c>
      <c r="AT198" s="2">
        <v>0</v>
      </c>
      <c r="AU198" s="2">
        <v>1</v>
      </c>
      <c r="AV198" s="2">
        <v>0</v>
      </c>
      <c r="AW198" s="2">
        <v>0</v>
      </c>
      <c r="AX198" s="2">
        <v>0</v>
      </c>
      <c r="AY198" s="2">
        <v>0</v>
      </c>
      <c r="AZ198" s="2">
        <v>1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1</v>
      </c>
      <c r="BO198" s="2">
        <v>1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1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</row>
    <row r="199" spans="1:94" x14ac:dyDescent="0.35">
      <c r="A199" s="2" t="s">
        <v>489</v>
      </c>
      <c r="B199" s="2">
        <v>2</v>
      </c>
      <c r="C199" s="2">
        <v>4</v>
      </c>
      <c r="D199" s="2">
        <v>4</v>
      </c>
      <c r="E199" s="2">
        <v>0</v>
      </c>
      <c r="F199" s="2">
        <v>0</v>
      </c>
      <c r="G199" s="2">
        <v>0</v>
      </c>
      <c r="H199" s="2">
        <v>0</v>
      </c>
      <c r="I199" s="2">
        <v>1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1</v>
      </c>
      <c r="AB199" s="2">
        <v>0</v>
      </c>
      <c r="AC199" s="2">
        <v>1</v>
      </c>
      <c r="AD199" s="2">
        <v>0</v>
      </c>
      <c r="AE199" s="2">
        <v>0</v>
      </c>
      <c r="AF199" s="2">
        <v>0</v>
      </c>
      <c r="AG199" s="2">
        <v>4</v>
      </c>
      <c r="AH199" s="2">
        <v>4</v>
      </c>
      <c r="AI199" s="2">
        <v>1</v>
      </c>
      <c r="AJ199" s="2">
        <v>4</v>
      </c>
      <c r="AK199" s="2">
        <v>0</v>
      </c>
      <c r="AL199" s="2">
        <v>0</v>
      </c>
      <c r="AM199" s="2">
        <v>1</v>
      </c>
      <c r="AN199" s="2">
        <v>0</v>
      </c>
      <c r="AO199" s="2">
        <v>0</v>
      </c>
      <c r="AP199" s="2">
        <v>1</v>
      </c>
      <c r="AQ199" s="2">
        <v>0</v>
      </c>
      <c r="AR199" s="2">
        <v>0</v>
      </c>
      <c r="AS199" s="2">
        <v>0</v>
      </c>
      <c r="AT199" s="2">
        <v>1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1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1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1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1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</row>
    <row r="200" spans="1:94" x14ac:dyDescent="0.35">
      <c r="A200" s="2" t="s">
        <v>483</v>
      </c>
      <c r="B200" s="2">
        <v>1</v>
      </c>
      <c r="C200" s="2">
        <v>6</v>
      </c>
      <c r="D200" s="2">
        <v>3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1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1</v>
      </c>
      <c r="Q200" s="2">
        <v>0</v>
      </c>
      <c r="R200" s="2">
        <v>0</v>
      </c>
      <c r="S200" s="2">
        <v>0</v>
      </c>
      <c r="T200" s="2">
        <v>1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1</v>
      </c>
      <c r="AC200" s="2">
        <v>1</v>
      </c>
      <c r="AD200" s="2">
        <v>0</v>
      </c>
      <c r="AE200" s="2">
        <v>0</v>
      </c>
      <c r="AF200" s="2">
        <v>0</v>
      </c>
      <c r="AG200" s="2">
        <v>1</v>
      </c>
      <c r="AH200" s="2">
        <v>5</v>
      </c>
      <c r="AI200" s="2">
        <v>5</v>
      </c>
      <c r="AJ200" s="2">
        <v>5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1</v>
      </c>
      <c r="AR200" s="2">
        <v>0</v>
      </c>
      <c r="AS200" s="2">
        <v>1</v>
      </c>
      <c r="AT200" s="2">
        <v>0</v>
      </c>
      <c r="AU200" s="2">
        <v>0</v>
      </c>
      <c r="AV200" s="2">
        <v>0</v>
      </c>
      <c r="AW200" s="2">
        <v>1</v>
      </c>
      <c r="AX200" s="2">
        <v>0</v>
      </c>
      <c r="AY200" s="2">
        <v>0</v>
      </c>
      <c r="AZ200" s="2">
        <v>0</v>
      </c>
      <c r="BA200" s="2">
        <v>0</v>
      </c>
      <c r="BB200" s="2">
        <v>1</v>
      </c>
      <c r="BC200" s="2">
        <v>1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1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</row>
    <row r="201" spans="1:94" x14ac:dyDescent="0.35">
      <c r="A201" s="2" t="s">
        <v>491</v>
      </c>
      <c r="B201" s="2">
        <v>2</v>
      </c>
      <c r="C201" s="2">
        <v>7</v>
      </c>
      <c r="D201" s="2">
        <v>3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1</v>
      </c>
      <c r="S201" s="2">
        <v>0</v>
      </c>
      <c r="T201" s="2">
        <v>0</v>
      </c>
      <c r="U201" s="2">
        <v>0</v>
      </c>
      <c r="V201" s="2">
        <v>0</v>
      </c>
      <c r="W201" s="2">
        <v>1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1</v>
      </c>
      <c r="AF201" s="2">
        <v>1</v>
      </c>
      <c r="AG201" s="2">
        <v>1</v>
      </c>
      <c r="AH201" s="2">
        <v>5</v>
      </c>
      <c r="AI201" s="2">
        <v>5</v>
      </c>
      <c r="AJ201" s="2">
        <v>5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1</v>
      </c>
      <c r="AR201" s="2">
        <v>1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1</v>
      </c>
      <c r="BQ201" s="2">
        <v>1</v>
      </c>
      <c r="BR201" s="2">
        <v>0</v>
      </c>
      <c r="BS201" s="2">
        <v>1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1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</row>
    <row r="202" spans="1:94" x14ac:dyDescent="0.35">
      <c r="A202" s="2" t="s">
        <v>485</v>
      </c>
      <c r="B202" s="2">
        <v>1</v>
      </c>
      <c r="C202" s="2">
        <v>4</v>
      </c>
      <c r="D202" s="2">
        <v>4</v>
      </c>
      <c r="E202" s="2">
        <v>1</v>
      </c>
      <c r="F202" s="2">
        <v>0</v>
      </c>
      <c r="G202" s="2">
        <v>0</v>
      </c>
      <c r="H202" s="2">
        <v>0</v>
      </c>
      <c r="I202" s="2">
        <v>1</v>
      </c>
      <c r="J202" s="2">
        <v>1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1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1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5</v>
      </c>
      <c r="AH202" s="2">
        <v>1</v>
      </c>
      <c r="AI202" s="2">
        <v>4</v>
      </c>
      <c r="AJ202" s="2">
        <v>1</v>
      </c>
      <c r="AK202" s="2">
        <v>1</v>
      </c>
      <c r="AL202" s="2">
        <v>0</v>
      </c>
      <c r="AM202" s="2">
        <v>0</v>
      </c>
      <c r="AN202" s="2">
        <v>0</v>
      </c>
      <c r="AO202" s="2">
        <v>1</v>
      </c>
      <c r="AP202" s="2">
        <v>0</v>
      </c>
      <c r="AQ202" s="2">
        <v>0</v>
      </c>
      <c r="AR202" s="2">
        <v>0</v>
      </c>
      <c r="AS202" s="2">
        <v>1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1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1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1</v>
      </c>
      <c r="BS202" s="2">
        <v>0</v>
      </c>
      <c r="BT202" s="2">
        <v>0</v>
      </c>
      <c r="BU202" s="2">
        <v>0</v>
      </c>
      <c r="BV202" s="2">
        <v>0</v>
      </c>
      <c r="BW202" s="2">
        <v>1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</row>
    <row r="203" spans="1:94" x14ac:dyDescent="0.35">
      <c r="A203" s="2" t="s">
        <v>482</v>
      </c>
      <c r="B203" s="2">
        <v>2</v>
      </c>
      <c r="C203" s="2">
        <v>6</v>
      </c>
      <c r="D203" s="2">
        <v>3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1</v>
      </c>
      <c r="N203" s="2">
        <v>0</v>
      </c>
      <c r="O203" s="2">
        <v>1</v>
      </c>
      <c r="P203" s="2">
        <v>1</v>
      </c>
      <c r="Q203" s="2">
        <v>1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1</v>
      </c>
      <c r="AD203" s="2">
        <v>0</v>
      </c>
      <c r="AE203" s="2">
        <v>0</v>
      </c>
      <c r="AF203" s="2">
        <v>0</v>
      </c>
      <c r="AG203" s="2">
        <v>1</v>
      </c>
      <c r="AH203" s="2">
        <v>5</v>
      </c>
      <c r="AI203" s="2">
        <v>5</v>
      </c>
      <c r="AJ203" s="2">
        <v>5</v>
      </c>
      <c r="AK203" s="2">
        <v>0</v>
      </c>
      <c r="AL203" s="2">
        <v>1</v>
      </c>
      <c r="AM203" s="2">
        <v>0</v>
      </c>
      <c r="AN203" s="2">
        <v>1</v>
      </c>
      <c r="AO203" s="2">
        <v>0</v>
      </c>
      <c r="AP203" s="2">
        <v>1</v>
      </c>
      <c r="AQ203" s="2">
        <v>0</v>
      </c>
      <c r="AR203" s="2">
        <v>1</v>
      </c>
      <c r="AS203" s="2">
        <v>1</v>
      </c>
      <c r="AT203" s="2">
        <v>1</v>
      </c>
      <c r="AU203" s="2">
        <v>1</v>
      </c>
      <c r="AV203" s="2">
        <v>0</v>
      </c>
      <c r="AW203" s="2">
        <v>1</v>
      </c>
      <c r="AX203" s="2">
        <v>0</v>
      </c>
      <c r="AY203" s="2">
        <v>0</v>
      </c>
      <c r="AZ203" s="2">
        <v>1</v>
      </c>
      <c r="BA203" s="2">
        <v>0</v>
      </c>
      <c r="BB203" s="2">
        <v>1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1</v>
      </c>
      <c r="BQ203" s="2">
        <v>0</v>
      </c>
      <c r="BR203" s="2">
        <v>1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1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</row>
    <row r="204" spans="1:94" x14ac:dyDescent="0.35">
      <c r="A204" s="2" t="s">
        <v>485</v>
      </c>
      <c r="B204" s="2">
        <v>1</v>
      </c>
      <c r="C204" s="2">
        <v>7</v>
      </c>
      <c r="D204" s="2">
        <v>5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2">
        <v>1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1</v>
      </c>
      <c r="S204" s="2">
        <v>0</v>
      </c>
      <c r="T204" s="2">
        <v>0</v>
      </c>
      <c r="U204" s="2">
        <v>0</v>
      </c>
      <c r="V204" s="2">
        <v>0</v>
      </c>
      <c r="W204" s="2">
        <v>1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1</v>
      </c>
      <c r="AE204" s="2">
        <v>0</v>
      </c>
      <c r="AF204" s="2">
        <v>0</v>
      </c>
      <c r="AG204" s="2">
        <v>5</v>
      </c>
      <c r="AH204" s="2">
        <v>1</v>
      </c>
      <c r="AI204" s="2">
        <v>5</v>
      </c>
      <c r="AJ204" s="2">
        <v>4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1</v>
      </c>
      <c r="AQ204" s="2">
        <v>0</v>
      </c>
      <c r="AR204" s="2">
        <v>0</v>
      </c>
      <c r="AS204" s="2">
        <v>1</v>
      </c>
      <c r="AT204" s="2">
        <v>0</v>
      </c>
      <c r="AU204" s="2">
        <v>0</v>
      </c>
      <c r="AV204" s="2">
        <v>0</v>
      </c>
      <c r="AW204" s="2">
        <v>1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1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1</v>
      </c>
      <c r="BS204" s="2">
        <v>0</v>
      </c>
      <c r="BT204" s="2">
        <v>0</v>
      </c>
      <c r="BU204" s="2">
        <v>0</v>
      </c>
      <c r="BV204" s="2">
        <v>0</v>
      </c>
      <c r="BW204" s="2">
        <v>1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</row>
    <row r="205" spans="1:94" x14ac:dyDescent="0.35">
      <c r="A205" s="2" t="s">
        <v>483</v>
      </c>
      <c r="B205" s="2">
        <v>2</v>
      </c>
      <c r="C205" s="2">
        <v>5</v>
      </c>
      <c r="D205" s="2">
        <v>3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1</v>
      </c>
      <c r="Z205" s="2">
        <v>0</v>
      </c>
      <c r="AA205" s="2">
        <v>1</v>
      </c>
      <c r="AB205" s="2">
        <v>0</v>
      </c>
      <c r="AC205" s="2">
        <v>1</v>
      </c>
      <c r="AD205" s="2">
        <v>0</v>
      </c>
      <c r="AE205" s="2">
        <v>0</v>
      </c>
      <c r="AF205" s="2">
        <v>0</v>
      </c>
      <c r="AG205" s="2">
        <v>1</v>
      </c>
      <c r="AH205" s="2">
        <v>4</v>
      </c>
      <c r="AI205" s="2">
        <v>2</v>
      </c>
      <c r="AJ205" s="2">
        <v>4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1</v>
      </c>
      <c r="AQ205" s="2">
        <v>0</v>
      </c>
      <c r="AR205" s="2">
        <v>1</v>
      </c>
      <c r="AS205" s="2">
        <v>0</v>
      </c>
      <c r="AT205" s="2">
        <v>1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1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1</v>
      </c>
      <c r="BR205" s="2">
        <v>0</v>
      </c>
      <c r="BS205" s="2">
        <v>1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1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</row>
    <row r="206" spans="1:94" x14ac:dyDescent="0.35">
      <c r="A206" s="2" t="s">
        <v>485</v>
      </c>
      <c r="B206" s="2">
        <v>1</v>
      </c>
      <c r="C206" s="2">
        <v>5</v>
      </c>
      <c r="D206" s="2">
        <v>4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1</v>
      </c>
      <c r="O206" s="2">
        <v>0</v>
      </c>
      <c r="P206" s="2">
        <v>1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1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1</v>
      </c>
      <c r="AH206" s="2">
        <v>4</v>
      </c>
      <c r="AI206" s="2">
        <v>1</v>
      </c>
      <c r="AJ206" s="2">
        <v>3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1</v>
      </c>
      <c r="AQ206" s="2">
        <v>0</v>
      </c>
      <c r="AR206" s="2">
        <v>0</v>
      </c>
      <c r="AS206" s="2">
        <v>1</v>
      </c>
      <c r="AT206" s="2">
        <v>0</v>
      </c>
      <c r="AU206" s="2">
        <v>1</v>
      </c>
      <c r="AV206" s="2">
        <v>0</v>
      </c>
      <c r="AW206" s="2">
        <v>1</v>
      </c>
      <c r="AX206" s="2">
        <v>0</v>
      </c>
      <c r="AY206" s="2">
        <v>0</v>
      </c>
      <c r="AZ206" s="2">
        <v>0</v>
      </c>
      <c r="BA206" s="2">
        <v>1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1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</row>
    <row r="207" spans="1:94" x14ac:dyDescent="0.35">
      <c r="A207" s="2" t="s">
        <v>487</v>
      </c>
      <c r="B207" s="2">
        <v>2</v>
      </c>
      <c r="C207" s="2">
        <v>4</v>
      </c>
      <c r="D207" s="2">
        <v>5</v>
      </c>
      <c r="E207" s="2">
        <v>1</v>
      </c>
      <c r="F207" s="2">
        <v>1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1</v>
      </c>
      <c r="X207" s="2">
        <v>0</v>
      </c>
      <c r="Y207" s="2">
        <v>0</v>
      </c>
      <c r="Z207" s="2">
        <v>0</v>
      </c>
      <c r="AA207" s="2">
        <v>0</v>
      </c>
      <c r="AB207" s="2">
        <v>1</v>
      </c>
      <c r="AC207" s="2">
        <v>0</v>
      </c>
      <c r="AD207" s="2">
        <v>0</v>
      </c>
      <c r="AE207" s="2">
        <v>0</v>
      </c>
      <c r="AF207" s="2">
        <v>0</v>
      </c>
      <c r="AG207" s="2">
        <v>5</v>
      </c>
      <c r="AH207" s="2">
        <v>4</v>
      </c>
      <c r="AI207" s="2">
        <v>1</v>
      </c>
      <c r="AJ207" s="2">
        <v>4</v>
      </c>
      <c r="AK207" s="2">
        <v>0</v>
      </c>
      <c r="AL207" s="2">
        <v>0</v>
      </c>
      <c r="AM207" s="2">
        <v>1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1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1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</row>
    <row r="208" spans="1:94" x14ac:dyDescent="0.35">
      <c r="A208" s="2" t="s">
        <v>485</v>
      </c>
      <c r="B208" s="2">
        <v>1</v>
      </c>
      <c r="C208" s="2">
        <v>7</v>
      </c>
      <c r="D208" s="2">
        <v>3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1</v>
      </c>
      <c r="M208" s="2">
        <v>0</v>
      </c>
      <c r="N208" s="2">
        <v>0</v>
      </c>
      <c r="O208" s="2">
        <v>0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1</v>
      </c>
      <c r="Y208" s="2">
        <v>0</v>
      </c>
      <c r="Z208" s="2">
        <v>1</v>
      </c>
      <c r="AA208" s="2">
        <v>1</v>
      </c>
      <c r="AB208" s="2">
        <v>0</v>
      </c>
      <c r="AC208" s="2">
        <v>1</v>
      </c>
      <c r="AD208" s="2">
        <v>0</v>
      </c>
      <c r="AE208" s="2">
        <v>0</v>
      </c>
      <c r="AF208" s="2">
        <v>1</v>
      </c>
      <c r="AG208" s="2">
        <v>4</v>
      </c>
      <c r="AH208" s="2">
        <v>4</v>
      </c>
      <c r="AI208" s="2">
        <v>5</v>
      </c>
      <c r="AJ208" s="2">
        <v>5</v>
      </c>
      <c r="AK208" s="2">
        <v>0</v>
      </c>
      <c r="AL208" s="2">
        <v>0</v>
      </c>
      <c r="AM208" s="2">
        <v>1</v>
      </c>
      <c r="AN208" s="2">
        <v>1</v>
      </c>
      <c r="AO208" s="2">
        <v>0</v>
      </c>
      <c r="AP208" s="2">
        <v>1</v>
      </c>
      <c r="AQ208" s="2">
        <v>0</v>
      </c>
      <c r="AR208" s="2">
        <v>1</v>
      </c>
      <c r="AS208" s="2">
        <v>1</v>
      </c>
      <c r="AT208" s="2">
        <v>1</v>
      </c>
      <c r="AU208" s="2">
        <v>1</v>
      </c>
      <c r="AV208" s="2">
        <v>0</v>
      </c>
      <c r="AW208" s="2">
        <v>1</v>
      </c>
      <c r="AX208" s="2">
        <v>0</v>
      </c>
      <c r="AY208" s="2">
        <v>0</v>
      </c>
      <c r="AZ208" s="2">
        <v>1</v>
      </c>
      <c r="BA208" s="2">
        <v>0</v>
      </c>
      <c r="BB208" s="2">
        <v>1</v>
      </c>
      <c r="BC208" s="2">
        <v>0</v>
      </c>
      <c r="BD208" s="2">
        <v>1</v>
      </c>
      <c r="BE208" s="2">
        <v>0</v>
      </c>
      <c r="BF208" s="2">
        <v>0</v>
      </c>
      <c r="BG208" s="2">
        <v>1</v>
      </c>
      <c r="BH208" s="2">
        <v>1</v>
      </c>
      <c r="BI208" s="2">
        <v>1</v>
      </c>
      <c r="BJ208" s="2">
        <v>0</v>
      </c>
      <c r="BK208" s="2">
        <v>1</v>
      </c>
      <c r="BL208" s="2">
        <v>0</v>
      </c>
      <c r="BM208" s="2">
        <v>0</v>
      </c>
      <c r="BN208" s="2">
        <v>1</v>
      </c>
      <c r="BO208" s="2">
        <v>1</v>
      </c>
      <c r="BP208" s="2">
        <v>1</v>
      </c>
      <c r="BQ208" s="2">
        <v>1</v>
      </c>
      <c r="BR208" s="2">
        <v>1</v>
      </c>
      <c r="BS208" s="2">
        <v>1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1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</row>
    <row r="209" spans="1:94" x14ac:dyDescent="0.35">
      <c r="A209" s="2" t="s">
        <v>489</v>
      </c>
      <c r="B209" s="2">
        <v>2</v>
      </c>
      <c r="C209" s="2">
        <v>5</v>
      </c>
      <c r="D209" s="2">
        <v>3</v>
      </c>
      <c r="E209" s="2">
        <v>0</v>
      </c>
      <c r="F209" s="2">
        <v>0</v>
      </c>
      <c r="G209" s="2">
        <v>0</v>
      </c>
      <c r="H209" s="2">
        <v>0</v>
      </c>
      <c r="I209" s="2">
        <v>1</v>
      </c>
      <c r="J209" s="2">
        <v>1</v>
      </c>
      <c r="K209" s="2">
        <v>0</v>
      </c>
      <c r="L209" s="2">
        <v>1</v>
      </c>
      <c r="M209" s="2">
        <v>0</v>
      </c>
      <c r="N209" s="2">
        <v>0</v>
      </c>
      <c r="O209" s="2">
        <v>1</v>
      </c>
      <c r="P209" s="2">
        <v>1</v>
      </c>
      <c r="Q209" s="2">
        <v>1</v>
      </c>
      <c r="R209" s="2">
        <v>1</v>
      </c>
      <c r="S209" s="2">
        <v>1</v>
      </c>
      <c r="T209" s="2">
        <v>0</v>
      </c>
      <c r="U209" s="2">
        <v>0</v>
      </c>
      <c r="V209" s="2">
        <v>1</v>
      </c>
      <c r="W209" s="2">
        <v>1</v>
      </c>
      <c r="X209" s="2">
        <v>1</v>
      </c>
      <c r="Y209" s="2">
        <v>0</v>
      </c>
      <c r="Z209" s="2">
        <v>0</v>
      </c>
      <c r="AA209" s="2">
        <v>0</v>
      </c>
      <c r="AB209" s="2">
        <v>1</v>
      </c>
      <c r="AC209" s="2">
        <v>0</v>
      </c>
      <c r="AD209" s="2">
        <v>0</v>
      </c>
      <c r="AE209" s="2">
        <v>1</v>
      </c>
      <c r="AF209" s="2">
        <v>1</v>
      </c>
      <c r="AG209" s="2">
        <v>4</v>
      </c>
      <c r="AH209" s="2">
        <v>4</v>
      </c>
      <c r="AI209" s="2">
        <v>4</v>
      </c>
      <c r="AJ209" s="2">
        <v>5</v>
      </c>
      <c r="AK209" s="2">
        <v>0</v>
      </c>
      <c r="AL209" s="2">
        <v>1</v>
      </c>
      <c r="AM209" s="2">
        <v>1</v>
      </c>
      <c r="AN209" s="2">
        <v>1</v>
      </c>
      <c r="AO209" s="2">
        <v>1</v>
      </c>
      <c r="AP209" s="2">
        <v>0</v>
      </c>
      <c r="AQ209" s="2">
        <v>0</v>
      </c>
      <c r="AR209" s="2">
        <v>0</v>
      </c>
      <c r="AS209" s="2">
        <v>1</v>
      </c>
      <c r="AT209" s="2">
        <v>1</v>
      </c>
      <c r="AU209" s="2">
        <v>1</v>
      </c>
      <c r="AV209" s="2">
        <v>0</v>
      </c>
      <c r="AW209" s="2">
        <v>0</v>
      </c>
      <c r="AX209" s="2">
        <v>1</v>
      </c>
      <c r="AY209" s="2">
        <v>0</v>
      </c>
      <c r="AZ209" s="2">
        <v>1</v>
      </c>
      <c r="BA209" s="2">
        <v>1</v>
      </c>
      <c r="BB209" s="2">
        <v>1</v>
      </c>
      <c r="BC209" s="2">
        <v>0</v>
      </c>
      <c r="BD209" s="2">
        <v>1</v>
      </c>
      <c r="BE209" s="2">
        <v>0</v>
      </c>
      <c r="BF209" s="2">
        <v>1</v>
      </c>
      <c r="BG209" s="2">
        <v>1</v>
      </c>
      <c r="BH209" s="2">
        <v>1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1</v>
      </c>
      <c r="BO209" s="2">
        <v>1</v>
      </c>
      <c r="BP209" s="2">
        <v>1</v>
      </c>
      <c r="BQ209" s="2">
        <v>1</v>
      </c>
      <c r="BR209" s="2">
        <v>1</v>
      </c>
      <c r="BS209" s="2">
        <v>1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1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</row>
    <row r="210" spans="1:94" x14ac:dyDescent="0.35">
      <c r="A210" s="2" t="s">
        <v>485</v>
      </c>
      <c r="B210" s="2">
        <v>1</v>
      </c>
      <c r="C210" s="2">
        <v>7</v>
      </c>
      <c r="D210" s="2">
        <v>3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1</v>
      </c>
      <c r="K210" s="2">
        <v>0</v>
      </c>
      <c r="L210" s="2">
        <v>0</v>
      </c>
      <c r="M210" s="2">
        <v>1</v>
      </c>
      <c r="N210" s="2">
        <v>0</v>
      </c>
      <c r="O210" s="2">
        <v>0</v>
      </c>
      <c r="P210" s="2">
        <v>1</v>
      </c>
      <c r="Q210" s="2">
        <v>1</v>
      </c>
      <c r="R210" s="2">
        <v>1</v>
      </c>
      <c r="S210" s="2">
        <v>1</v>
      </c>
      <c r="T210" s="2">
        <v>1</v>
      </c>
      <c r="U210" s="2">
        <v>0</v>
      </c>
      <c r="V210" s="2">
        <v>0</v>
      </c>
      <c r="W210" s="2">
        <v>1</v>
      </c>
      <c r="X210" s="2">
        <v>0</v>
      </c>
      <c r="Y210" s="2">
        <v>1</v>
      </c>
      <c r="Z210" s="2">
        <v>1</v>
      </c>
      <c r="AA210" s="2">
        <v>0</v>
      </c>
      <c r="AB210" s="2">
        <v>1</v>
      </c>
      <c r="AC210" s="2">
        <v>0</v>
      </c>
      <c r="AD210" s="2">
        <v>0</v>
      </c>
      <c r="AE210" s="2">
        <v>1</v>
      </c>
      <c r="AF210" s="2">
        <v>0</v>
      </c>
      <c r="AG210" s="2">
        <v>4</v>
      </c>
      <c r="AH210" s="2">
        <v>4</v>
      </c>
      <c r="AI210" s="2">
        <v>4</v>
      </c>
      <c r="AJ210" s="2">
        <v>4</v>
      </c>
      <c r="AK210" s="2">
        <v>0</v>
      </c>
      <c r="AL210" s="2">
        <v>0</v>
      </c>
      <c r="AM210" s="2">
        <v>1</v>
      </c>
      <c r="AN210" s="2">
        <v>1</v>
      </c>
      <c r="AO210" s="2">
        <v>0</v>
      </c>
      <c r="AP210" s="2">
        <v>1</v>
      </c>
      <c r="AQ210" s="2">
        <v>1</v>
      </c>
      <c r="AR210" s="2">
        <v>1</v>
      </c>
      <c r="AS210" s="2">
        <v>1</v>
      </c>
      <c r="AT210" s="2">
        <v>1</v>
      </c>
      <c r="AU210" s="2">
        <v>1</v>
      </c>
      <c r="AV210" s="2">
        <v>0</v>
      </c>
      <c r="AW210" s="2">
        <v>1</v>
      </c>
      <c r="AX210" s="2">
        <v>0</v>
      </c>
      <c r="AY210" s="2">
        <v>0</v>
      </c>
      <c r="AZ210" s="2">
        <v>1</v>
      </c>
      <c r="BA210" s="2">
        <v>0</v>
      </c>
      <c r="BB210" s="2">
        <v>1</v>
      </c>
      <c r="BC210" s="2">
        <v>0</v>
      </c>
      <c r="BD210" s="2">
        <v>1</v>
      </c>
      <c r="BE210" s="2">
        <v>0</v>
      </c>
      <c r="BF210" s="2">
        <v>1</v>
      </c>
      <c r="BG210" s="2">
        <v>1</v>
      </c>
      <c r="BH210" s="2">
        <v>1</v>
      </c>
      <c r="BI210" s="2">
        <v>0</v>
      </c>
      <c r="BJ210" s="2">
        <v>1</v>
      </c>
      <c r="BK210" s="2">
        <v>0</v>
      </c>
      <c r="BL210" s="2">
        <v>0</v>
      </c>
      <c r="BM210" s="2">
        <v>0</v>
      </c>
      <c r="BN210" s="2">
        <v>1</v>
      </c>
      <c r="BO210" s="2">
        <v>1</v>
      </c>
      <c r="BP210" s="2">
        <v>1</v>
      </c>
      <c r="BQ210" s="2">
        <v>1</v>
      </c>
      <c r="BR210" s="2">
        <v>1</v>
      </c>
      <c r="BS210" s="2">
        <v>1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1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</row>
    <row r="211" spans="1:94" x14ac:dyDescent="0.35">
      <c r="A211" s="2" t="s">
        <v>491</v>
      </c>
      <c r="B211" s="2">
        <v>2</v>
      </c>
      <c r="C211" s="2">
        <v>2</v>
      </c>
      <c r="D211" s="2">
        <v>4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1</v>
      </c>
      <c r="Q211" s="2">
        <v>0</v>
      </c>
      <c r="R211" s="2">
        <v>1</v>
      </c>
      <c r="S211" s="2">
        <v>0</v>
      </c>
      <c r="T211" s="2">
        <v>0</v>
      </c>
      <c r="U211" s="2">
        <v>0</v>
      </c>
      <c r="V211" s="2">
        <v>1</v>
      </c>
      <c r="W211" s="2">
        <v>1</v>
      </c>
      <c r="X211" s="2">
        <v>1</v>
      </c>
      <c r="Y211" s="2">
        <v>1</v>
      </c>
      <c r="Z211" s="2">
        <v>1</v>
      </c>
      <c r="AA211" s="2">
        <v>1</v>
      </c>
      <c r="AB211" s="2">
        <v>0</v>
      </c>
      <c r="AC211" s="2">
        <v>1</v>
      </c>
      <c r="AD211" s="2">
        <v>0</v>
      </c>
      <c r="AE211" s="2">
        <v>0</v>
      </c>
      <c r="AF211" s="2">
        <v>0</v>
      </c>
      <c r="AG211" s="2">
        <v>4</v>
      </c>
      <c r="AH211" s="2">
        <v>4</v>
      </c>
      <c r="AI211" s="2">
        <v>4</v>
      </c>
      <c r="AJ211" s="2">
        <v>4</v>
      </c>
      <c r="AK211" s="2">
        <v>0</v>
      </c>
      <c r="AL211" s="2">
        <v>0</v>
      </c>
      <c r="AM211" s="2">
        <v>0</v>
      </c>
      <c r="AN211" s="2">
        <v>1</v>
      </c>
      <c r="AO211" s="2">
        <v>1</v>
      </c>
      <c r="AP211" s="2">
        <v>0</v>
      </c>
      <c r="AQ211" s="2">
        <v>1</v>
      </c>
      <c r="AR211" s="2">
        <v>0</v>
      </c>
      <c r="AS211" s="2">
        <v>0</v>
      </c>
      <c r="AT211" s="2">
        <v>0</v>
      </c>
      <c r="AU211" s="2">
        <v>1</v>
      </c>
      <c r="AV211" s="2">
        <v>0</v>
      </c>
      <c r="AW211" s="2">
        <v>0</v>
      </c>
      <c r="AX211" s="2">
        <v>0</v>
      </c>
      <c r="AY211" s="2">
        <v>0</v>
      </c>
      <c r="AZ211" s="2">
        <v>1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</v>
      </c>
      <c r="BI211" s="2">
        <v>1</v>
      </c>
      <c r="BJ211" s="2">
        <v>1</v>
      </c>
      <c r="BK211" s="2">
        <v>0</v>
      </c>
      <c r="BL211" s="2">
        <v>0</v>
      </c>
      <c r="BM211" s="2">
        <v>0</v>
      </c>
      <c r="BN211" s="2">
        <v>1</v>
      </c>
      <c r="BO211" s="2">
        <v>1</v>
      </c>
      <c r="BP211" s="2">
        <v>1</v>
      </c>
      <c r="BQ211" s="2">
        <v>1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1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</row>
    <row r="212" spans="1:94" x14ac:dyDescent="0.35">
      <c r="A212" s="2" t="s">
        <v>487</v>
      </c>
      <c r="B212" s="2">
        <v>1</v>
      </c>
      <c r="C212" s="2">
        <v>4</v>
      </c>
      <c r="D212" s="2">
        <v>3</v>
      </c>
      <c r="E212" s="2">
        <v>0</v>
      </c>
      <c r="F212" s="2">
        <v>0</v>
      </c>
      <c r="G212" s="2">
        <v>0</v>
      </c>
      <c r="H212" s="2">
        <v>0</v>
      </c>
      <c r="I212" s="2">
        <v>1</v>
      </c>
      <c r="J212" s="2">
        <v>1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1</v>
      </c>
      <c r="Q212" s="2">
        <v>1</v>
      </c>
      <c r="R212" s="2">
        <v>1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1</v>
      </c>
      <c r="Z212" s="2">
        <v>0</v>
      </c>
      <c r="AA212" s="2">
        <v>0</v>
      </c>
      <c r="AB212" s="2">
        <v>0</v>
      </c>
      <c r="AC212" s="2">
        <v>1</v>
      </c>
      <c r="AD212" s="2">
        <v>0</v>
      </c>
      <c r="AE212" s="2">
        <v>1</v>
      </c>
      <c r="AF212" s="2">
        <v>0</v>
      </c>
      <c r="AG212" s="2">
        <v>4</v>
      </c>
      <c r="AH212" s="2">
        <v>4</v>
      </c>
      <c r="AI212" s="2">
        <v>4</v>
      </c>
      <c r="AJ212" s="2">
        <v>4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1</v>
      </c>
      <c r="AQ212" s="2">
        <v>0</v>
      </c>
      <c r="AR212" s="2">
        <v>1</v>
      </c>
      <c r="AS212" s="2">
        <v>0</v>
      </c>
      <c r="AT212" s="2">
        <v>0</v>
      </c>
      <c r="AU212" s="2">
        <v>1</v>
      </c>
      <c r="AV212" s="2">
        <v>0</v>
      </c>
      <c r="AW212" s="2">
        <v>1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1</v>
      </c>
      <c r="BG212" s="2">
        <v>0</v>
      </c>
      <c r="BH212" s="2">
        <v>1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1</v>
      </c>
      <c r="BO212" s="2">
        <v>0</v>
      </c>
      <c r="BP212" s="2">
        <v>1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1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</row>
    <row r="213" spans="1:94" x14ac:dyDescent="0.35">
      <c r="A213" s="2" t="s">
        <v>482</v>
      </c>
      <c r="B213" s="2">
        <v>2</v>
      </c>
      <c r="C213" s="2">
        <v>2</v>
      </c>
      <c r="D213" s="2">
        <v>4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1</v>
      </c>
      <c r="P213" s="2">
        <v>0</v>
      </c>
      <c r="Q213" s="2">
        <v>0</v>
      </c>
      <c r="R213" s="2">
        <v>0</v>
      </c>
      <c r="S213" s="2">
        <v>1</v>
      </c>
      <c r="T213" s="2">
        <v>0</v>
      </c>
      <c r="U213" s="2">
        <v>0</v>
      </c>
      <c r="V213" s="2">
        <v>0</v>
      </c>
      <c r="W213" s="2">
        <v>1</v>
      </c>
      <c r="X213" s="2">
        <v>0</v>
      </c>
      <c r="Y213" s="2">
        <v>1</v>
      </c>
      <c r="Z213" s="2">
        <v>0</v>
      </c>
      <c r="AA213" s="2">
        <v>1</v>
      </c>
      <c r="AB213" s="2">
        <v>0</v>
      </c>
      <c r="AC213" s="2">
        <v>1</v>
      </c>
      <c r="AD213" s="2">
        <v>0</v>
      </c>
      <c r="AE213" s="2">
        <v>0</v>
      </c>
      <c r="AF213" s="2">
        <v>0</v>
      </c>
      <c r="AG213" s="2">
        <v>4</v>
      </c>
      <c r="AH213" s="2">
        <v>2</v>
      </c>
      <c r="AI213" s="2">
        <v>2</v>
      </c>
      <c r="AJ213" s="2">
        <v>2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1</v>
      </c>
      <c r="AQ213" s="2">
        <v>0</v>
      </c>
      <c r="AR213" s="2">
        <v>1</v>
      </c>
      <c r="AS213" s="2">
        <v>0</v>
      </c>
      <c r="AT213" s="2">
        <v>0</v>
      </c>
      <c r="AU213" s="2">
        <v>1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1</v>
      </c>
      <c r="BP213" s="2">
        <v>0</v>
      </c>
      <c r="BQ213" s="2">
        <v>1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1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</row>
    <row r="214" spans="1:94" x14ac:dyDescent="0.35">
      <c r="A214" s="2" t="s">
        <v>487</v>
      </c>
      <c r="B214" s="2">
        <v>1</v>
      </c>
      <c r="C214" s="2">
        <v>5</v>
      </c>
      <c r="D214" s="2">
        <v>4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1</v>
      </c>
      <c r="AE214" s="2">
        <v>0</v>
      </c>
      <c r="AF214" s="2">
        <v>0</v>
      </c>
      <c r="AG214" s="2">
        <v>5</v>
      </c>
      <c r="AH214" s="2">
        <v>4</v>
      </c>
      <c r="AI214" s="2">
        <v>4</v>
      </c>
      <c r="AJ214" s="2">
        <v>5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1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1</v>
      </c>
      <c r="BN214" s="2">
        <v>0</v>
      </c>
      <c r="BO214" s="2">
        <v>0</v>
      </c>
      <c r="BP214" s="2">
        <v>1</v>
      </c>
      <c r="BQ214" s="2">
        <v>0</v>
      </c>
      <c r="BR214" s="2">
        <v>0</v>
      </c>
      <c r="BS214" s="2">
        <v>1</v>
      </c>
      <c r="BT214" s="2">
        <v>0</v>
      </c>
      <c r="BU214" s="2">
        <v>0</v>
      </c>
      <c r="BV214" s="2">
        <v>0</v>
      </c>
      <c r="BW214" s="2">
        <v>0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1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</row>
    <row r="215" spans="1:94" x14ac:dyDescent="0.35">
      <c r="A215" s="2" t="s">
        <v>483</v>
      </c>
      <c r="B215" s="2">
        <v>2</v>
      </c>
      <c r="C215" s="2">
        <v>7</v>
      </c>
      <c r="D215" s="2">
        <v>3</v>
      </c>
      <c r="E215" s="2">
        <v>0</v>
      </c>
      <c r="F215" s="2">
        <v>0</v>
      </c>
      <c r="G215" s="2">
        <v>0</v>
      </c>
      <c r="H215" s="2">
        <v>0</v>
      </c>
      <c r="I215" s="2">
        <v>1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1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1</v>
      </c>
      <c r="Z215" s="2">
        <v>0</v>
      </c>
      <c r="AA215" s="2">
        <v>0</v>
      </c>
      <c r="AB215" s="2">
        <v>0</v>
      </c>
      <c r="AC215" s="2">
        <v>1</v>
      </c>
      <c r="AD215" s="2">
        <v>0</v>
      </c>
      <c r="AE215" s="2">
        <v>0</v>
      </c>
      <c r="AF215" s="2">
        <v>0</v>
      </c>
      <c r="AG215" s="2">
        <v>5</v>
      </c>
      <c r="AH215" s="2">
        <v>5</v>
      </c>
      <c r="AI215" s="2">
        <v>5</v>
      </c>
      <c r="AJ215" s="2">
        <v>5</v>
      </c>
      <c r="AK215" s="2">
        <v>0</v>
      </c>
      <c r="AL215" s="2">
        <v>0</v>
      </c>
      <c r="AM215" s="2">
        <v>0</v>
      </c>
      <c r="AN215" s="2">
        <v>1</v>
      </c>
      <c r="AO215" s="2">
        <v>0</v>
      </c>
      <c r="AP215" s="2">
        <v>1</v>
      </c>
      <c r="AQ215" s="2">
        <v>0</v>
      </c>
      <c r="AR215" s="2">
        <v>0</v>
      </c>
      <c r="AS215" s="2">
        <v>0</v>
      </c>
      <c r="AT215" s="2">
        <v>1</v>
      </c>
      <c r="AU215" s="2">
        <v>0</v>
      </c>
      <c r="AV215" s="2">
        <v>0</v>
      </c>
      <c r="AW215" s="2">
        <v>1</v>
      </c>
      <c r="AX215" s="2">
        <v>0</v>
      </c>
      <c r="AY215" s="2">
        <v>0</v>
      </c>
      <c r="AZ215" s="2">
        <v>0</v>
      </c>
      <c r="BA215" s="2">
        <v>1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1</v>
      </c>
      <c r="BO215" s="2">
        <v>1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1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</row>
    <row r="216" spans="1:94" x14ac:dyDescent="0.35">
      <c r="A216" s="2" t="s">
        <v>487</v>
      </c>
      <c r="B216" s="2">
        <v>1</v>
      </c>
      <c r="C216" s="2">
        <v>5</v>
      </c>
      <c r="D216" s="2">
        <v>3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1</v>
      </c>
      <c r="AC216" s="2">
        <v>1</v>
      </c>
      <c r="AD216" s="2">
        <v>0</v>
      </c>
      <c r="AE216" s="2">
        <v>0</v>
      </c>
      <c r="AF216" s="2">
        <v>0</v>
      </c>
      <c r="AG216" s="2">
        <v>4</v>
      </c>
      <c r="AH216" s="2">
        <v>4</v>
      </c>
      <c r="AI216" s="2">
        <v>4</v>
      </c>
      <c r="AJ216" s="2">
        <v>3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1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1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1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</row>
    <row r="217" spans="1:94" x14ac:dyDescent="0.35">
      <c r="A217" s="2" t="s">
        <v>485</v>
      </c>
      <c r="B217" s="2">
        <v>2</v>
      </c>
      <c r="C217" s="2">
        <v>6</v>
      </c>
      <c r="D217" s="2">
        <v>3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1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1</v>
      </c>
      <c r="AF217" s="2">
        <v>0</v>
      </c>
      <c r="AG217" s="2">
        <v>5</v>
      </c>
      <c r="AH217" s="2">
        <v>4</v>
      </c>
      <c r="AI217" s="2">
        <v>4</v>
      </c>
      <c r="AJ217" s="2">
        <v>3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1</v>
      </c>
      <c r="AQ217" s="2">
        <v>0</v>
      </c>
      <c r="AR217" s="2">
        <v>0</v>
      </c>
      <c r="AS217" s="2">
        <v>0</v>
      </c>
      <c r="AT217" s="2">
        <v>0</v>
      </c>
      <c r="AU217" s="2">
        <v>1</v>
      </c>
      <c r="AV217" s="2">
        <v>0</v>
      </c>
      <c r="AW217" s="2">
        <v>1</v>
      </c>
      <c r="AX217" s="2">
        <v>0</v>
      </c>
      <c r="AY217" s="2">
        <v>0</v>
      </c>
      <c r="AZ217" s="2">
        <v>0</v>
      </c>
      <c r="BA217" s="2">
        <v>1</v>
      </c>
      <c r="BB217" s="2">
        <v>1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1</v>
      </c>
      <c r="BL217" s="2">
        <v>0</v>
      </c>
      <c r="BM217" s="2">
        <v>0</v>
      </c>
      <c r="BN217" s="2">
        <v>0</v>
      </c>
      <c r="BO217" s="2">
        <v>1</v>
      </c>
      <c r="BP217" s="2">
        <v>0</v>
      </c>
      <c r="BQ217" s="2">
        <v>0</v>
      </c>
      <c r="BR217" s="2">
        <v>1</v>
      </c>
      <c r="BS217" s="2">
        <v>0</v>
      </c>
      <c r="BT217" s="2">
        <v>0</v>
      </c>
      <c r="BU217" s="2">
        <v>0</v>
      </c>
      <c r="BV217" s="2">
        <v>0</v>
      </c>
      <c r="BW217" s="2">
        <v>1</v>
      </c>
      <c r="BX217" s="2">
        <v>0</v>
      </c>
      <c r="BY217" s="2">
        <v>0</v>
      </c>
      <c r="BZ217" s="2">
        <v>0</v>
      </c>
      <c r="CA217" s="2">
        <v>1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</row>
    <row r="218" spans="1:94" x14ac:dyDescent="0.35">
      <c r="A218" s="2" t="s">
        <v>487</v>
      </c>
      <c r="B218" s="2">
        <v>1</v>
      </c>
      <c r="C218" s="2">
        <v>4</v>
      </c>
      <c r="D218" s="2">
        <v>4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4</v>
      </c>
      <c r="AH218" s="2">
        <v>3</v>
      </c>
      <c r="AI218" s="2">
        <v>2</v>
      </c>
      <c r="AJ218" s="2">
        <v>4</v>
      </c>
      <c r="AK218" s="2">
        <v>0</v>
      </c>
      <c r="AL218" s="2">
        <v>0</v>
      </c>
      <c r="AM218" s="2">
        <v>1</v>
      </c>
      <c r="AN218" s="2">
        <v>0</v>
      </c>
      <c r="AO218" s="2">
        <v>0</v>
      </c>
      <c r="AP218" s="2">
        <v>0</v>
      </c>
      <c r="AQ218" s="2">
        <v>0</v>
      </c>
      <c r="AR218" s="2">
        <v>1</v>
      </c>
      <c r="AS218" s="2">
        <v>0</v>
      </c>
      <c r="AT218" s="2">
        <v>0</v>
      </c>
      <c r="AU218" s="2">
        <v>1</v>
      </c>
      <c r="AV218" s="2">
        <v>0</v>
      </c>
      <c r="AW218" s="2">
        <v>1</v>
      </c>
      <c r="AX218" s="2">
        <v>0</v>
      </c>
      <c r="AY218" s="2">
        <v>0</v>
      </c>
      <c r="AZ218" s="2">
        <v>0</v>
      </c>
      <c r="BA218" s="2">
        <v>1</v>
      </c>
      <c r="BB218" s="2">
        <v>1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1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1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1</v>
      </c>
      <c r="BZ218" s="2">
        <v>0</v>
      </c>
      <c r="CA218" s="2">
        <v>1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</row>
    <row r="219" spans="1:94" x14ac:dyDescent="0.35">
      <c r="A219" s="2" t="s">
        <v>489</v>
      </c>
      <c r="B219" s="2">
        <v>2</v>
      </c>
      <c r="C219" s="2">
        <v>1</v>
      </c>
      <c r="D219" s="2">
        <v>2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1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1</v>
      </c>
      <c r="AH219" s="2">
        <v>1</v>
      </c>
      <c r="AI219" s="2">
        <v>1</v>
      </c>
      <c r="AJ219" s="2">
        <v>1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1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1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</row>
    <row r="220" spans="1:94" x14ac:dyDescent="0.35">
      <c r="A220" s="2" t="s">
        <v>487</v>
      </c>
      <c r="B220" s="2">
        <v>1</v>
      </c>
      <c r="C220" s="2">
        <v>4</v>
      </c>
      <c r="D220" s="2">
        <v>4</v>
      </c>
      <c r="E220" s="2">
        <v>0</v>
      </c>
      <c r="F220" s="2">
        <v>1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1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4</v>
      </c>
      <c r="AH220" s="2">
        <v>4</v>
      </c>
      <c r="AI220" s="2">
        <v>2</v>
      </c>
      <c r="AJ220" s="2">
        <v>4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1</v>
      </c>
      <c r="AR220" s="2">
        <v>0</v>
      </c>
      <c r="AS220" s="2">
        <v>1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1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1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</row>
    <row r="221" spans="1:94" x14ac:dyDescent="0.35">
      <c r="A221" s="2" t="s">
        <v>491</v>
      </c>
      <c r="B221" s="2">
        <v>2</v>
      </c>
      <c r="C221" s="2">
        <v>4</v>
      </c>
      <c r="D221" s="2">
        <v>4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1</v>
      </c>
      <c r="AF221" s="2">
        <v>0</v>
      </c>
      <c r="AG221" s="2">
        <v>5</v>
      </c>
      <c r="AH221" s="2">
        <v>5</v>
      </c>
      <c r="AI221" s="2">
        <v>4</v>
      </c>
      <c r="AJ221" s="2">
        <v>4</v>
      </c>
      <c r="AK221" s="2">
        <v>0</v>
      </c>
      <c r="AL221" s="2">
        <v>1</v>
      </c>
      <c r="AM221" s="2">
        <v>1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1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1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</row>
    <row r="222" spans="1:94" x14ac:dyDescent="0.35">
      <c r="A222" s="2" t="s">
        <v>489</v>
      </c>
      <c r="B222" s="2">
        <v>1</v>
      </c>
      <c r="C222" s="2">
        <v>6</v>
      </c>
      <c r="D222" s="2">
        <v>3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1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1</v>
      </c>
      <c r="U222" s="2">
        <v>0</v>
      </c>
      <c r="V222" s="2">
        <v>0</v>
      </c>
      <c r="W222" s="2">
        <v>1</v>
      </c>
      <c r="X222" s="2">
        <v>0</v>
      </c>
      <c r="Y222" s="2">
        <v>0</v>
      </c>
      <c r="Z222" s="2">
        <v>0</v>
      </c>
      <c r="AA222" s="2">
        <v>0</v>
      </c>
      <c r="AB222" s="2">
        <v>1</v>
      </c>
      <c r="AC222" s="2">
        <v>0</v>
      </c>
      <c r="AD222" s="2">
        <v>0</v>
      </c>
      <c r="AE222" s="2">
        <v>0</v>
      </c>
      <c r="AF222" s="2">
        <v>0</v>
      </c>
      <c r="AG222" s="2">
        <v>5</v>
      </c>
      <c r="AH222" s="2">
        <v>4</v>
      </c>
      <c r="AI222" s="2">
        <v>5</v>
      </c>
      <c r="AJ222" s="2">
        <v>5</v>
      </c>
      <c r="AK222" s="2">
        <v>0</v>
      </c>
      <c r="AL222" s="2">
        <v>0</v>
      </c>
      <c r="AM222" s="2">
        <v>1</v>
      </c>
      <c r="AN222" s="2">
        <v>0</v>
      </c>
      <c r="AO222" s="2">
        <v>1</v>
      </c>
      <c r="AP222" s="2">
        <v>0</v>
      </c>
      <c r="AQ222" s="2">
        <v>0</v>
      </c>
      <c r="AR222" s="2">
        <v>1</v>
      </c>
      <c r="AS222" s="2">
        <v>0</v>
      </c>
      <c r="AT222" s="2">
        <v>0</v>
      </c>
      <c r="AU222" s="2">
        <v>1</v>
      </c>
      <c r="AV222" s="2">
        <v>0</v>
      </c>
      <c r="AW222" s="2">
        <v>1</v>
      </c>
      <c r="AX222" s="2">
        <v>0</v>
      </c>
      <c r="AY222" s="2">
        <v>0</v>
      </c>
      <c r="AZ222" s="2">
        <v>1</v>
      </c>
      <c r="BA222" s="2">
        <v>0</v>
      </c>
      <c r="BB222" s="2">
        <v>0</v>
      </c>
      <c r="BC222" s="2">
        <v>1</v>
      </c>
      <c r="BD222" s="2">
        <v>0</v>
      </c>
      <c r="BE222" s="2">
        <v>0</v>
      </c>
      <c r="BF222" s="2">
        <v>0</v>
      </c>
      <c r="BG222" s="2">
        <v>1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1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1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</row>
    <row r="223" spans="1:94" x14ac:dyDescent="0.35">
      <c r="A223" s="2" t="s">
        <v>482</v>
      </c>
      <c r="B223" s="2">
        <v>2</v>
      </c>
      <c r="C223" s="2">
        <v>2</v>
      </c>
      <c r="D223" s="2">
        <v>5</v>
      </c>
      <c r="E223" s="2">
        <v>1</v>
      </c>
      <c r="F223" s="2">
        <v>0</v>
      </c>
      <c r="G223" s="2">
        <v>1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1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1</v>
      </c>
      <c r="Z223" s="2">
        <v>0</v>
      </c>
      <c r="AA223" s="2">
        <v>0</v>
      </c>
      <c r="AB223" s="2">
        <v>0</v>
      </c>
      <c r="AC223" s="2">
        <v>0</v>
      </c>
      <c r="AD223" s="2">
        <v>1</v>
      </c>
      <c r="AE223" s="2">
        <v>0</v>
      </c>
      <c r="AF223" s="2">
        <v>0</v>
      </c>
      <c r="AG223" s="2">
        <v>3</v>
      </c>
      <c r="AH223" s="2">
        <v>3</v>
      </c>
      <c r="AI223" s="2">
        <v>2</v>
      </c>
      <c r="AJ223" s="2">
        <v>2</v>
      </c>
      <c r="AK223" s="2">
        <v>0</v>
      </c>
      <c r="AL223" s="2">
        <v>0</v>
      </c>
      <c r="AM223" s="2">
        <v>0</v>
      </c>
      <c r="AN223" s="2">
        <v>1</v>
      </c>
      <c r="AO223" s="2">
        <v>0</v>
      </c>
      <c r="AP223" s="2">
        <v>0</v>
      </c>
      <c r="AQ223" s="2">
        <v>0</v>
      </c>
      <c r="AR223" s="2">
        <v>1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1</v>
      </c>
      <c r="BD223" s="2">
        <v>0</v>
      </c>
      <c r="BE223" s="2">
        <v>0</v>
      </c>
      <c r="BF223" s="2">
        <v>1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1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1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</row>
    <row r="224" spans="1:94" x14ac:dyDescent="0.35">
      <c r="A224" s="2" t="s">
        <v>489</v>
      </c>
      <c r="B224" s="2">
        <v>1</v>
      </c>
      <c r="C224" s="2">
        <v>6</v>
      </c>
      <c r="D224" s="2">
        <v>3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1</v>
      </c>
      <c r="O224" s="2">
        <v>0</v>
      </c>
      <c r="P224" s="2">
        <v>1</v>
      </c>
      <c r="Q224" s="2">
        <v>1</v>
      </c>
      <c r="R224" s="2">
        <v>1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4</v>
      </c>
      <c r="AH224" s="2">
        <v>5</v>
      </c>
      <c r="AI224" s="2">
        <v>5</v>
      </c>
      <c r="AJ224" s="2">
        <v>4</v>
      </c>
      <c r="AK224" s="2">
        <v>0</v>
      </c>
      <c r="AL224" s="2">
        <v>0</v>
      </c>
      <c r="AM224" s="2">
        <v>0</v>
      </c>
      <c r="AN224" s="2">
        <v>1</v>
      </c>
      <c r="AO224" s="2">
        <v>0</v>
      </c>
      <c r="AP224" s="2">
        <v>0</v>
      </c>
      <c r="AQ224" s="2">
        <v>0</v>
      </c>
      <c r="AR224" s="2">
        <v>1</v>
      </c>
      <c r="AS224" s="2">
        <v>0</v>
      </c>
      <c r="AT224" s="2">
        <v>0</v>
      </c>
      <c r="AU224" s="2">
        <v>1</v>
      </c>
      <c r="AV224" s="2">
        <v>0</v>
      </c>
      <c r="AW224" s="2">
        <v>0</v>
      </c>
      <c r="AX224" s="2">
        <v>1</v>
      </c>
      <c r="AY224" s="2">
        <v>0</v>
      </c>
      <c r="AZ224" s="2">
        <v>0</v>
      </c>
      <c r="BA224" s="2">
        <v>0</v>
      </c>
      <c r="BB224" s="2">
        <v>1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1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1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</row>
    <row r="225" spans="1:94" x14ac:dyDescent="0.35">
      <c r="A225" s="2" t="s">
        <v>483</v>
      </c>
      <c r="B225" s="2">
        <v>2</v>
      </c>
      <c r="C225" s="2">
        <v>2</v>
      </c>
      <c r="D225" s="2">
        <v>4</v>
      </c>
      <c r="E225" s="2">
        <v>0</v>
      </c>
      <c r="F225" s="2">
        <v>0</v>
      </c>
      <c r="G225" s="2">
        <v>0</v>
      </c>
      <c r="H225" s="2">
        <v>1</v>
      </c>
      <c r="I225" s="2">
        <v>0</v>
      </c>
      <c r="J225" s="2">
        <v>0</v>
      </c>
      <c r="K225" s="2">
        <v>0</v>
      </c>
      <c r="L225" s="2">
        <v>0</v>
      </c>
      <c r="M225" s="2">
        <v>1</v>
      </c>
      <c r="N225" s="2">
        <v>0</v>
      </c>
      <c r="O225" s="2">
        <v>1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1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2</v>
      </c>
      <c r="AH225" s="2">
        <v>5</v>
      </c>
      <c r="AI225" s="2">
        <v>2</v>
      </c>
      <c r="AJ225" s="2">
        <v>4</v>
      </c>
      <c r="AK225" s="2">
        <v>0</v>
      </c>
      <c r="AL225" s="2">
        <v>0</v>
      </c>
      <c r="AM225" s="2">
        <v>1</v>
      </c>
      <c r="AN225" s="2">
        <v>0</v>
      </c>
      <c r="AO225" s="2">
        <v>1</v>
      </c>
      <c r="AP225" s="2">
        <v>0</v>
      </c>
      <c r="AQ225" s="2">
        <v>1</v>
      </c>
      <c r="AR225" s="2">
        <v>0</v>
      </c>
      <c r="AS225" s="2">
        <v>0</v>
      </c>
      <c r="AT225" s="2">
        <v>1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1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1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1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1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</row>
    <row r="226" spans="1:94" x14ac:dyDescent="0.35">
      <c r="A226" s="2" t="s">
        <v>489</v>
      </c>
      <c r="B226" s="2">
        <v>1</v>
      </c>
      <c r="C226" s="2">
        <v>4</v>
      </c>
      <c r="D226" s="2">
        <v>3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1</v>
      </c>
      <c r="AF226" s="2">
        <v>0</v>
      </c>
      <c r="AG226" s="2">
        <v>5</v>
      </c>
      <c r="AH226" s="2">
        <v>5</v>
      </c>
      <c r="AI226" s="2">
        <v>4</v>
      </c>
      <c r="AJ226" s="2">
        <v>4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1</v>
      </c>
      <c r="AV226" s="2">
        <v>0</v>
      </c>
      <c r="AW226" s="2">
        <v>1</v>
      </c>
      <c r="AX226" s="2">
        <v>0</v>
      </c>
      <c r="AY226" s="2">
        <v>0</v>
      </c>
      <c r="AZ226" s="2">
        <v>0</v>
      </c>
      <c r="BA226" s="2">
        <v>1</v>
      </c>
      <c r="BB226" s="2">
        <v>1</v>
      </c>
      <c r="BC226" s="2">
        <v>0</v>
      </c>
      <c r="BD226" s="2">
        <v>0</v>
      </c>
      <c r="BE226" s="2">
        <v>0</v>
      </c>
      <c r="BF226" s="2">
        <v>1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1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</row>
    <row r="227" spans="1:94" x14ac:dyDescent="0.35">
      <c r="A227" s="2" t="s">
        <v>485</v>
      </c>
      <c r="B227" s="2">
        <v>2</v>
      </c>
      <c r="C227" s="2">
        <v>5</v>
      </c>
      <c r="D227" s="2">
        <v>4</v>
      </c>
      <c r="E227" s="2">
        <v>1</v>
      </c>
      <c r="F227" s="2">
        <v>0</v>
      </c>
      <c r="G227" s="2">
        <v>1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4</v>
      </c>
      <c r="AH227" s="2">
        <v>4</v>
      </c>
      <c r="AI227" s="2">
        <v>4</v>
      </c>
      <c r="AJ227" s="2">
        <v>4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1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1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</row>
    <row r="228" spans="1:94" x14ac:dyDescent="0.35">
      <c r="A228" s="2" t="s">
        <v>489</v>
      </c>
      <c r="B228" s="2">
        <v>1</v>
      </c>
      <c r="C228" s="2">
        <v>5</v>
      </c>
      <c r="D228" s="2">
        <v>3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1</v>
      </c>
      <c r="N228" s="2">
        <v>0</v>
      </c>
      <c r="O228" s="2">
        <v>0</v>
      </c>
      <c r="P228" s="2">
        <v>1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1</v>
      </c>
      <c r="AB228" s="2">
        <v>0</v>
      </c>
      <c r="AC228" s="2">
        <v>1</v>
      </c>
      <c r="AD228" s="2">
        <v>0</v>
      </c>
      <c r="AE228" s="2">
        <v>1</v>
      </c>
      <c r="AF228" s="2">
        <v>1</v>
      </c>
      <c r="AG228" s="2">
        <v>5</v>
      </c>
      <c r="AH228" s="2">
        <v>5</v>
      </c>
      <c r="AI228" s="2">
        <v>5</v>
      </c>
      <c r="AJ228" s="2">
        <v>5</v>
      </c>
      <c r="AK228" s="2">
        <v>0</v>
      </c>
      <c r="AL228" s="2">
        <v>0</v>
      </c>
      <c r="AM228" s="2">
        <v>1</v>
      </c>
      <c r="AN228" s="2">
        <v>0</v>
      </c>
      <c r="AO228" s="2">
        <v>0</v>
      </c>
      <c r="AP228" s="2">
        <v>0</v>
      </c>
      <c r="AQ228" s="2">
        <v>1</v>
      </c>
      <c r="AR228" s="2">
        <v>1</v>
      </c>
      <c r="AS228" s="2">
        <v>0</v>
      </c>
      <c r="AT228" s="2">
        <v>1</v>
      </c>
      <c r="AU228" s="2">
        <v>0</v>
      </c>
      <c r="AV228" s="2">
        <v>0</v>
      </c>
      <c r="AW228" s="2">
        <v>1</v>
      </c>
      <c r="AX228" s="2">
        <v>0</v>
      </c>
      <c r="AY228" s="2">
        <v>0</v>
      </c>
      <c r="AZ228" s="2">
        <v>0</v>
      </c>
      <c r="BA228" s="2">
        <v>0</v>
      </c>
      <c r="BB228" s="2">
        <v>1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1</v>
      </c>
      <c r="BO228" s="2">
        <v>0</v>
      </c>
      <c r="BP228" s="2">
        <v>1</v>
      </c>
      <c r="BQ228" s="2">
        <v>0</v>
      </c>
      <c r="BR228" s="2">
        <v>0</v>
      </c>
      <c r="BS228" s="2">
        <v>1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1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</row>
    <row r="229" spans="1:94" x14ac:dyDescent="0.35">
      <c r="A229" s="2" t="s">
        <v>487</v>
      </c>
      <c r="B229" s="2">
        <v>2</v>
      </c>
      <c r="C229" s="2">
        <v>4</v>
      </c>
      <c r="D229" s="2">
        <v>3</v>
      </c>
      <c r="E229" s="2">
        <v>0</v>
      </c>
      <c r="F229" s="2">
        <v>0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1</v>
      </c>
      <c r="O229" s="2">
        <v>0</v>
      </c>
      <c r="P229" s="2">
        <v>1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1</v>
      </c>
      <c r="AF229" s="2">
        <v>1</v>
      </c>
      <c r="AG229" s="2">
        <v>5</v>
      </c>
      <c r="AH229" s="2">
        <v>5</v>
      </c>
      <c r="AI229" s="2">
        <v>5</v>
      </c>
      <c r="AJ229" s="2">
        <v>5</v>
      </c>
      <c r="AK229" s="2">
        <v>0</v>
      </c>
      <c r="AL229" s="2">
        <v>1</v>
      </c>
      <c r="AM229" s="2">
        <v>1</v>
      </c>
      <c r="AN229" s="2">
        <v>1</v>
      </c>
      <c r="AO229" s="2">
        <v>0</v>
      </c>
      <c r="AP229" s="2">
        <v>1</v>
      </c>
      <c r="AQ229" s="2">
        <v>1</v>
      </c>
      <c r="AR229" s="2">
        <v>0</v>
      </c>
      <c r="AS229" s="2">
        <v>0</v>
      </c>
      <c r="AT229" s="2">
        <v>1</v>
      </c>
      <c r="AU229" s="2">
        <v>1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1</v>
      </c>
      <c r="BB229" s="2">
        <v>1</v>
      </c>
      <c r="BC229" s="2">
        <v>0</v>
      </c>
      <c r="BD229" s="2">
        <v>0</v>
      </c>
      <c r="BE229" s="2">
        <v>0</v>
      </c>
      <c r="BF229" s="2">
        <v>1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1</v>
      </c>
      <c r="BO229" s="2">
        <v>0</v>
      </c>
      <c r="BP229" s="2">
        <v>1</v>
      </c>
      <c r="BQ229" s="2">
        <v>0</v>
      </c>
      <c r="BR229" s="2">
        <v>1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1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</row>
    <row r="230" spans="1:94" x14ac:dyDescent="0.35">
      <c r="A230" s="2" t="s">
        <v>489</v>
      </c>
      <c r="B230" s="2">
        <v>1</v>
      </c>
      <c r="C230" s="2">
        <v>7</v>
      </c>
      <c r="D230" s="2">
        <v>3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1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1</v>
      </c>
      <c r="AF230" s="2">
        <v>0</v>
      </c>
      <c r="AG230" s="2">
        <v>5</v>
      </c>
      <c r="AH230" s="2">
        <v>5</v>
      </c>
      <c r="AI230" s="2">
        <v>5</v>
      </c>
      <c r="AJ230" s="2">
        <v>5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1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1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1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1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</row>
    <row r="231" spans="1:94" x14ac:dyDescent="0.35">
      <c r="A231" s="2" t="s">
        <v>491</v>
      </c>
      <c r="B231" s="2">
        <v>2</v>
      </c>
      <c r="C231" s="2">
        <v>7</v>
      </c>
      <c r="D231" s="2">
        <v>3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1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1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1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1</v>
      </c>
      <c r="AF231" s="2">
        <v>1</v>
      </c>
      <c r="AG231" s="2">
        <v>5</v>
      </c>
      <c r="AH231" s="2">
        <v>5</v>
      </c>
      <c r="AI231" s="2">
        <v>5</v>
      </c>
      <c r="AJ231" s="2">
        <v>5</v>
      </c>
      <c r="AK231" s="2">
        <v>0</v>
      </c>
      <c r="AL231" s="2">
        <v>0</v>
      </c>
      <c r="AM231" s="2">
        <v>0</v>
      </c>
      <c r="AN231" s="2">
        <v>0</v>
      </c>
      <c r="AO231" s="2">
        <v>1</v>
      </c>
      <c r="AP231" s="2">
        <v>0</v>
      </c>
      <c r="AQ231" s="2">
        <v>0</v>
      </c>
      <c r="AR231" s="2">
        <v>0</v>
      </c>
      <c r="AS231" s="2">
        <v>1</v>
      </c>
      <c r="AT231" s="2">
        <v>0</v>
      </c>
      <c r="AU231" s="2">
        <v>1</v>
      </c>
      <c r="AV231" s="2">
        <v>0</v>
      </c>
      <c r="AW231" s="2">
        <v>0</v>
      </c>
      <c r="AX231" s="2">
        <v>1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1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1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</row>
    <row r="232" spans="1:94" x14ac:dyDescent="0.35">
      <c r="A232" s="2" t="s">
        <v>491</v>
      </c>
      <c r="B232" s="2">
        <v>1</v>
      </c>
      <c r="C232" s="2">
        <v>6</v>
      </c>
      <c r="D232" s="2">
        <v>3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1</v>
      </c>
      <c r="K232" s="2">
        <v>0</v>
      </c>
      <c r="L232" s="2">
        <v>0</v>
      </c>
      <c r="M232" s="2">
        <v>1</v>
      </c>
      <c r="N232" s="2">
        <v>0</v>
      </c>
      <c r="O232" s="2">
        <v>0</v>
      </c>
      <c r="P232" s="2">
        <v>1</v>
      </c>
      <c r="Q232" s="2">
        <v>0</v>
      </c>
      <c r="R232" s="2">
        <v>1</v>
      </c>
      <c r="S232" s="2">
        <v>0</v>
      </c>
      <c r="T232" s="2">
        <v>1</v>
      </c>
      <c r="U232" s="2">
        <v>0</v>
      </c>
      <c r="V232" s="2">
        <v>0</v>
      </c>
      <c r="W232" s="2">
        <v>0</v>
      </c>
      <c r="X232" s="2">
        <v>0</v>
      </c>
      <c r="Y232" s="2">
        <v>1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1</v>
      </c>
      <c r="AF232" s="2">
        <v>1</v>
      </c>
      <c r="AG232" s="2">
        <v>5</v>
      </c>
      <c r="AH232" s="2">
        <v>5</v>
      </c>
      <c r="AI232" s="2">
        <v>5</v>
      </c>
      <c r="AJ232" s="2">
        <v>5</v>
      </c>
      <c r="AK232" s="2">
        <v>0</v>
      </c>
      <c r="AL232" s="2">
        <v>0</v>
      </c>
      <c r="AM232" s="2">
        <v>1</v>
      </c>
      <c r="AN232" s="2">
        <v>1</v>
      </c>
      <c r="AO232" s="2">
        <v>0</v>
      </c>
      <c r="AP232" s="2">
        <v>1</v>
      </c>
      <c r="AQ232" s="2">
        <v>0</v>
      </c>
      <c r="AR232" s="2">
        <v>0</v>
      </c>
      <c r="AS232" s="2">
        <v>1</v>
      </c>
      <c r="AT232" s="2">
        <v>1</v>
      </c>
      <c r="AU232" s="2">
        <v>1</v>
      </c>
      <c r="AV232" s="2">
        <v>0</v>
      </c>
      <c r="AW232" s="2">
        <v>1</v>
      </c>
      <c r="AX232" s="2">
        <v>0</v>
      </c>
      <c r="AY232" s="2">
        <v>1</v>
      </c>
      <c r="AZ232" s="2">
        <v>1</v>
      </c>
      <c r="BA232" s="2">
        <v>1</v>
      </c>
      <c r="BB232" s="2">
        <v>0</v>
      </c>
      <c r="BC232" s="2">
        <v>0</v>
      </c>
      <c r="BD232" s="2">
        <v>1</v>
      </c>
      <c r="BE232" s="2">
        <v>0</v>
      </c>
      <c r="BF232" s="2">
        <v>1</v>
      </c>
      <c r="BG232" s="2">
        <v>0</v>
      </c>
      <c r="BH232" s="2">
        <v>0</v>
      </c>
      <c r="BI232" s="2">
        <v>0</v>
      </c>
      <c r="BJ232" s="2">
        <v>0</v>
      </c>
      <c r="BK232" s="2">
        <v>1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1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1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</row>
    <row r="233" spans="1:94" x14ac:dyDescent="0.35">
      <c r="A233" s="2" t="s">
        <v>482</v>
      </c>
      <c r="B233" s="2">
        <v>2</v>
      </c>
      <c r="C233" s="2">
        <v>7</v>
      </c>
      <c r="D233" s="2">
        <v>3</v>
      </c>
      <c r="E233" s="2">
        <v>0</v>
      </c>
      <c r="F233" s="2">
        <v>0</v>
      </c>
      <c r="G233" s="2">
        <v>1</v>
      </c>
      <c r="H233" s="2">
        <v>0</v>
      </c>
      <c r="I233" s="2">
        <v>1</v>
      </c>
      <c r="J233" s="2">
        <v>0</v>
      </c>
      <c r="K233" s="2">
        <v>0</v>
      </c>
      <c r="L233" s="2">
        <v>0</v>
      </c>
      <c r="M233" s="2">
        <v>1</v>
      </c>
      <c r="N233" s="2">
        <v>0</v>
      </c>
      <c r="O233" s="2">
        <v>0</v>
      </c>
      <c r="P233" s="2">
        <v>1</v>
      </c>
      <c r="Q233" s="2">
        <v>1</v>
      </c>
      <c r="R233" s="2">
        <v>1</v>
      </c>
      <c r="S233" s="2">
        <v>0</v>
      </c>
      <c r="T233" s="2">
        <v>1</v>
      </c>
      <c r="U233" s="2">
        <v>0</v>
      </c>
      <c r="V233" s="2">
        <v>0</v>
      </c>
      <c r="W233" s="2">
        <v>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1</v>
      </c>
      <c r="AD233" s="2">
        <v>0</v>
      </c>
      <c r="AE233" s="2">
        <v>0</v>
      </c>
      <c r="AF233" s="2">
        <v>0</v>
      </c>
      <c r="AG233" s="2">
        <v>5</v>
      </c>
      <c r="AH233" s="2">
        <v>5</v>
      </c>
      <c r="AI233" s="2">
        <v>5</v>
      </c>
      <c r="AJ233" s="2">
        <v>5</v>
      </c>
      <c r="AK233" s="2">
        <v>0</v>
      </c>
      <c r="AL233" s="2">
        <v>0</v>
      </c>
      <c r="AM233" s="2">
        <v>1</v>
      </c>
      <c r="AN233" s="2">
        <v>1</v>
      </c>
      <c r="AO233" s="2">
        <v>1</v>
      </c>
      <c r="AP233" s="2">
        <v>0</v>
      </c>
      <c r="AQ233" s="2">
        <v>1</v>
      </c>
      <c r="AR233" s="2">
        <v>1</v>
      </c>
      <c r="AS233" s="2">
        <v>1</v>
      </c>
      <c r="AT233" s="2">
        <v>1</v>
      </c>
      <c r="AU233" s="2">
        <v>1</v>
      </c>
      <c r="AV233" s="2">
        <v>0</v>
      </c>
      <c r="AW233" s="2">
        <v>1</v>
      </c>
      <c r="AX233" s="2">
        <v>0</v>
      </c>
      <c r="AY233" s="2">
        <v>1</v>
      </c>
      <c r="AZ233" s="2">
        <v>1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1</v>
      </c>
      <c r="BG233" s="2">
        <v>0</v>
      </c>
      <c r="BH233" s="2">
        <v>0</v>
      </c>
      <c r="BI233" s="2">
        <v>0</v>
      </c>
      <c r="BJ233" s="2">
        <v>1</v>
      </c>
      <c r="BK233" s="2">
        <v>1</v>
      </c>
      <c r="BL233" s="2">
        <v>0</v>
      </c>
      <c r="BM233" s="2">
        <v>0</v>
      </c>
      <c r="BN233" s="2">
        <v>0</v>
      </c>
      <c r="BO233" s="2">
        <v>1</v>
      </c>
      <c r="BP233" s="2">
        <v>1</v>
      </c>
      <c r="BQ233" s="2">
        <v>0</v>
      </c>
      <c r="BR233" s="2">
        <v>0</v>
      </c>
      <c r="BS233" s="2">
        <v>1</v>
      </c>
      <c r="BT233" s="2">
        <v>0</v>
      </c>
      <c r="BU233" s="2">
        <v>0</v>
      </c>
      <c r="BV233" s="2">
        <v>0</v>
      </c>
      <c r="BW233" s="2">
        <v>1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</row>
    <row r="234" spans="1:94" x14ac:dyDescent="0.35">
      <c r="A234" s="2" t="s">
        <v>491</v>
      </c>
      <c r="B234" s="2">
        <v>1</v>
      </c>
      <c r="C234" s="2">
        <v>6</v>
      </c>
      <c r="D234" s="2">
        <v>3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1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1</v>
      </c>
      <c r="R234" s="2">
        <v>0</v>
      </c>
      <c r="S234" s="2">
        <v>0</v>
      </c>
      <c r="T234" s="2">
        <v>1</v>
      </c>
      <c r="U234" s="2">
        <v>0</v>
      </c>
      <c r="V234" s="2">
        <v>0</v>
      </c>
      <c r="W234" s="2">
        <v>1</v>
      </c>
      <c r="X234" s="2">
        <v>0</v>
      </c>
      <c r="Y234" s="2">
        <v>0</v>
      </c>
      <c r="Z234" s="2">
        <v>0</v>
      </c>
      <c r="AA234" s="2">
        <v>1</v>
      </c>
      <c r="AB234" s="2">
        <v>0</v>
      </c>
      <c r="AC234" s="2">
        <v>1</v>
      </c>
      <c r="AD234" s="2">
        <v>0</v>
      </c>
      <c r="AE234" s="2">
        <v>1</v>
      </c>
      <c r="AF234" s="2">
        <v>0</v>
      </c>
      <c r="AG234" s="2">
        <v>5</v>
      </c>
      <c r="AH234" s="2">
        <v>5</v>
      </c>
      <c r="AI234" s="2">
        <v>5</v>
      </c>
      <c r="AJ234" s="2">
        <v>5</v>
      </c>
      <c r="AK234" s="2">
        <v>0</v>
      </c>
      <c r="AL234" s="2">
        <v>0</v>
      </c>
      <c r="AM234" s="2">
        <v>0</v>
      </c>
      <c r="AN234" s="2">
        <v>1</v>
      </c>
      <c r="AO234" s="2">
        <v>0</v>
      </c>
      <c r="AP234" s="2">
        <v>0</v>
      </c>
      <c r="AQ234" s="2">
        <v>0</v>
      </c>
      <c r="AR234" s="2">
        <v>0</v>
      </c>
      <c r="AS234" s="2">
        <v>1</v>
      </c>
      <c r="AT234" s="2">
        <v>0</v>
      </c>
      <c r="AU234" s="2">
        <v>1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1</v>
      </c>
      <c r="BG234" s="2">
        <v>0</v>
      </c>
      <c r="BH234" s="2">
        <v>0</v>
      </c>
      <c r="BI234" s="2">
        <v>0</v>
      </c>
      <c r="BJ234" s="2">
        <v>0</v>
      </c>
      <c r="BK234" s="2">
        <v>1</v>
      </c>
      <c r="BL234" s="2">
        <v>0</v>
      </c>
      <c r="BM234" s="2">
        <v>0</v>
      </c>
      <c r="BN234" s="2">
        <v>1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</row>
    <row r="235" spans="1:94" x14ac:dyDescent="0.35">
      <c r="A235" s="2" t="s">
        <v>483</v>
      </c>
      <c r="B235" s="2">
        <v>2</v>
      </c>
      <c r="C235" s="2">
        <v>2</v>
      </c>
      <c r="D235" s="2">
        <v>4</v>
      </c>
      <c r="E235" s="2">
        <v>0</v>
      </c>
      <c r="F235" s="2">
        <v>0</v>
      </c>
      <c r="G235" s="2">
        <v>1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1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1</v>
      </c>
      <c r="AC235" s="2">
        <v>0</v>
      </c>
      <c r="AD235" s="2">
        <v>0</v>
      </c>
      <c r="AE235" s="2">
        <v>0</v>
      </c>
      <c r="AF235" s="2">
        <v>0</v>
      </c>
      <c r="AG235" s="2">
        <v>4</v>
      </c>
      <c r="AH235" s="2">
        <v>3</v>
      </c>
      <c r="AI235" s="2">
        <v>4</v>
      </c>
      <c r="AJ235" s="2">
        <v>4</v>
      </c>
      <c r="AK235" s="2">
        <v>0</v>
      </c>
      <c r="AL235" s="2">
        <v>1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1</v>
      </c>
      <c r="AS235" s="2">
        <v>1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1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1</v>
      </c>
      <c r="BG235" s="2">
        <v>0</v>
      </c>
      <c r="BH235" s="2">
        <v>0</v>
      </c>
      <c r="BI235" s="2">
        <v>0</v>
      </c>
      <c r="BJ235" s="2">
        <v>0</v>
      </c>
      <c r="BK235" s="2">
        <v>1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1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</row>
    <row r="236" spans="1:94" x14ac:dyDescent="0.35">
      <c r="A236" s="2" t="s">
        <v>491</v>
      </c>
      <c r="B236" s="2">
        <v>1</v>
      </c>
      <c r="C236" s="2">
        <v>5</v>
      </c>
      <c r="D236" s="2">
        <v>4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1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1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1</v>
      </c>
      <c r="AC236" s="2">
        <v>1</v>
      </c>
      <c r="AD236" s="2">
        <v>0</v>
      </c>
      <c r="AE236" s="2">
        <v>1</v>
      </c>
      <c r="AF236" s="2">
        <v>0</v>
      </c>
      <c r="AG236" s="2">
        <v>4</v>
      </c>
      <c r="AH236" s="2">
        <v>3</v>
      </c>
      <c r="AI236" s="2">
        <v>4</v>
      </c>
      <c r="AJ236" s="2">
        <v>4</v>
      </c>
      <c r="AK236" s="2">
        <v>0</v>
      </c>
      <c r="AL236" s="2">
        <v>0</v>
      </c>
      <c r="AM236" s="2">
        <v>1</v>
      </c>
      <c r="AN236" s="2">
        <v>0</v>
      </c>
      <c r="AO236" s="2">
        <v>0</v>
      </c>
      <c r="AP236" s="2">
        <v>0</v>
      </c>
      <c r="AQ236" s="2">
        <v>1</v>
      </c>
      <c r="AR236" s="2">
        <v>0</v>
      </c>
      <c r="AS236" s="2">
        <v>1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1</v>
      </c>
      <c r="BA236" s="2">
        <v>1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1</v>
      </c>
      <c r="BK236" s="2">
        <v>1</v>
      </c>
      <c r="BL236" s="2">
        <v>0</v>
      </c>
      <c r="BM236" s="2">
        <v>0</v>
      </c>
      <c r="BN236" s="2">
        <v>0</v>
      </c>
      <c r="BO236" s="2">
        <v>1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1</v>
      </c>
      <c r="CB236" s="2">
        <v>0</v>
      </c>
      <c r="CC236" s="2">
        <v>1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</row>
    <row r="237" spans="1:94" x14ac:dyDescent="0.35">
      <c r="A237" s="2" t="s">
        <v>485</v>
      </c>
      <c r="B237" s="2">
        <v>2</v>
      </c>
      <c r="C237" s="2">
        <v>3</v>
      </c>
      <c r="D237" s="2">
        <v>4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1</v>
      </c>
      <c r="O237" s="2">
        <v>0</v>
      </c>
      <c r="P237" s="2">
        <v>1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1</v>
      </c>
      <c r="Z237" s="2">
        <v>1</v>
      </c>
      <c r="AA237" s="2">
        <v>0</v>
      </c>
      <c r="AB237" s="2">
        <v>0</v>
      </c>
      <c r="AC237" s="2">
        <v>0</v>
      </c>
      <c r="AD237" s="2">
        <v>0</v>
      </c>
      <c r="AE237" s="2">
        <v>1</v>
      </c>
      <c r="AF237" s="2">
        <v>0</v>
      </c>
      <c r="AG237" s="2">
        <v>3</v>
      </c>
      <c r="AH237" s="2">
        <v>3</v>
      </c>
      <c r="AI237" s="2">
        <v>3</v>
      </c>
      <c r="AJ237" s="2">
        <v>3</v>
      </c>
      <c r="AK237" s="2">
        <v>0</v>
      </c>
      <c r="AL237" s="2">
        <v>0</v>
      </c>
      <c r="AM237" s="2">
        <v>0</v>
      </c>
      <c r="AN237" s="2">
        <v>1</v>
      </c>
      <c r="AO237" s="2">
        <v>0</v>
      </c>
      <c r="AP237" s="2">
        <v>0</v>
      </c>
      <c r="AQ237" s="2">
        <v>0</v>
      </c>
      <c r="AR237" s="2">
        <v>0</v>
      </c>
      <c r="AS237" s="2">
        <v>1</v>
      </c>
      <c r="AT237" s="2">
        <v>0</v>
      </c>
      <c r="AU237" s="2">
        <v>1</v>
      </c>
      <c r="AV237" s="2">
        <v>0</v>
      </c>
      <c r="AW237" s="2">
        <v>0</v>
      </c>
      <c r="AX237" s="2">
        <v>0</v>
      </c>
      <c r="AY237" s="2">
        <v>1</v>
      </c>
      <c r="AZ237" s="2">
        <v>0</v>
      </c>
      <c r="BA237" s="2">
        <v>0</v>
      </c>
      <c r="BB237" s="2">
        <v>0</v>
      </c>
      <c r="BC237" s="2">
        <v>1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1</v>
      </c>
      <c r="BK237" s="2">
        <v>0</v>
      </c>
      <c r="BL237" s="2">
        <v>0</v>
      </c>
      <c r="BM237" s="2">
        <v>0</v>
      </c>
      <c r="BN237" s="2">
        <v>0</v>
      </c>
      <c r="BO237" s="2">
        <v>1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1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</row>
    <row r="238" spans="1:94" x14ac:dyDescent="0.35">
      <c r="A238" s="2" t="s">
        <v>491</v>
      </c>
      <c r="B238" s="2">
        <v>1</v>
      </c>
      <c r="C238" s="2">
        <v>4</v>
      </c>
      <c r="D238" s="2">
        <v>3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1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1</v>
      </c>
      <c r="S238" s="2">
        <v>0</v>
      </c>
      <c r="T238" s="2">
        <v>0</v>
      </c>
      <c r="U238" s="2">
        <v>0</v>
      </c>
      <c r="V238" s="2">
        <v>0</v>
      </c>
      <c r="W238" s="2">
        <v>1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4</v>
      </c>
      <c r="AH238" s="2">
        <v>4</v>
      </c>
      <c r="AI238" s="2">
        <v>3</v>
      </c>
      <c r="AJ238" s="2">
        <v>4</v>
      </c>
      <c r="AK238" s="2">
        <v>0</v>
      </c>
      <c r="AL238" s="2">
        <v>1</v>
      </c>
      <c r="AM238" s="2">
        <v>1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1</v>
      </c>
      <c r="AT238" s="2">
        <v>0</v>
      </c>
      <c r="AU238" s="2">
        <v>0</v>
      </c>
      <c r="AV238" s="2">
        <v>0</v>
      </c>
      <c r="AW238" s="2">
        <v>1</v>
      </c>
      <c r="AX238" s="2">
        <v>0</v>
      </c>
      <c r="AY238" s="2">
        <v>0</v>
      </c>
      <c r="AZ238" s="2">
        <v>0</v>
      </c>
      <c r="BA238" s="2">
        <v>1</v>
      </c>
      <c r="BB238" s="2">
        <v>1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1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1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</row>
    <row r="239" spans="1:94" x14ac:dyDescent="0.35">
      <c r="A239" s="2" t="s">
        <v>487</v>
      </c>
      <c r="B239" s="2">
        <v>2</v>
      </c>
      <c r="C239" s="2">
        <v>2</v>
      </c>
      <c r="D239" s="2">
        <v>4</v>
      </c>
      <c r="E239" s="2">
        <v>0</v>
      </c>
      <c r="F239" s="2">
        <v>1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1</v>
      </c>
      <c r="AE239" s="2">
        <v>0</v>
      </c>
      <c r="AF239" s="2">
        <v>0</v>
      </c>
      <c r="AG239" s="2">
        <v>2</v>
      </c>
      <c r="AH239" s="2">
        <v>2</v>
      </c>
      <c r="AI239" s="2">
        <v>2</v>
      </c>
      <c r="AJ239" s="2">
        <v>2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1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1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</row>
    <row r="240" spans="1:94" x14ac:dyDescent="0.35">
      <c r="A240" s="2" t="s">
        <v>491</v>
      </c>
      <c r="B240" s="2">
        <v>1</v>
      </c>
      <c r="C240" s="2">
        <v>4</v>
      </c>
      <c r="D240" s="2">
        <v>4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1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1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3</v>
      </c>
      <c r="AH240" s="2">
        <v>4</v>
      </c>
      <c r="AI240" s="2">
        <v>4</v>
      </c>
      <c r="AJ240" s="2">
        <v>5</v>
      </c>
      <c r="AK240" s="2">
        <v>0</v>
      </c>
      <c r="AL240" s="2">
        <v>0</v>
      </c>
      <c r="AM240" s="2">
        <v>1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1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1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</row>
    <row r="241" spans="1:94" x14ac:dyDescent="0.35">
      <c r="A241" s="2" t="s">
        <v>489</v>
      </c>
      <c r="B241" s="2">
        <v>2</v>
      </c>
      <c r="C241" s="2">
        <v>2</v>
      </c>
      <c r="D241" s="2">
        <v>4</v>
      </c>
      <c r="E241" s="2">
        <v>0</v>
      </c>
      <c r="F241" s="2">
        <v>1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2</v>
      </c>
      <c r="AH241" s="2">
        <v>2</v>
      </c>
      <c r="AI241" s="2">
        <v>2</v>
      </c>
      <c r="AJ241" s="2">
        <v>2</v>
      </c>
      <c r="AK241" s="2">
        <v>1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1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1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</row>
    <row r="242" spans="1:94" x14ac:dyDescent="0.35">
      <c r="A242" s="2" t="s">
        <v>482</v>
      </c>
      <c r="B242" s="2">
        <v>1</v>
      </c>
      <c r="C242" s="2">
        <v>4</v>
      </c>
      <c r="D242" s="2">
        <v>3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1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4</v>
      </c>
      <c r="AH242" s="2">
        <v>1</v>
      </c>
      <c r="AI242" s="2">
        <v>4</v>
      </c>
      <c r="AJ242" s="2">
        <v>4</v>
      </c>
      <c r="AK242" s="2">
        <v>0</v>
      </c>
      <c r="AL242" s="2">
        <v>0</v>
      </c>
      <c r="AM242" s="2">
        <v>0</v>
      </c>
      <c r="AN242" s="2">
        <v>1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1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1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</row>
    <row r="243" spans="1:94" x14ac:dyDescent="0.35">
      <c r="A243" s="2" t="s">
        <v>483</v>
      </c>
      <c r="B243" s="2">
        <v>2</v>
      </c>
      <c r="C243" s="2">
        <v>2</v>
      </c>
      <c r="D243" s="2">
        <v>4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4</v>
      </c>
      <c r="AH243" s="2">
        <v>5</v>
      </c>
      <c r="AI243" s="2">
        <v>1</v>
      </c>
      <c r="AJ243" s="2">
        <v>5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1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1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</row>
    <row r="244" spans="1:94" x14ac:dyDescent="0.35">
      <c r="A244" s="2" t="s">
        <v>482</v>
      </c>
      <c r="B244" s="2">
        <v>1</v>
      </c>
      <c r="C244" s="2">
        <v>5</v>
      </c>
      <c r="D244" s="2">
        <v>3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1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3</v>
      </c>
      <c r="AH244" s="2">
        <v>3</v>
      </c>
      <c r="AI244" s="2">
        <v>4</v>
      </c>
      <c r="AJ244" s="2">
        <v>4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1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1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</row>
    <row r="245" spans="1:94" x14ac:dyDescent="0.35">
      <c r="A245" s="2" t="s">
        <v>485</v>
      </c>
      <c r="B245" s="2">
        <v>2</v>
      </c>
      <c r="C245" s="2">
        <v>6</v>
      </c>
      <c r="D245" s="2">
        <v>3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1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3</v>
      </c>
      <c r="AH245" s="2">
        <v>3</v>
      </c>
      <c r="AI245" s="2">
        <v>4</v>
      </c>
      <c r="AJ245" s="2">
        <v>4</v>
      </c>
      <c r="AK245" s="2">
        <v>0</v>
      </c>
      <c r="AL245" s="2">
        <v>1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1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1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</row>
    <row r="246" spans="1:94" x14ac:dyDescent="0.35">
      <c r="A246" s="2" t="s">
        <v>482</v>
      </c>
      <c r="B246" s="2">
        <v>1</v>
      </c>
      <c r="C246" s="2">
        <v>5</v>
      </c>
      <c r="D246" s="2">
        <v>3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1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4</v>
      </c>
      <c r="AH246" s="2">
        <v>4</v>
      </c>
      <c r="AI246" s="2">
        <v>4</v>
      </c>
      <c r="AJ246" s="2">
        <v>4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1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1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1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</row>
    <row r="247" spans="1:94" x14ac:dyDescent="0.35">
      <c r="A247" s="2" t="s">
        <v>487</v>
      </c>
      <c r="B247" s="2">
        <v>2</v>
      </c>
      <c r="C247" s="2">
        <v>7</v>
      </c>
      <c r="D247" s="2">
        <v>4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5</v>
      </c>
      <c r="AH247" s="2">
        <v>5</v>
      </c>
      <c r="AI247" s="2">
        <v>5</v>
      </c>
      <c r="AJ247" s="2">
        <v>5</v>
      </c>
      <c r="AK247" s="2">
        <v>0</v>
      </c>
      <c r="AL247" s="2">
        <v>0</v>
      </c>
      <c r="AM247" s="2">
        <v>0</v>
      </c>
      <c r="AN247" s="2">
        <v>1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1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1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</row>
    <row r="248" spans="1:94" x14ac:dyDescent="0.35">
      <c r="A248" s="2" t="s">
        <v>482</v>
      </c>
      <c r="B248" s="2">
        <v>1</v>
      </c>
      <c r="C248" s="2">
        <v>4</v>
      </c>
      <c r="D248" s="2">
        <v>4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1</v>
      </c>
      <c r="AC248" s="2">
        <v>0</v>
      </c>
      <c r="AD248" s="2">
        <v>0</v>
      </c>
      <c r="AE248" s="2">
        <v>0</v>
      </c>
      <c r="AF248" s="2">
        <v>0</v>
      </c>
      <c r="AG248" s="2">
        <v>4</v>
      </c>
      <c r="AH248" s="2">
        <v>4</v>
      </c>
      <c r="AI248" s="2">
        <v>4</v>
      </c>
      <c r="AJ248" s="2">
        <v>2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1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1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1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</row>
    <row r="249" spans="1:94" x14ac:dyDescent="0.35">
      <c r="A249" s="2" t="s">
        <v>489</v>
      </c>
      <c r="B249" s="2">
        <v>2</v>
      </c>
      <c r="C249" s="2">
        <v>5</v>
      </c>
      <c r="D249" s="2">
        <v>3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1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1</v>
      </c>
      <c r="AH249" s="2">
        <v>4</v>
      </c>
      <c r="AI249" s="2">
        <v>1</v>
      </c>
      <c r="AJ249" s="2">
        <v>1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1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1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1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</row>
    <row r="250" spans="1:94" x14ac:dyDescent="0.35">
      <c r="A250" s="2" t="s">
        <v>482</v>
      </c>
      <c r="B250" s="2">
        <v>1</v>
      </c>
      <c r="C250" s="2">
        <v>5</v>
      </c>
      <c r="D250" s="2">
        <v>4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1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4</v>
      </c>
      <c r="AH250" s="2">
        <v>5</v>
      </c>
      <c r="AI250" s="2">
        <v>4</v>
      </c>
      <c r="AJ250" s="2">
        <v>4</v>
      </c>
      <c r="AK250" s="2">
        <v>0</v>
      </c>
      <c r="AL250" s="2">
        <v>0</v>
      </c>
      <c r="AM250" s="2">
        <v>1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1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1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</row>
    <row r="251" spans="1:94" x14ac:dyDescent="0.35">
      <c r="A251" s="2" t="s">
        <v>491</v>
      </c>
      <c r="B251" s="2">
        <v>2</v>
      </c>
      <c r="C251" s="2">
        <v>2</v>
      </c>
      <c r="D251" s="2">
        <v>3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1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4</v>
      </c>
      <c r="AH251" s="2">
        <v>4</v>
      </c>
      <c r="AI251" s="2">
        <v>4</v>
      </c>
      <c r="AJ251" s="2">
        <v>4</v>
      </c>
      <c r="AK251" s="2">
        <v>0</v>
      </c>
      <c r="AL251" s="2">
        <v>0</v>
      </c>
      <c r="AM251" s="2">
        <v>0</v>
      </c>
      <c r="AN251" s="2">
        <v>1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1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1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</row>
    <row r="252" spans="1:94" x14ac:dyDescent="0.35">
      <c r="A252" s="2" t="s">
        <v>483</v>
      </c>
      <c r="B252" s="2">
        <v>1</v>
      </c>
      <c r="C252" s="2">
        <v>5</v>
      </c>
      <c r="D252" s="2">
        <v>3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1</v>
      </c>
      <c r="AD252" s="2">
        <v>0</v>
      </c>
      <c r="AE252" s="2">
        <v>0</v>
      </c>
      <c r="AF252" s="2">
        <v>0</v>
      </c>
      <c r="AG252" s="2">
        <v>4</v>
      </c>
      <c r="AH252" s="2">
        <v>4</v>
      </c>
      <c r="AI252" s="2">
        <v>5</v>
      </c>
      <c r="AJ252" s="2">
        <v>4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1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1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1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</row>
    <row r="253" spans="1:94" x14ac:dyDescent="0.35">
      <c r="A253" s="2" t="s">
        <v>482</v>
      </c>
      <c r="B253" s="2">
        <v>2</v>
      </c>
      <c r="C253" s="2">
        <v>4</v>
      </c>
      <c r="D253" s="2">
        <v>5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4</v>
      </c>
      <c r="AH253" s="2">
        <v>4</v>
      </c>
      <c r="AI253" s="2">
        <v>2</v>
      </c>
      <c r="AJ253" s="2">
        <v>1</v>
      </c>
      <c r="AK253" s="2">
        <v>0</v>
      </c>
      <c r="AL253" s="2">
        <v>0</v>
      </c>
      <c r="AM253" s="2">
        <v>0</v>
      </c>
      <c r="AN253" s="2">
        <v>1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1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</row>
    <row r="254" spans="1:94" x14ac:dyDescent="0.35">
      <c r="A254" s="2" t="s">
        <v>483</v>
      </c>
      <c r="B254" s="2">
        <v>1</v>
      </c>
      <c r="C254" s="2">
        <v>5</v>
      </c>
      <c r="D254" s="2">
        <v>3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1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4</v>
      </c>
      <c r="AH254" s="2">
        <v>4</v>
      </c>
      <c r="AI254" s="2">
        <v>5</v>
      </c>
      <c r="AJ254" s="2">
        <v>4</v>
      </c>
      <c r="AK254" s="2">
        <v>0</v>
      </c>
      <c r="AL254" s="2">
        <v>0</v>
      </c>
      <c r="AM254" s="2">
        <v>0</v>
      </c>
      <c r="AN254" s="2">
        <v>1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1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1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</row>
    <row r="255" spans="1:94" x14ac:dyDescent="0.35">
      <c r="A255" s="2" t="s">
        <v>485</v>
      </c>
      <c r="B255" s="2">
        <v>2</v>
      </c>
      <c r="C255" s="2">
        <v>2</v>
      </c>
      <c r="D255" s="2">
        <v>4</v>
      </c>
      <c r="E255" s="2">
        <v>0</v>
      </c>
      <c r="F255" s="2">
        <v>1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4</v>
      </c>
      <c r="AH255" s="2">
        <v>4</v>
      </c>
      <c r="AI255" s="2">
        <v>2</v>
      </c>
      <c r="AJ255" s="2">
        <v>2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1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1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1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</row>
    <row r="256" spans="1:94" x14ac:dyDescent="0.35">
      <c r="A256" s="2" t="s">
        <v>483</v>
      </c>
      <c r="B256" s="2">
        <v>1</v>
      </c>
      <c r="C256" s="2">
        <v>6</v>
      </c>
      <c r="D256" s="2">
        <v>3</v>
      </c>
      <c r="E256" s="2">
        <v>0</v>
      </c>
      <c r="F256" s="2">
        <v>0</v>
      </c>
      <c r="G256" s="2">
        <v>1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5</v>
      </c>
      <c r="AH256" s="2">
        <v>5</v>
      </c>
      <c r="AI256" s="2">
        <v>5</v>
      </c>
      <c r="AJ256" s="2">
        <v>4</v>
      </c>
      <c r="AK256" s="2">
        <v>0</v>
      </c>
      <c r="AL256" s="2">
        <v>1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1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1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</row>
    <row r="257" spans="1:94" x14ac:dyDescent="0.35">
      <c r="A257" s="2" t="s">
        <v>487</v>
      </c>
      <c r="B257" s="2">
        <v>2</v>
      </c>
      <c r="C257" s="2">
        <v>6</v>
      </c>
      <c r="D257" s="2">
        <v>4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1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5</v>
      </c>
      <c r="AH257" s="2">
        <v>5</v>
      </c>
      <c r="AI257" s="2">
        <v>5</v>
      </c>
      <c r="AJ257" s="2">
        <v>5</v>
      </c>
      <c r="AK257" s="2">
        <v>0</v>
      </c>
      <c r="AL257" s="2">
        <v>1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1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1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</row>
    <row r="258" spans="1:94" x14ac:dyDescent="0.35">
      <c r="A258" s="2" t="s">
        <v>483</v>
      </c>
      <c r="B258" s="2">
        <v>1</v>
      </c>
      <c r="C258" s="2">
        <v>6</v>
      </c>
      <c r="D258" s="2">
        <v>3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1</v>
      </c>
      <c r="N258" s="2">
        <v>0</v>
      </c>
      <c r="O258" s="2">
        <v>0</v>
      </c>
      <c r="P258" s="2">
        <v>1</v>
      </c>
      <c r="Q258" s="2">
        <v>0</v>
      </c>
      <c r="R258" s="2">
        <v>1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1</v>
      </c>
      <c r="AD258" s="2">
        <v>0</v>
      </c>
      <c r="AE258" s="2">
        <v>1</v>
      </c>
      <c r="AF258" s="2">
        <v>1</v>
      </c>
      <c r="AG258" s="2">
        <v>4</v>
      </c>
      <c r="AH258" s="2">
        <v>5</v>
      </c>
      <c r="AI258" s="2">
        <v>5</v>
      </c>
      <c r="AJ258" s="2">
        <v>4</v>
      </c>
      <c r="AK258" s="2">
        <v>0</v>
      </c>
      <c r="AL258" s="2">
        <v>1</v>
      </c>
      <c r="AM258" s="2">
        <v>0</v>
      </c>
      <c r="AN258" s="2">
        <v>1</v>
      </c>
      <c r="AO258" s="2">
        <v>0</v>
      </c>
      <c r="AP258" s="2">
        <v>0</v>
      </c>
      <c r="AQ258" s="2">
        <v>0</v>
      </c>
      <c r="AR258" s="2">
        <v>0</v>
      </c>
      <c r="AS258" s="2">
        <v>1</v>
      </c>
      <c r="AT258" s="2">
        <v>0</v>
      </c>
      <c r="AU258" s="2">
        <v>1</v>
      </c>
      <c r="AV258" s="2">
        <v>0</v>
      </c>
      <c r="AW258" s="2">
        <v>1</v>
      </c>
      <c r="AX258" s="2">
        <v>0</v>
      </c>
      <c r="AY258" s="2">
        <v>0</v>
      </c>
      <c r="AZ258" s="2">
        <v>0</v>
      </c>
      <c r="BA258" s="2">
        <v>1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1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1</v>
      </c>
      <c r="BO258" s="2">
        <v>0</v>
      </c>
      <c r="BP258" s="2">
        <v>1</v>
      </c>
      <c r="BQ258" s="2">
        <v>0</v>
      </c>
      <c r="BR258" s="2">
        <v>0</v>
      </c>
      <c r="BS258" s="2">
        <v>0</v>
      </c>
      <c r="BT258" s="2">
        <v>0</v>
      </c>
      <c r="BU258" s="2">
        <v>1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</row>
    <row r="259" spans="1:94" x14ac:dyDescent="0.35">
      <c r="A259" s="2" t="s">
        <v>489</v>
      </c>
      <c r="B259" s="2">
        <v>2</v>
      </c>
      <c r="C259" s="2">
        <v>3</v>
      </c>
      <c r="D259" s="2">
        <v>4</v>
      </c>
      <c r="E259" s="2">
        <v>0</v>
      </c>
      <c r="F259" s="2">
        <v>0</v>
      </c>
      <c r="G259" s="2">
        <v>1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1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1</v>
      </c>
      <c r="AC259" s="2">
        <v>0</v>
      </c>
      <c r="AD259" s="2">
        <v>1</v>
      </c>
      <c r="AE259" s="2">
        <v>0</v>
      </c>
      <c r="AF259" s="2">
        <v>0</v>
      </c>
      <c r="AG259" s="2">
        <v>3</v>
      </c>
      <c r="AH259" s="2">
        <v>2</v>
      </c>
      <c r="AI259" s="2">
        <v>3</v>
      </c>
      <c r="AJ259" s="2">
        <v>3</v>
      </c>
      <c r="AK259" s="2">
        <v>1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1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1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</row>
    <row r="260" spans="1:94" x14ac:dyDescent="0.35">
      <c r="A260" s="2" t="s">
        <v>483</v>
      </c>
      <c r="B260" s="2">
        <v>1</v>
      </c>
      <c r="C260" s="2">
        <v>5</v>
      </c>
      <c r="D260" s="2">
        <v>3</v>
      </c>
      <c r="E260" s="2">
        <v>0</v>
      </c>
      <c r="F260" s="2">
        <v>0</v>
      </c>
      <c r="G260" s="2">
        <v>1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1</v>
      </c>
      <c r="AD260" s="2">
        <v>0</v>
      </c>
      <c r="AE260" s="2">
        <v>1</v>
      </c>
      <c r="AF260" s="2">
        <v>0</v>
      </c>
      <c r="AG260" s="2">
        <v>4</v>
      </c>
      <c r="AH260" s="2">
        <v>5</v>
      </c>
      <c r="AI260" s="2">
        <v>4</v>
      </c>
      <c r="AJ260" s="2">
        <v>4</v>
      </c>
      <c r="AK260" s="2">
        <v>0</v>
      </c>
      <c r="AL260" s="2">
        <v>0</v>
      </c>
      <c r="AM260" s="2">
        <v>1</v>
      </c>
      <c r="AN260" s="2">
        <v>0</v>
      </c>
      <c r="AO260" s="2">
        <v>0</v>
      </c>
      <c r="AP260" s="2">
        <v>0</v>
      </c>
      <c r="AQ260" s="2">
        <v>1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1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1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1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</row>
    <row r="261" spans="1:94" x14ac:dyDescent="0.35">
      <c r="A261" s="2" t="s">
        <v>491</v>
      </c>
      <c r="B261" s="2">
        <v>2</v>
      </c>
      <c r="C261" s="2">
        <v>6</v>
      </c>
      <c r="D261" s="2">
        <v>3</v>
      </c>
      <c r="E261" s="2">
        <v>0</v>
      </c>
      <c r="F261" s="2">
        <v>0</v>
      </c>
      <c r="G261" s="2">
        <v>0</v>
      </c>
      <c r="H261" s="2">
        <v>1</v>
      </c>
      <c r="I261" s="2">
        <v>0</v>
      </c>
      <c r="J261" s="2">
        <v>0</v>
      </c>
      <c r="K261" s="2">
        <v>0</v>
      </c>
      <c r="L261" s="2">
        <v>1</v>
      </c>
      <c r="M261" s="2">
        <v>1</v>
      </c>
      <c r="N261" s="2">
        <v>0</v>
      </c>
      <c r="O261" s="2">
        <v>1</v>
      </c>
      <c r="P261" s="2">
        <v>0</v>
      </c>
      <c r="Q261" s="2">
        <v>0</v>
      </c>
      <c r="R261" s="2">
        <v>0</v>
      </c>
      <c r="S261" s="2">
        <v>0</v>
      </c>
      <c r="T261" s="2">
        <v>1</v>
      </c>
      <c r="U261" s="2">
        <v>0</v>
      </c>
      <c r="V261" s="2">
        <v>0</v>
      </c>
      <c r="W261" s="2">
        <v>0</v>
      </c>
      <c r="X261" s="2">
        <v>0</v>
      </c>
      <c r="Y261" s="2">
        <v>1</v>
      </c>
      <c r="Z261" s="2">
        <v>0</v>
      </c>
      <c r="AA261" s="2">
        <v>0</v>
      </c>
      <c r="AB261" s="2">
        <v>0</v>
      </c>
      <c r="AC261" s="2">
        <v>1</v>
      </c>
      <c r="AD261" s="2">
        <v>0</v>
      </c>
      <c r="AE261" s="2">
        <v>1</v>
      </c>
      <c r="AF261" s="2">
        <v>0</v>
      </c>
      <c r="AG261" s="2">
        <v>2</v>
      </c>
      <c r="AH261" s="2">
        <v>4</v>
      </c>
      <c r="AI261" s="2">
        <v>2</v>
      </c>
      <c r="AJ261" s="2">
        <v>2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1</v>
      </c>
      <c r="AV261" s="2">
        <v>0</v>
      </c>
      <c r="AW261" s="2">
        <v>0</v>
      </c>
      <c r="AX261" s="2">
        <v>0</v>
      </c>
      <c r="AY261" s="2">
        <v>1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</row>
    <row r="262" spans="1:94" x14ac:dyDescent="0.35">
      <c r="A262" s="2" t="s">
        <v>485</v>
      </c>
      <c r="B262" s="2">
        <v>1</v>
      </c>
      <c r="C262" s="2">
        <v>7</v>
      </c>
      <c r="D262" s="2">
        <v>3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1</v>
      </c>
      <c r="K262" s="2">
        <v>0</v>
      </c>
      <c r="L262" s="2">
        <v>1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1</v>
      </c>
      <c r="S262" s="2">
        <v>0</v>
      </c>
      <c r="T262" s="2">
        <v>1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1</v>
      </c>
      <c r="AB262" s="2">
        <v>0</v>
      </c>
      <c r="AC262" s="2">
        <v>0</v>
      </c>
      <c r="AD262" s="2">
        <v>0</v>
      </c>
      <c r="AE262" s="2">
        <v>1</v>
      </c>
      <c r="AF262" s="2">
        <v>0</v>
      </c>
      <c r="AG262" s="2">
        <v>5</v>
      </c>
      <c r="AH262" s="2">
        <v>4</v>
      </c>
      <c r="AI262" s="2">
        <v>5</v>
      </c>
      <c r="AJ262" s="2">
        <v>5</v>
      </c>
      <c r="AK262" s="2">
        <v>0</v>
      </c>
      <c r="AL262" s="2">
        <v>0</v>
      </c>
      <c r="AM262" s="2">
        <v>1</v>
      </c>
      <c r="AN262" s="2">
        <v>1</v>
      </c>
      <c r="AO262" s="2">
        <v>0</v>
      </c>
      <c r="AP262" s="2">
        <v>1</v>
      </c>
      <c r="AQ262" s="2">
        <v>1</v>
      </c>
      <c r="AR262" s="2">
        <v>1</v>
      </c>
      <c r="AS262" s="2">
        <v>1</v>
      </c>
      <c r="AT262" s="2">
        <v>0</v>
      </c>
      <c r="AU262" s="2">
        <v>1</v>
      </c>
      <c r="AV262" s="2">
        <v>0</v>
      </c>
      <c r="AW262" s="2">
        <v>1</v>
      </c>
      <c r="AX262" s="2">
        <v>1</v>
      </c>
      <c r="AY262" s="2">
        <v>0</v>
      </c>
      <c r="AZ262" s="2">
        <v>1</v>
      </c>
      <c r="BA262" s="2">
        <v>1</v>
      </c>
      <c r="BB262" s="2">
        <v>1</v>
      </c>
      <c r="BC262" s="2">
        <v>0</v>
      </c>
      <c r="BD262" s="2">
        <v>1</v>
      </c>
      <c r="BE262" s="2">
        <v>0</v>
      </c>
      <c r="BF262" s="2">
        <v>0</v>
      </c>
      <c r="BG262" s="2">
        <v>0</v>
      </c>
      <c r="BH262" s="2">
        <v>1</v>
      </c>
      <c r="BI262" s="2">
        <v>0</v>
      </c>
      <c r="BJ262" s="2">
        <v>0</v>
      </c>
      <c r="BK262" s="2">
        <v>1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1</v>
      </c>
      <c r="BR262" s="2">
        <v>0</v>
      </c>
      <c r="BS262" s="2">
        <v>1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1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1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</row>
    <row r="263" spans="1:94" x14ac:dyDescent="0.35">
      <c r="A263" s="2" t="s">
        <v>482</v>
      </c>
      <c r="B263" s="2">
        <v>2</v>
      </c>
      <c r="C263" s="2">
        <v>4</v>
      </c>
      <c r="D263" s="2">
        <v>4</v>
      </c>
      <c r="E263" s="2">
        <v>1</v>
      </c>
      <c r="F263" s="2">
        <v>0</v>
      </c>
      <c r="G263" s="2">
        <v>1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1</v>
      </c>
      <c r="AC263" s="2">
        <v>0</v>
      </c>
      <c r="AD263" s="2">
        <v>0</v>
      </c>
      <c r="AE263" s="2">
        <v>0</v>
      </c>
      <c r="AF263" s="2">
        <v>0</v>
      </c>
      <c r="AG263" s="2">
        <v>4</v>
      </c>
      <c r="AH263" s="2">
        <v>4</v>
      </c>
      <c r="AI263" s="2">
        <v>2</v>
      </c>
      <c r="AJ263" s="2">
        <v>4</v>
      </c>
      <c r="AK263" s="2">
        <v>1</v>
      </c>
      <c r="AL263" s="2">
        <v>0</v>
      </c>
      <c r="AM263" s="2">
        <v>0</v>
      </c>
      <c r="AN263" s="2">
        <v>0</v>
      </c>
      <c r="AO263" s="2">
        <v>1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1</v>
      </c>
      <c r="AZ263" s="2">
        <v>1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1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1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1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</row>
    <row r="264" spans="1:94" x14ac:dyDescent="0.35">
      <c r="A264" s="2" t="s">
        <v>485</v>
      </c>
      <c r="B264" s="2">
        <v>1</v>
      </c>
      <c r="C264" s="2">
        <v>2</v>
      </c>
      <c r="D264" s="2">
        <v>4</v>
      </c>
      <c r="E264" s="2">
        <v>0</v>
      </c>
      <c r="F264" s="2">
        <v>0</v>
      </c>
      <c r="G264" s="2">
        <v>0</v>
      </c>
      <c r="H264" s="2">
        <v>1</v>
      </c>
      <c r="I264" s="2">
        <v>0</v>
      </c>
      <c r="J264" s="2">
        <v>0</v>
      </c>
      <c r="K264" s="2">
        <v>0</v>
      </c>
      <c r="L264" s="2">
        <v>0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1</v>
      </c>
      <c r="S264" s="2">
        <v>0</v>
      </c>
      <c r="T264" s="2">
        <v>0</v>
      </c>
      <c r="U264" s="2">
        <v>0</v>
      </c>
      <c r="V264" s="2">
        <v>1</v>
      </c>
      <c r="W264" s="2">
        <v>0</v>
      </c>
      <c r="X264" s="2">
        <v>1</v>
      </c>
      <c r="Y264" s="2">
        <v>1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3</v>
      </c>
      <c r="AH264" s="2">
        <v>4</v>
      </c>
      <c r="AI264" s="2">
        <v>2</v>
      </c>
      <c r="AJ264" s="2">
        <v>2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1</v>
      </c>
      <c r="AT264" s="2">
        <v>0</v>
      </c>
      <c r="AU264" s="2">
        <v>1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1</v>
      </c>
      <c r="BD264" s="2">
        <v>0</v>
      </c>
      <c r="BE264" s="2">
        <v>0</v>
      </c>
      <c r="BF264" s="2">
        <v>1</v>
      </c>
      <c r="BG264" s="2">
        <v>0</v>
      </c>
      <c r="BH264" s="2">
        <v>1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1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1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</row>
    <row r="265" spans="1:94" x14ac:dyDescent="0.35">
      <c r="A265" s="2" t="s">
        <v>483</v>
      </c>
      <c r="B265" s="2">
        <v>2</v>
      </c>
      <c r="C265" s="2">
        <v>2</v>
      </c>
      <c r="D265" s="2">
        <v>4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1</v>
      </c>
      <c r="T265" s="2">
        <v>1</v>
      </c>
      <c r="U265" s="2">
        <v>0</v>
      </c>
      <c r="V265" s="2">
        <v>0</v>
      </c>
      <c r="W265" s="2">
        <v>0</v>
      </c>
      <c r="X265" s="2">
        <v>1</v>
      </c>
      <c r="Y265" s="2">
        <v>0</v>
      </c>
      <c r="Z265" s="2">
        <v>0</v>
      </c>
      <c r="AA265" s="2">
        <v>0</v>
      </c>
      <c r="AB265" s="2">
        <v>0</v>
      </c>
      <c r="AC265" s="2">
        <v>1</v>
      </c>
      <c r="AD265" s="2">
        <v>0</v>
      </c>
      <c r="AE265" s="2">
        <v>0</v>
      </c>
      <c r="AF265" s="2">
        <v>0</v>
      </c>
      <c r="AG265" s="2">
        <v>1</v>
      </c>
      <c r="AH265" s="2">
        <v>4</v>
      </c>
      <c r="AI265" s="2">
        <v>2</v>
      </c>
      <c r="AJ265" s="2">
        <v>2</v>
      </c>
      <c r="AK265" s="2">
        <v>0</v>
      </c>
      <c r="AL265" s="2">
        <v>0</v>
      </c>
      <c r="AM265" s="2">
        <v>0</v>
      </c>
      <c r="AN265" s="2">
        <v>1</v>
      </c>
      <c r="AO265" s="2">
        <v>0</v>
      </c>
      <c r="AP265" s="2">
        <v>0</v>
      </c>
      <c r="AQ265" s="2">
        <v>0</v>
      </c>
      <c r="AR265" s="2">
        <v>0</v>
      </c>
      <c r="AS265" s="2">
        <v>1</v>
      </c>
      <c r="AT265" s="2">
        <v>1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1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1</v>
      </c>
      <c r="CC265" s="2">
        <v>0</v>
      </c>
      <c r="CD265" s="2">
        <v>1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</row>
    <row r="266" spans="1:94" x14ac:dyDescent="0.35">
      <c r="A266" s="2" t="s">
        <v>485</v>
      </c>
      <c r="B266" s="2">
        <v>1</v>
      </c>
      <c r="C266" s="2">
        <v>6</v>
      </c>
      <c r="D266" s="2">
        <v>3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1</v>
      </c>
      <c r="O266" s="2">
        <v>0</v>
      </c>
      <c r="P266" s="2">
        <v>0</v>
      </c>
      <c r="Q266" s="2">
        <v>0</v>
      </c>
      <c r="R266" s="2">
        <v>1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5</v>
      </c>
      <c r="AH266" s="2">
        <v>5</v>
      </c>
      <c r="AI266" s="2">
        <v>5</v>
      </c>
      <c r="AJ266" s="2">
        <v>5</v>
      </c>
      <c r="AK266" s="2">
        <v>0</v>
      </c>
      <c r="AL266" s="2">
        <v>0</v>
      </c>
      <c r="AM266" s="2">
        <v>0</v>
      </c>
      <c r="AN266" s="2">
        <v>1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1</v>
      </c>
      <c r="AV266" s="2">
        <v>0</v>
      </c>
      <c r="AW266" s="2">
        <v>1</v>
      </c>
      <c r="AX266" s="2">
        <v>0</v>
      </c>
      <c r="AY266" s="2">
        <v>0</v>
      </c>
      <c r="AZ266" s="2">
        <v>0</v>
      </c>
      <c r="BA266" s="2">
        <v>0</v>
      </c>
      <c r="BB266" s="2">
        <v>1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1</v>
      </c>
      <c r="BO266" s="2">
        <v>0</v>
      </c>
      <c r="BP266" s="2">
        <v>0</v>
      </c>
      <c r="BQ266" s="2">
        <v>0</v>
      </c>
      <c r="BR266" s="2">
        <v>0</v>
      </c>
      <c r="BS266" s="2">
        <v>1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1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</row>
    <row r="267" spans="1:94" x14ac:dyDescent="0.35">
      <c r="A267" s="2" t="s">
        <v>487</v>
      </c>
      <c r="B267" s="2">
        <v>2</v>
      </c>
      <c r="C267" s="2">
        <v>5</v>
      </c>
      <c r="D267" s="2">
        <v>5</v>
      </c>
      <c r="E267" s="2">
        <v>1</v>
      </c>
      <c r="F267" s="2">
        <v>1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3</v>
      </c>
      <c r="AH267" s="2">
        <v>3</v>
      </c>
      <c r="AI267" s="2">
        <v>3</v>
      </c>
      <c r="AJ267" s="2">
        <v>3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1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1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</row>
    <row r="268" spans="1:94" x14ac:dyDescent="0.35">
      <c r="A268" s="2" t="s">
        <v>485</v>
      </c>
      <c r="B268" s="2">
        <v>1</v>
      </c>
      <c r="C268" s="2">
        <v>7</v>
      </c>
      <c r="D268" s="2">
        <v>4</v>
      </c>
      <c r="E268" s="2">
        <v>1</v>
      </c>
      <c r="F268" s="2">
        <v>0</v>
      </c>
      <c r="G268" s="2">
        <v>0</v>
      </c>
      <c r="H268" s="2">
        <v>0</v>
      </c>
      <c r="I268" s="2">
        <v>0</v>
      </c>
      <c r="J268" s="2">
        <v>1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1</v>
      </c>
      <c r="AF268" s="2">
        <v>0</v>
      </c>
      <c r="AG268" s="2">
        <v>3</v>
      </c>
      <c r="AH268" s="2">
        <v>5</v>
      </c>
      <c r="AI268" s="2">
        <v>4</v>
      </c>
      <c r="AJ268" s="2">
        <v>4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1</v>
      </c>
      <c r="AU268" s="2">
        <v>1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1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1</v>
      </c>
      <c r="BP268" s="2">
        <v>0</v>
      </c>
      <c r="BQ268" s="2">
        <v>0</v>
      </c>
      <c r="BR268" s="2">
        <v>0</v>
      </c>
      <c r="BS268" s="2">
        <v>1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1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</row>
    <row r="269" spans="1:94" x14ac:dyDescent="0.35">
      <c r="A269" s="2" t="s">
        <v>489</v>
      </c>
      <c r="B269" s="2">
        <v>2</v>
      </c>
      <c r="C269" s="2">
        <v>4</v>
      </c>
      <c r="D269" s="2">
        <v>4</v>
      </c>
      <c r="E269" s="2">
        <v>0</v>
      </c>
      <c r="F269" s="2">
        <v>0</v>
      </c>
      <c r="G269" s="2">
        <v>1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1</v>
      </c>
      <c r="N269" s="2">
        <v>0</v>
      </c>
      <c r="O269" s="2">
        <v>0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1</v>
      </c>
      <c r="AB269" s="2">
        <v>1</v>
      </c>
      <c r="AC269" s="2">
        <v>1</v>
      </c>
      <c r="AD269" s="2">
        <v>0</v>
      </c>
      <c r="AE269" s="2">
        <v>0</v>
      </c>
      <c r="AF269" s="2">
        <v>0</v>
      </c>
      <c r="AG269" s="2">
        <v>2</v>
      </c>
      <c r="AH269" s="2">
        <v>5</v>
      </c>
      <c r="AI269" s="2">
        <v>2</v>
      </c>
      <c r="AJ269" s="2">
        <v>4</v>
      </c>
      <c r="AK269" s="2">
        <v>0</v>
      </c>
      <c r="AL269" s="2">
        <v>0</v>
      </c>
      <c r="AM269" s="2">
        <v>1</v>
      </c>
      <c r="AN269" s="2">
        <v>0</v>
      </c>
      <c r="AO269" s="2">
        <v>0</v>
      </c>
      <c r="AP269" s="2">
        <v>1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1</v>
      </c>
      <c r="BA269" s="2">
        <v>0</v>
      </c>
      <c r="BB269" s="2">
        <v>1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1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1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</row>
    <row r="270" spans="1:94" x14ac:dyDescent="0.35">
      <c r="A270" s="2" t="s">
        <v>485</v>
      </c>
      <c r="B270" s="2">
        <v>1</v>
      </c>
      <c r="C270" s="2">
        <v>6</v>
      </c>
      <c r="D270" s="2">
        <v>3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1</v>
      </c>
      <c r="M270" s="2">
        <v>0</v>
      </c>
      <c r="N270" s="2">
        <v>0</v>
      </c>
      <c r="O270" s="2">
        <v>0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1</v>
      </c>
      <c r="AB270" s="2">
        <v>0</v>
      </c>
      <c r="AC270" s="2">
        <v>1</v>
      </c>
      <c r="AD270" s="2">
        <v>0</v>
      </c>
      <c r="AE270" s="2">
        <v>0</v>
      </c>
      <c r="AF270" s="2">
        <v>1</v>
      </c>
      <c r="AG270" s="2">
        <v>5</v>
      </c>
      <c r="AH270" s="2">
        <v>5</v>
      </c>
      <c r="AI270" s="2">
        <v>5</v>
      </c>
      <c r="AJ270" s="2">
        <v>5</v>
      </c>
      <c r="AK270" s="2">
        <v>0</v>
      </c>
      <c r="AL270" s="2">
        <v>0</v>
      </c>
      <c r="AM270" s="2">
        <v>1</v>
      </c>
      <c r="AN270" s="2">
        <v>0</v>
      </c>
      <c r="AO270" s="2">
        <v>0</v>
      </c>
      <c r="AP270" s="2">
        <v>0</v>
      </c>
      <c r="AQ270" s="2">
        <v>1</v>
      </c>
      <c r="AR270" s="2">
        <v>1</v>
      </c>
      <c r="AS270" s="2">
        <v>0</v>
      </c>
      <c r="AT270" s="2">
        <v>0</v>
      </c>
      <c r="AU270" s="2">
        <v>1</v>
      </c>
      <c r="AV270" s="2">
        <v>0</v>
      </c>
      <c r="AW270" s="2">
        <v>1</v>
      </c>
      <c r="AX270" s="2">
        <v>0</v>
      </c>
      <c r="AY270" s="2">
        <v>0</v>
      </c>
      <c r="AZ270" s="2">
        <v>0</v>
      </c>
      <c r="BA270" s="2">
        <v>1</v>
      </c>
      <c r="BB270" s="2">
        <v>0</v>
      </c>
      <c r="BC270" s="2">
        <v>0</v>
      </c>
      <c r="BD270" s="2">
        <v>0</v>
      </c>
      <c r="BE270" s="2">
        <v>0</v>
      </c>
      <c r="BF270" s="2">
        <v>1</v>
      </c>
      <c r="BG270" s="2">
        <v>0</v>
      </c>
      <c r="BH270" s="2">
        <v>1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1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1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</row>
    <row r="271" spans="1:94" x14ac:dyDescent="0.35">
      <c r="A271" s="2" t="s">
        <v>491</v>
      </c>
      <c r="B271" s="2">
        <v>2</v>
      </c>
      <c r="C271" s="2">
        <v>5</v>
      </c>
      <c r="D271" s="2">
        <v>3</v>
      </c>
      <c r="E271" s="2">
        <v>0</v>
      </c>
      <c r="F271" s="2">
        <v>0</v>
      </c>
      <c r="G271" s="2">
        <v>0</v>
      </c>
      <c r="H271" s="2">
        <v>1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1</v>
      </c>
      <c r="AA271" s="2">
        <v>1</v>
      </c>
      <c r="AB271" s="2">
        <v>1</v>
      </c>
      <c r="AC271" s="2">
        <v>1</v>
      </c>
      <c r="AD271" s="2">
        <v>0</v>
      </c>
      <c r="AE271" s="2">
        <v>0</v>
      </c>
      <c r="AF271" s="2">
        <v>0</v>
      </c>
      <c r="AG271" s="2">
        <v>5</v>
      </c>
      <c r="AH271" s="2">
        <v>5</v>
      </c>
      <c r="AI271" s="2">
        <v>4</v>
      </c>
      <c r="AJ271" s="2">
        <v>5</v>
      </c>
      <c r="AK271" s="2">
        <v>0</v>
      </c>
      <c r="AL271" s="2">
        <v>1</v>
      </c>
      <c r="AM271" s="2">
        <v>1</v>
      </c>
      <c r="AN271" s="2">
        <v>0</v>
      </c>
      <c r="AO271" s="2">
        <v>0</v>
      </c>
      <c r="AP271" s="2">
        <v>0</v>
      </c>
      <c r="AQ271" s="2">
        <v>1</v>
      </c>
      <c r="AR271" s="2">
        <v>1</v>
      </c>
      <c r="AS271" s="2">
        <v>0</v>
      </c>
      <c r="AT271" s="2">
        <v>1</v>
      </c>
      <c r="AU271" s="2">
        <v>0</v>
      </c>
      <c r="AV271" s="2">
        <v>0</v>
      </c>
      <c r="AW271" s="2">
        <v>1</v>
      </c>
      <c r="AX271" s="2">
        <v>0</v>
      </c>
      <c r="AY271" s="2">
        <v>1</v>
      </c>
      <c r="AZ271" s="2">
        <v>1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1</v>
      </c>
      <c r="BL271" s="2">
        <v>0</v>
      </c>
      <c r="BM271" s="2">
        <v>0</v>
      </c>
      <c r="BN271" s="2">
        <v>0</v>
      </c>
      <c r="BO271" s="2">
        <v>0</v>
      </c>
      <c r="BP271" s="2">
        <v>1</v>
      </c>
      <c r="BQ271" s="2">
        <v>1</v>
      </c>
      <c r="BR271" s="2">
        <v>1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1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</row>
    <row r="272" spans="1:94" x14ac:dyDescent="0.35">
      <c r="A272" s="2" t="s">
        <v>487</v>
      </c>
      <c r="B272" s="2">
        <v>1</v>
      </c>
      <c r="C272" s="2">
        <v>4</v>
      </c>
      <c r="D272" s="2">
        <v>4</v>
      </c>
      <c r="E272" s="2">
        <v>1</v>
      </c>
      <c r="F272" s="2">
        <v>0</v>
      </c>
      <c r="G272" s="2">
        <v>1</v>
      </c>
      <c r="H272" s="2">
        <v>0</v>
      </c>
      <c r="I272" s="2">
        <v>0</v>
      </c>
      <c r="J272" s="2">
        <v>0</v>
      </c>
      <c r="K272" s="2">
        <v>0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1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1</v>
      </c>
      <c r="AC272" s="2">
        <v>0</v>
      </c>
      <c r="AD272" s="2">
        <v>1</v>
      </c>
      <c r="AE272" s="2">
        <v>0</v>
      </c>
      <c r="AF272" s="2">
        <v>0</v>
      </c>
      <c r="AG272" s="2">
        <v>5</v>
      </c>
      <c r="AH272" s="2">
        <v>4</v>
      </c>
      <c r="AI272" s="2">
        <v>4</v>
      </c>
      <c r="AJ272" s="2">
        <v>4</v>
      </c>
      <c r="AK272" s="2">
        <v>0</v>
      </c>
      <c r="AL272" s="2">
        <v>0</v>
      </c>
      <c r="AM272" s="2">
        <v>0</v>
      </c>
      <c r="AN272" s="2">
        <v>1</v>
      </c>
      <c r="AO272" s="2">
        <v>0</v>
      </c>
      <c r="AP272" s="2">
        <v>0</v>
      </c>
      <c r="AQ272" s="2">
        <v>1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1</v>
      </c>
      <c r="BF272" s="2">
        <v>0</v>
      </c>
      <c r="BG272" s="2">
        <v>0</v>
      </c>
      <c r="BH272" s="2">
        <v>0</v>
      </c>
      <c r="BI272" s="2">
        <v>1</v>
      </c>
      <c r="BJ272" s="2">
        <v>0</v>
      </c>
      <c r="BK272" s="2">
        <v>0</v>
      </c>
      <c r="BL272" s="2">
        <v>0</v>
      </c>
      <c r="BM272" s="2">
        <v>0</v>
      </c>
      <c r="BN272" s="2">
        <v>1</v>
      </c>
      <c r="BO272" s="2">
        <v>0</v>
      </c>
      <c r="BP272" s="2">
        <v>1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1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</row>
    <row r="273" spans="1:94" x14ac:dyDescent="0.35">
      <c r="A273" s="2" t="s">
        <v>482</v>
      </c>
      <c r="B273" s="2">
        <v>2</v>
      </c>
      <c r="C273" s="2">
        <v>7</v>
      </c>
      <c r="D273" s="2">
        <v>3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1</v>
      </c>
      <c r="N273" s="2">
        <v>0</v>
      </c>
      <c r="O273" s="2">
        <v>0</v>
      </c>
      <c r="P273" s="2">
        <v>1</v>
      </c>
      <c r="Q273" s="2">
        <v>1</v>
      </c>
      <c r="R273" s="2">
        <v>0</v>
      </c>
      <c r="S273" s="2">
        <v>0</v>
      </c>
      <c r="T273" s="2">
        <v>1</v>
      </c>
      <c r="U273" s="2">
        <v>0</v>
      </c>
      <c r="V273" s="2">
        <v>0</v>
      </c>
      <c r="W273" s="2">
        <v>1</v>
      </c>
      <c r="X273" s="2">
        <v>0</v>
      </c>
      <c r="Y273" s="2">
        <v>0</v>
      </c>
      <c r="Z273" s="2">
        <v>0</v>
      </c>
      <c r="AA273" s="2">
        <v>0</v>
      </c>
      <c r="AB273" s="2">
        <v>1</v>
      </c>
      <c r="AC273" s="2">
        <v>1</v>
      </c>
      <c r="AD273" s="2">
        <v>0</v>
      </c>
      <c r="AE273" s="2">
        <v>1</v>
      </c>
      <c r="AF273" s="2">
        <v>0</v>
      </c>
      <c r="AG273" s="2">
        <v>4</v>
      </c>
      <c r="AH273" s="2">
        <v>4</v>
      </c>
      <c r="AI273" s="2">
        <v>5</v>
      </c>
      <c r="AJ273" s="2">
        <v>5</v>
      </c>
      <c r="AK273" s="2">
        <v>0</v>
      </c>
      <c r="AL273" s="2">
        <v>0</v>
      </c>
      <c r="AM273" s="2">
        <v>1</v>
      </c>
      <c r="AN273" s="2">
        <v>0</v>
      </c>
      <c r="AO273" s="2">
        <v>0</v>
      </c>
      <c r="AP273" s="2">
        <v>1</v>
      </c>
      <c r="AQ273" s="2">
        <v>0</v>
      </c>
      <c r="AR273" s="2">
        <v>1</v>
      </c>
      <c r="AS273" s="2">
        <v>0</v>
      </c>
      <c r="AT273" s="2">
        <v>0</v>
      </c>
      <c r="AU273" s="2">
        <v>1</v>
      </c>
      <c r="AV273" s="2">
        <v>0</v>
      </c>
      <c r="AW273" s="2">
        <v>1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1</v>
      </c>
      <c r="BG273" s="2">
        <v>0</v>
      </c>
      <c r="BH273" s="2">
        <v>1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1</v>
      </c>
      <c r="BQ273" s="2">
        <v>0</v>
      </c>
      <c r="BR273" s="2">
        <v>0</v>
      </c>
      <c r="BS273" s="2">
        <v>1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1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</row>
    <row r="274" spans="1:94" x14ac:dyDescent="0.35">
      <c r="A274" s="2" t="s">
        <v>487</v>
      </c>
      <c r="B274" s="2">
        <v>1</v>
      </c>
      <c r="C274" s="2">
        <v>4</v>
      </c>
      <c r="D274" s="2">
        <v>4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1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1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5</v>
      </c>
      <c r="AH274" s="2">
        <v>4</v>
      </c>
      <c r="AI274" s="2">
        <v>2</v>
      </c>
      <c r="AJ274" s="2">
        <v>4</v>
      </c>
      <c r="AK274" s="2">
        <v>0</v>
      </c>
      <c r="AL274" s="2">
        <v>0</v>
      </c>
      <c r="AM274" s="2">
        <v>0</v>
      </c>
      <c r="AN274" s="2">
        <v>1</v>
      </c>
      <c r="AO274" s="2">
        <v>0</v>
      </c>
      <c r="AP274" s="2">
        <v>1</v>
      </c>
      <c r="AQ274" s="2">
        <v>0</v>
      </c>
      <c r="AR274" s="2">
        <v>0</v>
      </c>
      <c r="AS274" s="2">
        <v>0</v>
      </c>
      <c r="AT274" s="2">
        <v>0</v>
      </c>
      <c r="AU274" s="2">
        <v>1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1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1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1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</row>
    <row r="275" spans="1:94" x14ac:dyDescent="0.35">
      <c r="A275" s="2" t="s">
        <v>483</v>
      </c>
      <c r="B275" s="2">
        <v>2</v>
      </c>
      <c r="C275" s="2">
        <v>6</v>
      </c>
      <c r="D275" s="2">
        <v>3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1</v>
      </c>
      <c r="N275" s="2">
        <v>0</v>
      </c>
      <c r="O275" s="2">
        <v>0</v>
      </c>
      <c r="P275" s="2">
        <v>0</v>
      </c>
      <c r="Q275" s="2">
        <v>1</v>
      </c>
      <c r="R275" s="2">
        <v>1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1</v>
      </c>
      <c r="AD275" s="2">
        <v>0</v>
      </c>
      <c r="AE275" s="2">
        <v>1</v>
      </c>
      <c r="AF275" s="2">
        <v>0</v>
      </c>
      <c r="AG275" s="2">
        <v>5</v>
      </c>
      <c r="AH275" s="2">
        <v>4</v>
      </c>
      <c r="AI275" s="2">
        <v>5</v>
      </c>
      <c r="AJ275" s="2">
        <v>4</v>
      </c>
      <c r="AK275" s="2">
        <v>0</v>
      </c>
      <c r="AL275" s="2">
        <v>1</v>
      </c>
      <c r="AM275" s="2">
        <v>0</v>
      </c>
      <c r="AN275" s="2">
        <v>0</v>
      </c>
      <c r="AO275" s="2">
        <v>0</v>
      </c>
      <c r="AP275" s="2">
        <v>0</v>
      </c>
      <c r="AQ275" s="2">
        <v>1</v>
      </c>
      <c r="AR275" s="2">
        <v>1</v>
      </c>
      <c r="AS275" s="2">
        <v>0</v>
      </c>
      <c r="AT275" s="2">
        <v>1</v>
      </c>
      <c r="AU275" s="2">
        <v>1</v>
      </c>
      <c r="AV275" s="2">
        <v>0</v>
      </c>
      <c r="AW275" s="2">
        <v>1</v>
      </c>
      <c r="AX275" s="2">
        <v>1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1</v>
      </c>
      <c r="BI275" s="2">
        <v>0</v>
      </c>
      <c r="BJ275" s="2">
        <v>0</v>
      </c>
      <c r="BK275" s="2">
        <v>1</v>
      </c>
      <c r="BL275" s="2">
        <v>0</v>
      </c>
      <c r="BM275" s="2">
        <v>0</v>
      </c>
      <c r="BN275" s="2">
        <v>1</v>
      </c>
      <c r="BO275" s="2">
        <v>1</v>
      </c>
      <c r="BP275" s="2">
        <v>1</v>
      </c>
      <c r="BQ275" s="2">
        <v>1</v>
      </c>
      <c r="BR275" s="2">
        <v>1</v>
      </c>
      <c r="BS275" s="2">
        <v>1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1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</row>
    <row r="276" spans="1:94" x14ac:dyDescent="0.35">
      <c r="A276" s="2" t="s">
        <v>487</v>
      </c>
      <c r="B276" s="2">
        <v>1</v>
      </c>
      <c r="C276" s="2">
        <v>4</v>
      </c>
      <c r="D276" s="2">
        <v>4</v>
      </c>
      <c r="E276" s="2">
        <v>0</v>
      </c>
      <c r="F276" s="2">
        <v>1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1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3</v>
      </c>
      <c r="AH276" s="2">
        <v>3</v>
      </c>
      <c r="AI276" s="2">
        <v>3</v>
      </c>
      <c r="AJ276" s="2">
        <v>3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1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1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1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1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</row>
    <row r="277" spans="1:94" x14ac:dyDescent="0.35">
      <c r="A277" s="2" t="s">
        <v>485</v>
      </c>
      <c r="B277" s="2">
        <v>2</v>
      </c>
      <c r="C277" s="2">
        <v>5</v>
      </c>
      <c r="D277" s="2">
        <v>3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1</v>
      </c>
      <c r="N277" s="2">
        <v>1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1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1</v>
      </c>
      <c r="AD277" s="2">
        <v>0</v>
      </c>
      <c r="AE277" s="2">
        <v>0</v>
      </c>
      <c r="AF277" s="2">
        <v>0</v>
      </c>
      <c r="AG277" s="2">
        <v>4</v>
      </c>
      <c r="AH277" s="2">
        <v>3</v>
      </c>
      <c r="AI277" s="2">
        <v>4</v>
      </c>
      <c r="AJ277" s="2">
        <v>4</v>
      </c>
      <c r="AK277" s="2">
        <v>0</v>
      </c>
      <c r="AL277" s="2">
        <v>0</v>
      </c>
      <c r="AM277" s="2">
        <v>0</v>
      </c>
      <c r="AN277" s="2">
        <v>1</v>
      </c>
      <c r="AO277" s="2">
        <v>0</v>
      </c>
      <c r="AP277" s="2">
        <v>0</v>
      </c>
      <c r="AQ277" s="2">
        <v>1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1</v>
      </c>
      <c r="AX277" s="2">
        <v>0</v>
      </c>
      <c r="AY277" s="2">
        <v>0</v>
      </c>
      <c r="AZ277" s="2">
        <v>1</v>
      </c>
      <c r="BA277" s="2">
        <v>0</v>
      </c>
      <c r="BB277" s="2">
        <v>0</v>
      </c>
      <c r="BC277" s="2">
        <v>1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1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1</v>
      </c>
      <c r="CE277" s="2">
        <v>0</v>
      </c>
      <c r="CF277" s="2">
        <v>0</v>
      </c>
      <c r="CG277" s="2">
        <v>1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</row>
    <row r="278" spans="1:94" x14ac:dyDescent="0.35">
      <c r="A278" s="2" t="s">
        <v>487</v>
      </c>
      <c r="B278" s="2">
        <v>1</v>
      </c>
      <c r="C278" s="2">
        <v>4</v>
      </c>
      <c r="D278" s="2">
        <v>3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1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1</v>
      </c>
      <c r="AD278" s="2">
        <v>0</v>
      </c>
      <c r="AE278" s="2">
        <v>1</v>
      </c>
      <c r="AF278" s="2">
        <v>0</v>
      </c>
      <c r="AG278" s="2">
        <v>4</v>
      </c>
      <c r="AH278" s="2">
        <v>5</v>
      </c>
      <c r="AI278" s="2">
        <v>4</v>
      </c>
      <c r="AJ278" s="2">
        <v>4</v>
      </c>
      <c r="AK278" s="2">
        <v>0</v>
      </c>
      <c r="AL278" s="2">
        <v>0</v>
      </c>
      <c r="AM278" s="2">
        <v>1</v>
      </c>
      <c r="AN278" s="2">
        <v>1</v>
      </c>
      <c r="AO278" s="2">
        <v>0</v>
      </c>
      <c r="AP278" s="2">
        <v>0</v>
      </c>
      <c r="AQ278" s="2">
        <v>0</v>
      </c>
      <c r="AR278" s="2">
        <v>0</v>
      </c>
      <c r="AS278" s="2">
        <v>1</v>
      </c>
      <c r="AT278" s="2">
        <v>1</v>
      </c>
      <c r="AU278" s="2">
        <v>0</v>
      </c>
      <c r="AV278" s="2">
        <v>0</v>
      </c>
      <c r="AW278" s="2">
        <v>1</v>
      </c>
      <c r="AX278" s="2">
        <v>0</v>
      </c>
      <c r="AY278" s="2">
        <v>1</v>
      </c>
      <c r="AZ278" s="2">
        <v>0</v>
      </c>
      <c r="BA278" s="2">
        <v>0</v>
      </c>
      <c r="BB278" s="2">
        <v>0</v>
      </c>
      <c r="BC278" s="2">
        <v>1</v>
      </c>
      <c r="BD278" s="2">
        <v>0</v>
      </c>
      <c r="BE278" s="2">
        <v>0</v>
      </c>
      <c r="BF278" s="2">
        <v>0</v>
      </c>
      <c r="BG278" s="2">
        <v>0</v>
      </c>
      <c r="BH278" s="2">
        <v>1</v>
      </c>
      <c r="BI278" s="2">
        <v>0</v>
      </c>
      <c r="BJ278" s="2">
        <v>0</v>
      </c>
      <c r="BK278" s="2">
        <v>1</v>
      </c>
      <c r="BL278" s="2">
        <v>0</v>
      </c>
      <c r="BM278" s="2">
        <v>0</v>
      </c>
      <c r="BN278" s="2">
        <v>0</v>
      </c>
      <c r="BO278" s="2">
        <v>1</v>
      </c>
      <c r="BP278" s="2">
        <v>1</v>
      </c>
      <c r="BQ278" s="2">
        <v>0</v>
      </c>
      <c r="BR278" s="2">
        <v>0</v>
      </c>
      <c r="BS278" s="2">
        <v>1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1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</row>
    <row r="279" spans="1:94" x14ac:dyDescent="0.35">
      <c r="A279" s="2" t="s">
        <v>489</v>
      </c>
      <c r="B279" s="2">
        <v>2</v>
      </c>
      <c r="C279" s="2">
        <v>2</v>
      </c>
      <c r="D279" s="2">
        <v>4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1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4</v>
      </c>
      <c r="AH279" s="2">
        <v>2</v>
      </c>
      <c r="AI279" s="2">
        <v>2</v>
      </c>
      <c r="AJ279" s="2">
        <v>2</v>
      </c>
      <c r="AK279" s="2">
        <v>0</v>
      </c>
      <c r="AL279" s="2">
        <v>0</v>
      </c>
      <c r="AM279" s="2">
        <v>1</v>
      </c>
      <c r="AN279" s="2">
        <v>0</v>
      </c>
      <c r="AO279" s="2">
        <v>1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1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1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1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</row>
    <row r="280" spans="1:94" x14ac:dyDescent="0.35">
      <c r="A280" s="2" t="s">
        <v>487</v>
      </c>
      <c r="B280" s="2">
        <v>1</v>
      </c>
      <c r="C280" s="2">
        <v>4</v>
      </c>
      <c r="D280" s="2">
        <v>4</v>
      </c>
      <c r="E280" s="2">
        <v>0</v>
      </c>
      <c r="F280" s="2">
        <v>0</v>
      </c>
      <c r="G280" s="2">
        <v>0</v>
      </c>
      <c r="H280" s="2">
        <v>1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1</v>
      </c>
      <c r="AD280" s="2">
        <v>0</v>
      </c>
      <c r="AE280" s="2">
        <v>0</v>
      </c>
      <c r="AF280" s="2">
        <v>0</v>
      </c>
      <c r="AG280" s="2">
        <v>4</v>
      </c>
      <c r="AH280" s="2">
        <v>2</v>
      </c>
      <c r="AI280" s="2">
        <v>2</v>
      </c>
      <c r="AJ280" s="2">
        <v>4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1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1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</row>
    <row r="281" spans="1:94" x14ac:dyDescent="0.35">
      <c r="A281" s="2" t="s">
        <v>491</v>
      </c>
      <c r="B281" s="2">
        <v>2</v>
      </c>
      <c r="C281" s="2">
        <v>2</v>
      </c>
      <c r="D281" s="2">
        <v>4</v>
      </c>
      <c r="E281" s="2">
        <v>1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</v>
      </c>
      <c r="AE281" s="2">
        <v>0</v>
      </c>
      <c r="AF281" s="2">
        <v>0</v>
      </c>
      <c r="AG281" s="2">
        <v>1</v>
      </c>
      <c r="AH281" s="2">
        <v>1</v>
      </c>
      <c r="AI281" s="2">
        <v>2</v>
      </c>
      <c r="AJ281" s="2">
        <v>1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1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1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1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1</v>
      </c>
    </row>
    <row r="282" spans="1:94" x14ac:dyDescent="0.35">
      <c r="A282" s="2" t="s">
        <v>489</v>
      </c>
      <c r="B282" s="2">
        <v>1</v>
      </c>
      <c r="C282" s="2">
        <v>5</v>
      </c>
      <c r="D282" s="2">
        <v>3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1</v>
      </c>
      <c r="Q282" s="2">
        <v>0</v>
      </c>
      <c r="R282" s="2">
        <v>0</v>
      </c>
      <c r="S282" s="2">
        <v>0</v>
      </c>
      <c r="T282" s="2">
        <v>1</v>
      </c>
      <c r="U282" s="2">
        <v>0</v>
      </c>
      <c r="V282" s="2">
        <v>0</v>
      </c>
      <c r="W282" s="2">
        <v>1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4</v>
      </c>
      <c r="AH282" s="2">
        <v>4</v>
      </c>
      <c r="AI282" s="2">
        <v>4</v>
      </c>
      <c r="AJ282" s="2">
        <v>4</v>
      </c>
      <c r="AK282" s="2">
        <v>0</v>
      </c>
      <c r="AL282" s="2">
        <v>0</v>
      </c>
      <c r="AM282" s="2">
        <v>1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1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1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1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</row>
    <row r="283" spans="1:94" x14ac:dyDescent="0.35">
      <c r="A283" s="2" t="s">
        <v>482</v>
      </c>
      <c r="B283" s="2">
        <v>2</v>
      </c>
      <c r="C283" s="2">
        <v>4</v>
      </c>
      <c r="D283" s="2">
        <v>4</v>
      </c>
      <c r="E283" s="2">
        <v>1</v>
      </c>
      <c r="F283" s="2">
        <v>1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1</v>
      </c>
      <c r="AC283" s="2">
        <v>0</v>
      </c>
      <c r="AD283" s="2">
        <v>0</v>
      </c>
      <c r="AE283" s="2">
        <v>0</v>
      </c>
      <c r="AF283" s="2">
        <v>0</v>
      </c>
      <c r="AG283" s="2">
        <v>3</v>
      </c>
      <c r="AH283" s="2">
        <v>3</v>
      </c>
      <c r="AI283" s="2">
        <v>3</v>
      </c>
      <c r="AJ283" s="2">
        <v>3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1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1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1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1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</row>
    <row r="284" spans="1:94" x14ac:dyDescent="0.35">
      <c r="A284" s="2" t="s">
        <v>489</v>
      </c>
      <c r="B284" s="2">
        <v>1</v>
      </c>
      <c r="C284" s="2">
        <v>5</v>
      </c>
      <c r="D284" s="2">
        <v>3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1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1</v>
      </c>
      <c r="AH284" s="2">
        <v>4</v>
      </c>
      <c r="AI284" s="2">
        <v>1</v>
      </c>
      <c r="AJ284" s="2">
        <v>4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1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1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1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</row>
    <row r="285" spans="1:94" x14ac:dyDescent="0.35">
      <c r="A285" s="2" t="s">
        <v>483</v>
      </c>
      <c r="B285" s="2">
        <v>2</v>
      </c>
      <c r="C285" s="2">
        <v>7</v>
      </c>
      <c r="D285" s="2">
        <v>4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1</v>
      </c>
      <c r="AH285" s="2">
        <v>4</v>
      </c>
      <c r="AI285" s="2">
        <v>4</v>
      </c>
      <c r="AJ285" s="2">
        <v>4</v>
      </c>
      <c r="AK285" s="2">
        <v>0</v>
      </c>
      <c r="AL285" s="2">
        <v>0</v>
      </c>
      <c r="AM285" s="2">
        <v>0</v>
      </c>
      <c r="AN285" s="2">
        <v>0</v>
      </c>
      <c r="AO285" s="2">
        <v>1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1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1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</row>
    <row r="286" spans="1:94" x14ac:dyDescent="0.35">
      <c r="A286" s="2" t="s">
        <v>489</v>
      </c>
      <c r="B286" s="2">
        <v>1</v>
      </c>
      <c r="C286" s="2">
        <v>3</v>
      </c>
      <c r="D286" s="2">
        <v>4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1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1</v>
      </c>
      <c r="X286" s="2">
        <v>0</v>
      </c>
      <c r="Y286" s="2">
        <v>0</v>
      </c>
      <c r="Z286" s="2">
        <v>0</v>
      </c>
      <c r="AA286" s="2">
        <v>0</v>
      </c>
      <c r="AB286" s="2">
        <v>1</v>
      </c>
      <c r="AC286" s="2">
        <v>0</v>
      </c>
      <c r="AD286" s="2">
        <v>0</v>
      </c>
      <c r="AE286" s="2">
        <v>0</v>
      </c>
      <c r="AF286" s="2">
        <v>0</v>
      </c>
      <c r="AG286" s="2">
        <v>2</v>
      </c>
      <c r="AH286" s="2">
        <v>3</v>
      </c>
      <c r="AI286" s="2">
        <v>2</v>
      </c>
      <c r="AJ286" s="2">
        <v>4</v>
      </c>
      <c r="AK286" s="2">
        <v>0</v>
      </c>
      <c r="AL286" s="2">
        <v>0</v>
      </c>
      <c r="AM286" s="2">
        <v>1</v>
      </c>
      <c r="AN286" s="2">
        <v>0</v>
      </c>
      <c r="AO286" s="2">
        <v>0</v>
      </c>
      <c r="AP286" s="2">
        <v>0</v>
      </c>
      <c r="AQ286" s="2">
        <v>0</v>
      </c>
      <c r="AR286" s="2">
        <v>1</v>
      </c>
      <c r="AS286" s="2">
        <v>0</v>
      </c>
      <c r="AT286" s="2">
        <v>0</v>
      </c>
      <c r="AU286" s="2">
        <v>1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1</v>
      </c>
      <c r="BB286" s="2">
        <v>0</v>
      </c>
      <c r="BC286" s="2">
        <v>0</v>
      </c>
      <c r="BD286" s="2">
        <v>0</v>
      </c>
      <c r="BE286" s="2">
        <v>0</v>
      </c>
      <c r="BF286" s="2">
        <v>1</v>
      </c>
      <c r="BG286" s="2">
        <v>0</v>
      </c>
      <c r="BH286" s="2">
        <v>0</v>
      </c>
      <c r="BI286" s="2">
        <v>1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1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1</v>
      </c>
      <c r="CF286" s="2">
        <v>1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</row>
    <row r="287" spans="1:94" x14ac:dyDescent="0.35">
      <c r="A287" s="2" t="s">
        <v>485</v>
      </c>
      <c r="B287" s="2">
        <v>2</v>
      </c>
      <c r="C287" s="2">
        <v>6</v>
      </c>
      <c r="D287" s="2">
        <v>3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0</v>
      </c>
      <c r="R287" s="2">
        <v>1</v>
      </c>
      <c r="S287" s="2">
        <v>0</v>
      </c>
      <c r="T287" s="2">
        <v>0</v>
      </c>
      <c r="U287" s="2">
        <v>0</v>
      </c>
      <c r="V287" s="2">
        <v>0</v>
      </c>
      <c r="W287" s="2">
        <v>1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1</v>
      </c>
      <c r="AF287" s="2">
        <v>0</v>
      </c>
      <c r="AG287" s="2">
        <v>4</v>
      </c>
      <c r="AH287" s="2">
        <v>4</v>
      </c>
      <c r="AI287" s="2">
        <v>5</v>
      </c>
      <c r="AJ287" s="2">
        <v>5</v>
      </c>
      <c r="AK287" s="2">
        <v>0</v>
      </c>
      <c r="AL287" s="2">
        <v>0</v>
      </c>
      <c r="AM287" s="2">
        <v>1</v>
      </c>
      <c r="AN287" s="2">
        <v>0</v>
      </c>
      <c r="AO287" s="2">
        <v>0</v>
      </c>
      <c r="AP287" s="2">
        <v>0</v>
      </c>
      <c r="AQ287" s="2">
        <v>0</v>
      </c>
      <c r="AR287" s="2">
        <v>1</v>
      </c>
      <c r="AS287" s="2">
        <v>1</v>
      </c>
      <c r="AT287" s="2">
        <v>0</v>
      </c>
      <c r="AU287" s="2">
        <v>0</v>
      </c>
      <c r="AV287" s="2">
        <v>0</v>
      </c>
      <c r="AW287" s="2">
        <v>1</v>
      </c>
      <c r="AX287" s="2">
        <v>0</v>
      </c>
      <c r="AY287" s="2">
        <v>0</v>
      </c>
      <c r="AZ287" s="2">
        <v>0</v>
      </c>
      <c r="BA287" s="2">
        <v>1</v>
      </c>
      <c r="BB287" s="2">
        <v>1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1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1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1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1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</row>
    <row r="288" spans="1:94" x14ac:dyDescent="0.35">
      <c r="A288" s="2" t="s">
        <v>489</v>
      </c>
      <c r="B288" s="2">
        <v>1</v>
      </c>
      <c r="C288" s="2">
        <v>5</v>
      </c>
      <c r="D288" s="2">
        <v>4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1</v>
      </c>
      <c r="AC288" s="2">
        <v>0</v>
      </c>
      <c r="AD288" s="2">
        <v>0</v>
      </c>
      <c r="AE288" s="2">
        <v>0</v>
      </c>
      <c r="AF288" s="2">
        <v>0</v>
      </c>
      <c r="AG288" s="2">
        <v>5</v>
      </c>
      <c r="AH288" s="2">
        <v>2</v>
      </c>
      <c r="AI288" s="2">
        <v>4</v>
      </c>
      <c r="AJ288" s="2">
        <v>1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1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1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</row>
    <row r="289" spans="1:94" x14ac:dyDescent="0.35">
      <c r="A289" s="2" t="s">
        <v>487</v>
      </c>
      <c r="B289" s="2">
        <v>2</v>
      </c>
      <c r="C289" s="2">
        <v>4</v>
      </c>
      <c r="D289" s="2">
        <v>4</v>
      </c>
      <c r="E289" s="2">
        <v>1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2</v>
      </c>
      <c r="AH289" s="2">
        <v>1</v>
      </c>
      <c r="AI289" s="2">
        <v>4</v>
      </c>
      <c r="AJ289" s="2">
        <v>2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1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1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</row>
    <row r="290" spans="1:94" x14ac:dyDescent="0.35">
      <c r="A290" s="2" t="s">
        <v>489</v>
      </c>
      <c r="B290" s="2">
        <v>1</v>
      </c>
      <c r="C290" s="2">
        <v>6</v>
      </c>
      <c r="D290" s="2">
        <v>3</v>
      </c>
      <c r="E290" s="2">
        <v>0</v>
      </c>
      <c r="F290" s="2">
        <v>0</v>
      </c>
      <c r="G290" s="2">
        <v>0</v>
      </c>
      <c r="H290" s="2">
        <v>1</v>
      </c>
      <c r="I290" s="2">
        <v>0</v>
      </c>
      <c r="J290" s="2">
        <v>0</v>
      </c>
      <c r="K290" s="2">
        <v>0</v>
      </c>
      <c r="L290" s="2">
        <v>0</v>
      </c>
      <c r="M290" s="2">
        <v>1</v>
      </c>
      <c r="N290" s="2">
        <v>0</v>
      </c>
      <c r="O290" s="2">
        <v>1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1</v>
      </c>
      <c r="AD290" s="2">
        <v>0</v>
      </c>
      <c r="AE290" s="2">
        <v>1</v>
      </c>
      <c r="AF290" s="2">
        <v>0</v>
      </c>
      <c r="AG290" s="2">
        <v>5</v>
      </c>
      <c r="AH290" s="2">
        <v>4</v>
      </c>
      <c r="AI290" s="2">
        <v>5</v>
      </c>
      <c r="AJ290" s="2">
        <v>5</v>
      </c>
      <c r="AK290" s="2">
        <v>0</v>
      </c>
      <c r="AL290" s="2">
        <v>0</v>
      </c>
      <c r="AM290" s="2">
        <v>0</v>
      </c>
      <c r="AN290" s="2">
        <v>1</v>
      </c>
      <c r="AO290" s="2">
        <v>0</v>
      </c>
      <c r="AP290" s="2">
        <v>0</v>
      </c>
      <c r="AQ290" s="2">
        <v>1</v>
      </c>
      <c r="AR290" s="2">
        <v>0</v>
      </c>
      <c r="AS290" s="2">
        <v>1</v>
      </c>
      <c r="AT290" s="2">
        <v>0</v>
      </c>
      <c r="AU290" s="2">
        <v>0</v>
      </c>
      <c r="AV290" s="2">
        <v>0</v>
      </c>
      <c r="AW290" s="2">
        <v>1</v>
      </c>
      <c r="AX290" s="2">
        <v>0</v>
      </c>
      <c r="AY290" s="2">
        <v>0</v>
      </c>
      <c r="AZ290" s="2">
        <v>1</v>
      </c>
      <c r="BA290" s="2">
        <v>0</v>
      </c>
      <c r="BB290" s="2">
        <v>1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1</v>
      </c>
      <c r="BK290" s="2">
        <v>0</v>
      </c>
      <c r="BL290" s="2">
        <v>0</v>
      </c>
      <c r="BM290" s="2">
        <v>0</v>
      </c>
      <c r="BN290" s="2">
        <v>0</v>
      </c>
      <c r="BO290" s="2">
        <v>1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1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</row>
    <row r="291" spans="1:94" x14ac:dyDescent="0.35">
      <c r="A291" s="2" t="s">
        <v>491</v>
      </c>
      <c r="B291" s="2">
        <v>2</v>
      </c>
      <c r="C291" s="2">
        <v>2</v>
      </c>
      <c r="D291" s="2">
        <v>5</v>
      </c>
      <c r="E291" s="2">
        <v>0</v>
      </c>
      <c r="F291" s="2">
        <v>1</v>
      </c>
      <c r="G291" s="2">
        <v>1</v>
      </c>
      <c r="H291" s="2">
        <v>0</v>
      </c>
      <c r="I291" s="2">
        <v>0</v>
      </c>
      <c r="J291" s="2">
        <v>0</v>
      </c>
      <c r="K291" s="2">
        <v>0</v>
      </c>
      <c r="L291" s="2">
        <v>1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1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1</v>
      </c>
      <c r="AE291" s="2">
        <v>0</v>
      </c>
      <c r="AF291" s="2">
        <v>0</v>
      </c>
      <c r="AG291" s="2">
        <v>3</v>
      </c>
      <c r="AH291" s="2">
        <v>2</v>
      </c>
      <c r="AI291" s="2">
        <v>3</v>
      </c>
      <c r="AJ291" s="2">
        <v>2</v>
      </c>
      <c r="AK291" s="2">
        <v>1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1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1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1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</row>
    <row r="292" spans="1:94" x14ac:dyDescent="0.35">
      <c r="A292" s="2" t="s">
        <v>491</v>
      </c>
      <c r="B292" s="2">
        <v>1</v>
      </c>
      <c r="C292" s="2">
        <v>6</v>
      </c>
      <c r="D292" s="2">
        <v>3</v>
      </c>
      <c r="E292" s="2">
        <v>0</v>
      </c>
      <c r="F292" s="2">
        <v>0</v>
      </c>
      <c r="G292" s="2">
        <v>0</v>
      </c>
      <c r="H292" s="2">
        <v>1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  <c r="N292" s="2">
        <v>0</v>
      </c>
      <c r="O292" s="2">
        <v>1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1</v>
      </c>
      <c r="V292" s="2">
        <v>0</v>
      </c>
      <c r="W292" s="2">
        <v>0</v>
      </c>
      <c r="X292" s="2">
        <v>0</v>
      </c>
      <c r="Y292" s="2">
        <v>1</v>
      </c>
      <c r="Z292" s="2">
        <v>0</v>
      </c>
      <c r="AA292" s="2">
        <v>0</v>
      </c>
      <c r="AB292" s="2">
        <v>1</v>
      </c>
      <c r="AC292" s="2">
        <v>1</v>
      </c>
      <c r="AD292" s="2">
        <v>0</v>
      </c>
      <c r="AE292" s="2">
        <v>0</v>
      </c>
      <c r="AF292" s="2">
        <v>1</v>
      </c>
      <c r="AG292" s="2">
        <v>5</v>
      </c>
      <c r="AH292" s="2">
        <v>4</v>
      </c>
      <c r="AI292" s="2">
        <v>5</v>
      </c>
      <c r="AJ292" s="2">
        <v>5</v>
      </c>
      <c r="AK292" s="2">
        <v>0</v>
      </c>
      <c r="AL292" s="2">
        <v>0</v>
      </c>
      <c r="AM292" s="2">
        <v>0</v>
      </c>
      <c r="AN292" s="2">
        <v>1</v>
      </c>
      <c r="AO292" s="2">
        <v>0</v>
      </c>
      <c r="AP292" s="2">
        <v>1</v>
      </c>
      <c r="AQ292" s="2">
        <v>0</v>
      </c>
      <c r="AR292" s="2">
        <v>0</v>
      </c>
      <c r="AS292" s="2">
        <v>1</v>
      </c>
      <c r="AT292" s="2">
        <v>0</v>
      </c>
      <c r="AU292" s="2">
        <v>1</v>
      </c>
      <c r="AV292" s="2">
        <v>0</v>
      </c>
      <c r="AW292" s="2">
        <v>1</v>
      </c>
      <c r="AX292" s="2">
        <v>0</v>
      </c>
      <c r="AY292" s="2">
        <v>1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1</v>
      </c>
      <c r="BJ292" s="2">
        <v>1</v>
      </c>
      <c r="BK292" s="2">
        <v>0</v>
      </c>
      <c r="BL292" s="2">
        <v>0</v>
      </c>
      <c r="BM292" s="2">
        <v>0</v>
      </c>
      <c r="BN292" s="2">
        <v>0</v>
      </c>
      <c r="BO292" s="2">
        <v>1</v>
      </c>
      <c r="BP292" s="2">
        <v>1</v>
      </c>
      <c r="BQ292" s="2">
        <v>0</v>
      </c>
      <c r="BR292" s="2">
        <v>0</v>
      </c>
      <c r="BS292" s="2">
        <v>1</v>
      </c>
      <c r="BT292" s="2">
        <v>0</v>
      </c>
      <c r="BU292" s="2">
        <v>0</v>
      </c>
      <c r="BV292" s="2">
        <v>1</v>
      </c>
      <c r="BW292" s="2">
        <v>0</v>
      </c>
      <c r="BX292" s="2">
        <v>1</v>
      </c>
      <c r="BY292" s="2">
        <v>0</v>
      </c>
      <c r="BZ292" s="2">
        <v>0</v>
      </c>
      <c r="CA292" s="2">
        <v>1</v>
      </c>
      <c r="CB292" s="2">
        <v>1</v>
      </c>
      <c r="CC292" s="2">
        <v>0</v>
      </c>
      <c r="CD292" s="2">
        <v>0</v>
      </c>
      <c r="CE292" s="2">
        <v>0</v>
      </c>
      <c r="CF292" s="2">
        <v>1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1</v>
      </c>
    </row>
    <row r="293" spans="1:94" x14ac:dyDescent="0.35">
      <c r="A293" s="2" t="s">
        <v>482</v>
      </c>
      <c r="B293" s="2">
        <v>2</v>
      </c>
      <c r="C293" s="2">
        <v>5</v>
      </c>
      <c r="D293" s="2">
        <v>3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1</v>
      </c>
      <c r="K293" s="2">
        <v>0</v>
      </c>
      <c r="L293" s="2">
        <v>0</v>
      </c>
      <c r="M293" s="2">
        <v>0</v>
      </c>
      <c r="N293" s="2">
        <v>1</v>
      </c>
      <c r="O293" s="2">
        <v>0</v>
      </c>
      <c r="P293" s="2">
        <v>0</v>
      </c>
      <c r="Q293" s="2">
        <v>0</v>
      </c>
      <c r="R293" s="2">
        <v>1</v>
      </c>
      <c r="S293" s="2">
        <v>0</v>
      </c>
      <c r="T293" s="2">
        <v>1</v>
      </c>
      <c r="U293" s="2">
        <v>1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1</v>
      </c>
      <c r="AC293" s="2">
        <v>1</v>
      </c>
      <c r="AD293" s="2">
        <v>0</v>
      </c>
      <c r="AE293" s="2">
        <v>1</v>
      </c>
      <c r="AF293" s="2">
        <v>0</v>
      </c>
      <c r="AG293" s="2">
        <v>5</v>
      </c>
      <c r="AH293" s="2">
        <v>5</v>
      </c>
      <c r="AI293" s="2">
        <v>5</v>
      </c>
      <c r="AJ293" s="2">
        <v>4</v>
      </c>
      <c r="AK293" s="2">
        <v>0</v>
      </c>
      <c r="AL293" s="2">
        <v>1</v>
      </c>
      <c r="AM293" s="2">
        <v>1</v>
      </c>
      <c r="AN293" s="2">
        <v>0</v>
      </c>
      <c r="AO293" s="2">
        <v>0</v>
      </c>
      <c r="AP293" s="2">
        <v>1</v>
      </c>
      <c r="AQ293" s="2">
        <v>0</v>
      </c>
      <c r="AR293" s="2">
        <v>0</v>
      </c>
      <c r="AS293" s="2">
        <v>0</v>
      </c>
      <c r="AT293" s="2">
        <v>1</v>
      </c>
      <c r="AU293" s="2">
        <v>0</v>
      </c>
      <c r="AV293" s="2">
        <v>0</v>
      </c>
      <c r="AW293" s="2">
        <v>1</v>
      </c>
      <c r="AX293" s="2">
        <v>0</v>
      </c>
      <c r="AY293" s="2">
        <v>0</v>
      </c>
      <c r="AZ293" s="2">
        <v>1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1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1</v>
      </c>
      <c r="BO293" s="2">
        <v>0</v>
      </c>
      <c r="BP293" s="2">
        <v>0</v>
      </c>
      <c r="BQ293" s="2">
        <v>0</v>
      </c>
      <c r="BR293" s="2">
        <v>0</v>
      </c>
      <c r="BS293" s="2">
        <v>1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1</v>
      </c>
      <c r="CB293" s="2">
        <v>1</v>
      </c>
      <c r="CC293" s="2">
        <v>0</v>
      </c>
      <c r="CD293" s="2">
        <v>0</v>
      </c>
      <c r="CE293" s="2">
        <v>0</v>
      </c>
      <c r="CF293" s="2">
        <v>1</v>
      </c>
      <c r="CG293" s="2">
        <v>0</v>
      </c>
      <c r="CH293" s="2">
        <v>0</v>
      </c>
      <c r="CI293" s="2">
        <v>0</v>
      </c>
      <c r="CJ293" s="2">
        <v>0</v>
      </c>
      <c r="CK293" s="2">
        <v>1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</row>
    <row r="294" spans="1:94" x14ac:dyDescent="0.35">
      <c r="A294" s="2" t="s">
        <v>491</v>
      </c>
      <c r="B294" s="2">
        <v>1</v>
      </c>
      <c r="C294" s="2">
        <v>4</v>
      </c>
      <c r="D294" s="2">
        <v>4</v>
      </c>
      <c r="E294" s="2">
        <v>0</v>
      </c>
      <c r="F294" s="2">
        <v>0</v>
      </c>
      <c r="G294" s="2">
        <v>0</v>
      </c>
      <c r="H294" s="2">
        <v>0</v>
      </c>
      <c r="I294" s="2">
        <v>1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1</v>
      </c>
      <c r="S294" s="2">
        <v>0</v>
      </c>
      <c r="T294" s="2">
        <v>0</v>
      </c>
      <c r="U294" s="2">
        <v>0</v>
      </c>
      <c r="V294" s="2">
        <v>0</v>
      </c>
      <c r="W294" s="2">
        <v>1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3</v>
      </c>
      <c r="AH294" s="2">
        <v>4</v>
      </c>
      <c r="AI294" s="2">
        <v>4</v>
      </c>
      <c r="AJ294" s="2">
        <v>4</v>
      </c>
      <c r="AK294" s="2">
        <v>0</v>
      </c>
      <c r="AL294" s="2">
        <v>0</v>
      </c>
      <c r="AM294" s="2">
        <v>1</v>
      </c>
      <c r="AN294" s="2">
        <v>0</v>
      </c>
      <c r="AO294" s="2">
        <v>1</v>
      </c>
      <c r="AP294" s="2">
        <v>0</v>
      </c>
      <c r="AQ294" s="2">
        <v>1</v>
      </c>
      <c r="AR294" s="2">
        <v>0</v>
      </c>
      <c r="AS294" s="2">
        <v>1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1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1</v>
      </c>
      <c r="BK294" s="2">
        <v>1</v>
      </c>
      <c r="BL294" s="2">
        <v>0</v>
      </c>
      <c r="BM294" s="2">
        <v>0</v>
      </c>
      <c r="BN294" s="2">
        <v>1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1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</row>
    <row r="295" spans="1:94" x14ac:dyDescent="0.35">
      <c r="A295" s="2" t="s">
        <v>483</v>
      </c>
      <c r="B295" s="2">
        <v>2</v>
      </c>
      <c r="C295" s="2">
        <v>2</v>
      </c>
      <c r="D295" s="2">
        <v>5</v>
      </c>
      <c r="E295" s="2">
        <v>0</v>
      </c>
      <c r="F295" s="2">
        <v>0</v>
      </c>
      <c r="G295" s="2">
        <v>0</v>
      </c>
      <c r="H295" s="2">
        <v>1</v>
      </c>
      <c r="I295" s="2">
        <v>1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1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1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4</v>
      </c>
      <c r="AH295" s="2">
        <v>4</v>
      </c>
      <c r="AI295" s="2">
        <v>3</v>
      </c>
      <c r="AJ295" s="2">
        <v>4</v>
      </c>
      <c r="AK295" s="2">
        <v>0</v>
      </c>
      <c r="AL295" s="2">
        <v>0</v>
      </c>
      <c r="AM295" s="2">
        <v>0</v>
      </c>
      <c r="AN295" s="2">
        <v>1</v>
      </c>
      <c r="AO295" s="2">
        <v>0</v>
      </c>
      <c r="AP295" s="2">
        <v>0</v>
      </c>
      <c r="AQ295" s="2">
        <v>1</v>
      </c>
      <c r="AR295" s="2">
        <v>0</v>
      </c>
      <c r="AS295" s="2">
        <v>1</v>
      </c>
      <c r="AT295" s="2">
        <v>0</v>
      </c>
      <c r="AU295" s="2">
        <v>0</v>
      </c>
      <c r="AV295" s="2">
        <v>0</v>
      </c>
      <c r="AW295" s="2">
        <v>1</v>
      </c>
      <c r="AX295" s="2">
        <v>0</v>
      </c>
      <c r="AY295" s="2">
        <v>0</v>
      </c>
      <c r="AZ295" s="2">
        <v>1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1</v>
      </c>
      <c r="BG295" s="2">
        <v>1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1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1</v>
      </c>
      <c r="CE295" s="2">
        <v>0</v>
      </c>
      <c r="CF295" s="2">
        <v>1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</row>
    <row r="296" spans="1:94" x14ac:dyDescent="0.35">
      <c r="A296" s="2" t="s">
        <v>491</v>
      </c>
      <c r="B296" s="2">
        <v>1</v>
      </c>
      <c r="C296" s="2">
        <v>5</v>
      </c>
      <c r="D296" s="2">
        <v>3</v>
      </c>
      <c r="E296" s="2">
        <v>0</v>
      </c>
      <c r="F296" s="2">
        <v>0</v>
      </c>
      <c r="G296" s="2">
        <v>0</v>
      </c>
      <c r="H296" s="2">
        <v>1</v>
      </c>
      <c r="I296" s="2">
        <v>0</v>
      </c>
      <c r="J296" s="2">
        <v>0</v>
      </c>
      <c r="K296" s="2">
        <v>0</v>
      </c>
      <c r="L296" s="2">
        <v>1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1</v>
      </c>
      <c r="U296" s="2">
        <v>0</v>
      </c>
      <c r="V296" s="2">
        <v>0</v>
      </c>
      <c r="W296" s="2">
        <v>1</v>
      </c>
      <c r="X296" s="2">
        <v>0</v>
      </c>
      <c r="Y296" s="2">
        <v>0</v>
      </c>
      <c r="Z296" s="2">
        <v>0</v>
      </c>
      <c r="AA296" s="2">
        <v>0</v>
      </c>
      <c r="AB296" s="2">
        <v>1</v>
      </c>
      <c r="AC296" s="2">
        <v>0</v>
      </c>
      <c r="AD296" s="2">
        <v>0</v>
      </c>
      <c r="AE296" s="2">
        <v>1</v>
      </c>
      <c r="AF296" s="2">
        <v>0</v>
      </c>
      <c r="AG296" s="2">
        <v>5</v>
      </c>
      <c r="AH296" s="2">
        <v>4</v>
      </c>
      <c r="AI296" s="2">
        <v>4</v>
      </c>
      <c r="AJ296" s="2">
        <v>5</v>
      </c>
      <c r="AK296" s="2">
        <v>0</v>
      </c>
      <c r="AL296" s="2">
        <v>0</v>
      </c>
      <c r="AM296" s="2">
        <v>0</v>
      </c>
      <c r="AN296" s="2">
        <v>1</v>
      </c>
      <c r="AO296" s="2">
        <v>0</v>
      </c>
      <c r="AP296" s="2">
        <v>1</v>
      </c>
      <c r="AQ296" s="2">
        <v>0</v>
      </c>
      <c r="AR296" s="2">
        <v>0</v>
      </c>
      <c r="AS296" s="2">
        <v>1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1</v>
      </c>
      <c r="BA296" s="2">
        <v>0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1</v>
      </c>
      <c r="BH296" s="2">
        <v>0</v>
      </c>
      <c r="BI296" s="2">
        <v>0</v>
      </c>
      <c r="BJ296" s="2">
        <v>0</v>
      </c>
      <c r="BK296" s="2">
        <v>1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1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1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1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</row>
    <row r="297" spans="1:94" x14ac:dyDescent="0.35">
      <c r="A297" s="2" t="s">
        <v>485</v>
      </c>
      <c r="B297" s="2">
        <v>2</v>
      </c>
      <c r="C297" s="2">
        <v>2</v>
      </c>
      <c r="D297" s="2">
        <v>2</v>
      </c>
      <c r="E297" s="2">
        <v>0</v>
      </c>
      <c r="F297" s="2">
        <v>1</v>
      </c>
      <c r="G297" s="2">
        <v>1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1</v>
      </c>
      <c r="V297" s="2">
        <v>0</v>
      </c>
      <c r="W297" s="2">
        <v>0</v>
      </c>
      <c r="X297" s="2">
        <v>0</v>
      </c>
      <c r="Y297" s="2">
        <v>1</v>
      </c>
      <c r="Z297" s="2">
        <v>0</v>
      </c>
      <c r="AA297" s="2">
        <v>0</v>
      </c>
      <c r="AB297" s="2">
        <v>1</v>
      </c>
      <c r="AC297" s="2">
        <v>0</v>
      </c>
      <c r="AD297" s="2">
        <v>0</v>
      </c>
      <c r="AE297" s="2">
        <v>0</v>
      </c>
      <c r="AF297" s="2">
        <v>0</v>
      </c>
      <c r="AG297" s="2">
        <v>3</v>
      </c>
      <c r="AH297" s="2">
        <v>2</v>
      </c>
      <c r="AI297" s="2">
        <v>2</v>
      </c>
      <c r="AJ297" s="2">
        <v>3</v>
      </c>
      <c r="AK297" s="2">
        <v>1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1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1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1</v>
      </c>
      <c r="CA297" s="2">
        <v>0</v>
      </c>
      <c r="CB297" s="2">
        <v>0</v>
      </c>
      <c r="CC297" s="2">
        <v>0</v>
      </c>
      <c r="CD297" s="2">
        <v>1</v>
      </c>
      <c r="CE297" s="2">
        <v>0</v>
      </c>
      <c r="CF297" s="2">
        <v>0</v>
      </c>
      <c r="CG297" s="2">
        <v>1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</row>
    <row r="298" spans="1:94" x14ac:dyDescent="0.35">
      <c r="A298" s="2" t="s">
        <v>491</v>
      </c>
      <c r="B298" s="2">
        <v>1</v>
      </c>
      <c r="C298" s="2">
        <v>6</v>
      </c>
      <c r="D298" s="2">
        <v>3</v>
      </c>
      <c r="E298" s="2">
        <v>0</v>
      </c>
      <c r="F298" s="2">
        <v>0</v>
      </c>
      <c r="G298" s="2">
        <v>0</v>
      </c>
      <c r="H298" s="2">
        <v>1</v>
      </c>
      <c r="I298" s="2">
        <v>0</v>
      </c>
      <c r="J298" s="2">
        <v>0</v>
      </c>
      <c r="K298" s="2">
        <v>0</v>
      </c>
      <c r="L298" s="2">
        <v>0</v>
      </c>
      <c r="M298" s="2">
        <v>1</v>
      </c>
      <c r="N298" s="2">
        <v>0</v>
      </c>
      <c r="O298" s="2">
        <v>1</v>
      </c>
      <c r="P298" s="2">
        <v>1</v>
      </c>
      <c r="Q298" s="2">
        <v>0</v>
      </c>
      <c r="R298" s="2">
        <v>0</v>
      </c>
      <c r="S298" s="2">
        <v>0</v>
      </c>
      <c r="T298" s="2">
        <v>0</v>
      </c>
      <c r="U298" s="2">
        <v>1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5</v>
      </c>
      <c r="AH298" s="2">
        <v>5</v>
      </c>
      <c r="AI298" s="2">
        <v>4</v>
      </c>
      <c r="AJ298" s="2">
        <v>4</v>
      </c>
      <c r="AK298" s="2">
        <v>0</v>
      </c>
      <c r="AL298" s="2">
        <v>0</v>
      </c>
      <c r="AM298" s="2">
        <v>0</v>
      </c>
      <c r="AN298" s="2">
        <v>1</v>
      </c>
      <c r="AO298" s="2">
        <v>0</v>
      </c>
      <c r="AP298" s="2">
        <v>1</v>
      </c>
      <c r="AQ298" s="2">
        <v>1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1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1</v>
      </c>
      <c r="BI298" s="2">
        <v>0</v>
      </c>
      <c r="BJ298" s="2">
        <v>0</v>
      </c>
      <c r="BK298" s="2">
        <v>1</v>
      </c>
      <c r="BL298" s="2">
        <v>0</v>
      </c>
      <c r="BM298" s="2">
        <v>0</v>
      </c>
      <c r="BN298" s="2">
        <v>0</v>
      </c>
      <c r="BO298" s="2">
        <v>1</v>
      </c>
      <c r="BP298" s="2">
        <v>1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1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</row>
    <row r="299" spans="1:94" x14ac:dyDescent="0.35">
      <c r="A299" s="2" t="s">
        <v>487</v>
      </c>
      <c r="B299" s="2">
        <v>2</v>
      </c>
      <c r="C299" s="2">
        <v>2</v>
      </c>
      <c r="D299" s="2">
        <v>4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1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3</v>
      </c>
      <c r="AH299" s="2">
        <v>2</v>
      </c>
      <c r="AI299" s="2">
        <v>2</v>
      </c>
      <c r="AJ299" s="2">
        <v>2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1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1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1</v>
      </c>
    </row>
    <row r="300" spans="1:94" x14ac:dyDescent="0.35">
      <c r="A300" s="2" t="s">
        <v>491</v>
      </c>
      <c r="B300" s="2">
        <v>1</v>
      </c>
      <c r="C300" s="2">
        <v>4</v>
      </c>
      <c r="D300" s="2">
        <v>3</v>
      </c>
      <c r="E300" s="2">
        <v>0</v>
      </c>
      <c r="F300" s="2">
        <v>0</v>
      </c>
      <c r="G300" s="2">
        <v>0</v>
      </c>
      <c r="H300" s="2">
        <v>1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1</v>
      </c>
      <c r="O300" s="2">
        <v>0</v>
      </c>
      <c r="P300" s="2">
        <v>1</v>
      </c>
      <c r="Q300" s="2">
        <v>0</v>
      </c>
      <c r="R300" s="2">
        <v>1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1</v>
      </c>
      <c r="AD300" s="2">
        <v>0</v>
      </c>
      <c r="AE300" s="2">
        <v>1</v>
      </c>
      <c r="AF300" s="2">
        <v>0</v>
      </c>
      <c r="AG300" s="2">
        <v>5</v>
      </c>
      <c r="AH300" s="2">
        <v>5</v>
      </c>
      <c r="AI300" s="2">
        <v>4</v>
      </c>
      <c r="AJ300" s="2">
        <v>5</v>
      </c>
      <c r="AK300" s="2">
        <v>0</v>
      </c>
      <c r="AL300" s="2">
        <v>0</v>
      </c>
      <c r="AM300" s="2">
        <v>1</v>
      </c>
      <c r="AN300" s="2">
        <v>0</v>
      </c>
      <c r="AO300" s="2">
        <v>0</v>
      </c>
      <c r="AP300" s="2">
        <v>0</v>
      </c>
      <c r="AQ300" s="2">
        <v>1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1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1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1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1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1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</row>
    <row r="301" spans="1:94" x14ac:dyDescent="0.35">
      <c r="A301" s="2" t="s">
        <v>489</v>
      </c>
      <c r="B301" s="2">
        <v>2</v>
      </c>
      <c r="C301" s="2">
        <v>4</v>
      </c>
      <c r="D301" s="2">
        <v>4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1</v>
      </c>
      <c r="R301" s="2">
        <v>1</v>
      </c>
      <c r="S301" s="2">
        <v>0</v>
      </c>
      <c r="T301" s="2">
        <v>1</v>
      </c>
      <c r="U301" s="2">
        <v>0</v>
      </c>
      <c r="V301" s="2">
        <v>0</v>
      </c>
      <c r="W301" s="2">
        <v>0</v>
      </c>
      <c r="X301" s="2">
        <v>0</v>
      </c>
      <c r="Y301" s="2">
        <v>1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4</v>
      </c>
      <c r="AH301" s="2">
        <v>4</v>
      </c>
      <c r="AI301" s="2">
        <v>3</v>
      </c>
      <c r="AJ301" s="2">
        <v>4</v>
      </c>
      <c r="AK301" s="2">
        <v>0</v>
      </c>
      <c r="AL301" s="2">
        <v>0</v>
      </c>
      <c r="AM301" s="2">
        <v>1</v>
      </c>
      <c r="AN301" s="2">
        <v>0</v>
      </c>
      <c r="AO301" s="2">
        <v>0</v>
      </c>
      <c r="AP301" s="2">
        <v>1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1</v>
      </c>
      <c r="AZ301" s="2">
        <v>0</v>
      </c>
      <c r="BA301" s="2">
        <v>0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1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1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</row>
    <row r="302" spans="1:94" x14ac:dyDescent="0.35">
      <c r="A302" s="2" t="s">
        <v>482</v>
      </c>
      <c r="B302" s="2">
        <v>1</v>
      </c>
      <c r="C302" s="2">
        <v>6</v>
      </c>
      <c r="D302" s="2">
        <v>3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1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1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3</v>
      </c>
      <c r="AH302" s="2">
        <v>4</v>
      </c>
      <c r="AI302" s="2">
        <v>4</v>
      </c>
      <c r="AJ302" s="2">
        <v>4</v>
      </c>
      <c r="AK302" s="2">
        <v>0</v>
      </c>
      <c r="AL302" s="2">
        <v>0</v>
      </c>
      <c r="AM302" s="2">
        <v>1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1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1</v>
      </c>
      <c r="BP302" s="2">
        <v>1</v>
      </c>
      <c r="BQ302" s="2">
        <v>0</v>
      </c>
      <c r="BR302" s="2">
        <v>0</v>
      </c>
      <c r="BS302" s="2">
        <v>0</v>
      </c>
      <c r="BT302" s="2">
        <v>0</v>
      </c>
      <c r="BU302" s="2">
        <v>1</v>
      </c>
      <c r="BV302" s="2">
        <v>1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1</v>
      </c>
      <c r="CO302" s="2">
        <v>0</v>
      </c>
      <c r="CP302" s="2">
        <v>0</v>
      </c>
    </row>
    <row r="303" spans="1:94" x14ac:dyDescent="0.35">
      <c r="A303" s="2" t="s">
        <v>483</v>
      </c>
      <c r="B303" s="2">
        <v>2</v>
      </c>
      <c r="C303" s="2">
        <v>5</v>
      </c>
      <c r="D303" s="2">
        <v>5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1</v>
      </c>
      <c r="AB303" s="2">
        <v>0</v>
      </c>
      <c r="AC303" s="2">
        <v>0</v>
      </c>
      <c r="AD303" s="2">
        <v>1</v>
      </c>
      <c r="AE303" s="2">
        <v>0</v>
      </c>
      <c r="AF303" s="2">
        <v>0</v>
      </c>
      <c r="AG303" s="2">
        <v>4</v>
      </c>
      <c r="AH303" s="2">
        <v>3</v>
      </c>
      <c r="AI303" s="2">
        <v>3</v>
      </c>
      <c r="AJ303" s="2">
        <v>3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1</v>
      </c>
      <c r="AR303" s="2">
        <v>0</v>
      </c>
      <c r="AS303" s="2">
        <v>1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1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1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1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</row>
    <row r="304" spans="1:94" x14ac:dyDescent="0.35">
      <c r="A304" s="2" t="s">
        <v>482</v>
      </c>
      <c r="B304" s="2">
        <v>1</v>
      </c>
      <c r="C304" s="2">
        <v>6</v>
      </c>
      <c r="D304" s="2">
        <v>4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1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1</v>
      </c>
      <c r="AF304" s="2">
        <v>0</v>
      </c>
      <c r="AG304" s="2">
        <v>4</v>
      </c>
      <c r="AH304" s="2">
        <v>4</v>
      </c>
      <c r="AI304" s="2">
        <v>4</v>
      </c>
      <c r="AJ304" s="2">
        <v>4</v>
      </c>
      <c r="AK304" s="2">
        <v>0</v>
      </c>
      <c r="AL304" s="2">
        <v>1</v>
      </c>
      <c r="AM304" s="2">
        <v>0</v>
      </c>
      <c r="AN304" s="2">
        <v>1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1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1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1</v>
      </c>
      <c r="BW304" s="2">
        <v>0</v>
      </c>
      <c r="BX304" s="2">
        <v>0</v>
      </c>
      <c r="BY304" s="2">
        <v>0</v>
      </c>
      <c r="BZ304" s="2">
        <v>0</v>
      </c>
      <c r="CA304" s="2">
        <v>1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</row>
    <row r="305" spans="1:94" x14ac:dyDescent="0.35">
      <c r="A305" s="2" t="s">
        <v>485</v>
      </c>
      <c r="B305" s="2">
        <v>2</v>
      </c>
      <c r="C305" s="2">
        <v>5</v>
      </c>
      <c r="D305" s="2">
        <v>4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1</v>
      </c>
      <c r="Q305" s="2">
        <v>1</v>
      </c>
      <c r="R305" s="2">
        <v>0</v>
      </c>
      <c r="S305" s="2">
        <v>1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4</v>
      </c>
      <c r="AH305" s="2">
        <v>4</v>
      </c>
      <c r="AI305" s="2">
        <v>4</v>
      </c>
      <c r="AJ305" s="2">
        <v>4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1</v>
      </c>
      <c r="AR305" s="2">
        <v>1</v>
      </c>
      <c r="AS305" s="2">
        <v>0</v>
      </c>
      <c r="AT305" s="2">
        <v>0</v>
      </c>
      <c r="AU305" s="2">
        <v>0</v>
      </c>
      <c r="AV305" s="2">
        <v>0</v>
      </c>
      <c r="AW305" s="2">
        <v>1</v>
      </c>
      <c r="AX305" s="2">
        <v>0</v>
      </c>
      <c r="AY305" s="2">
        <v>0</v>
      </c>
      <c r="AZ305" s="2">
        <v>0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1</v>
      </c>
      <c r="BX305" s="2">
        <v>0</v>
      </c>
      <c r="BY305" s="2">
        <v>0</v>
      </c>
      <c r="BZ305" s="2">
        <v>0</v>
      </c>
      <c r="CA305" s="2">
        <v>1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</row>
    <row r="306" spans="1:94" x14ac:dyDescent="0.35">
      <c r="A306" s="2" t="s">
        <v>482</v>
      </c>
      <c r="B306" s="2">
        <v>1</v>
      </c>
      <c r="C306" s="2">
        <v>5</v>
      </c>
      <c r="D306" s="2">
        <v>4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1</v>
      </c>
      <c r="Z306" s="2">
        <v>0</v>
      </c>
      <c r="AA306" s="2">
        <v>0</v>
      </c>
      <c r="AB306" s="2">
        <v>0</v>
      </c>
      <c r="AC306" s="2">
        <v>1</v>
      </c>
      <c r="AD306" s="2">
        <v>0</v>
      </c>
      <c r="AE306" s="2">
        <v>0</v>
      </c>
      <c r="AF306" s="2">
        <v>0</v>
      </c>
      <c r="AG306" s="2">
        <v>2</v>
      </c>
      <c r="AH306" s="2">
        <v>4</v>
      </c>
      <c r="AI306" s="2">
        <v>4</v>
      </c>
      <c r="AJ306" s="2">
        <v>4</v>
      </c>
      <c r="AK306" s="2">
        <v>0</v>
      </c>
      <c r="AL306" s="2">
        <v>0</v>
      </c>
      <c r="AM306" s="2">
        <v>0</v>
      </c>
      <c r="AN306" s="2">
        <v>1</v>
      </c>
      <c r="AO306" s="2">
        <v>0</v>
      </c>
      <c r="AP306" s="2">
        <v>0</v>
      </c>
      <c r="AQ306" s="2">
        <v>0</v>
      </c>
      <c r="AR306" s="2">
        <v>0</v>
      </c>
      <c r="AS306" s="2">
        <v>1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1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1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1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1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</row>
    <row r="307" spans="1:94" x14ac:dyDescent="0.35">
      <c r="A307" s="2" t="s">
        <v>487</v>
      </c>
      <c r="B307" s="2">
        <v>2</v>
      </c>
      <c r="C307" s="2">
        <v>5</v>
      </c>
      <c r="D307" s="2">
        <v>4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1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1</v>
      </c>
      <c r="AF307" s="2">
        <v>0</v>
      </c>
      <c r="AG307" s="2">
        <v>4</v>
      </c>
      <c r="AH307" s="2">
        <v>4</v>
      </c>
      <c r="AI307" s="2">
        <v>4</v>
      </c>
      <c r="AJ307" s="2">
        <v>4</v>
      </c>
      <c r="AK307" s="2">
        <v>0</v>
      </c>
      <c r="AL307" s="2">
        <v>0</v>
      </c>
      <c r="AM307" s="2">
        <v>1</v>
      </c>
      <c r="AN307" s="2">
        <v>0</v>
      </c>
      <c r="AO307" s="2">
        <v>0</v>
      </c>
      <c r="AP307" s="2">
        <v>1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1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1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1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1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</row>
    <row r="308" spans="1:94" x14ac:dyDescent="0.35">
      <c r="A308" s="2" t="s">
        <v>482</v>
      </c>
      <c r="B308" s="2">
        <v>1</v>
      </c>
      <c r="C308" s="2">
        <v>5</v>
      </c>
      <c r="D308" s="2">
        <v>3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1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1</v>
      </c>
      <c r="AG308" s="2">
        <v>4</v>
      </c>
      <c r="AH308" s="2">
        <v>4</v>
      </c>
      <c r="AI308" s="2">
        <v>4</v>
      </c>
      <c r="AJ308" s="2">
        <v>4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1</v>
      </c>
      <c r="AQ308" s="2">
        <v>0</v>
      </c>
      <c r="AR308" s="2">
        <v>0</v>
      </c>
      <c r="AS308" s="2">
        <v>0</v>
      </c>
      <c r="AT308" s="2">
        <v>1</v>
      </c>
      <c r="AU308" s="2">
        <v>0</v>
      </c>
      <c r="AV308" s="2">
        <v>0</v>
      </c>
      <c r="AW308" s="2">
        <v>1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1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1</v>
      </c>
      <c r="BV308" s="2">
        <v>0</v>
      </c>
      <c r="BW308" s="2">
        <v>0</v>
      </c>
      <c r="BX308" s="2">
        <v>0</v>
      </c>
      <c r="BY308" s="2">
        <v>0</v>
      </c>
      <c r="BZ308" s="2">
        <v>1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</row>
    <row r="309" spans="1:94" x14ac:dyDescent="0.35">
      <c r="A309" s="2" t="s">
        <v>489</v>
      </c>
      <c r="B309" s="2">
        <v>2</v>
      </c>
      <c r="C309" s="2">
        <v>7</v>
      </c>
      <c r="D309" s="2">
        <v>3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1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1</v>
      </c>
      <c r="AC309" s="2">
        <v>0</v>
      </c>
      <c r="AD309" s="2">
        <v>0</v>
      </c>
      <c r="AE309" s="2">
        <v>0</v>
      </c>
      <c r="AF309" s="2">
        <v>0</v>
      </c>
      <c r="AG309" s="2">
        <v>4</v>
      </c>
      <c r="AH309" s="2">
        <v>4</v>
      </c>
      <c r="AI309" s="2">
        <v>4</v>
      </c>
      <c r="AJ309" s="2">
        <v>4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1</v>
      </c>
      <c r="AQ309" s="2">
        <v>0</v>
      </c>
      <c r="AR309" s="2">
        <v>0</v>
      </c>
      <c r="AS309" s="2">
        <v>1</v>
      </c>
      <c r="AT309" s="2">
        <v>0</v>
      </c>
      <c r="AU309" s="2">
        <v>0</v>
      </c>
      <c r="AV309" s="2">
        <v>0</v>
      </c>
      <c r="AW309" s="2">
        <v>1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1</v>
      </c>
      <c r="BE309" s="2">
        <v>0</v>
      </c>
      <c r="BF309" s="2">
        <v>1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1</v>
      </c>
      <c r="BW309" s="2">
        <v>0</v>
      </c>
      <c r="BX309" s="2">
        <v>0</v>
      </c>
      <c r="BY309" s="2">
        <v>1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</row>
    <row r="310" spans="1:94" x14ac:dyDescent="0.35">
      <c r="A310" s="2" t="s">
        <v>482</v>
      </c>
      <c r="B310" s="2">
        <v>1</v>
      </c>
      <c r="C310" s="2">
        <v>5</v>
      </c>
      <c r="D310" s="2">
        <v>3</v>
      </c>
      <c r="E310" s="2">
        <v>0</v>
      </c>
      <c r="F310" s="2">
        <v>0</v>
      </c>
      <c r="G310" s="2">
        <v>0</v>
      </c>
      <c r="H310" s="2">
        <v>1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1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4</v>
      </c>
      <c r="AH310" s="2">
        <v>4</v>
      </c>
      <c r="AI310" s="2">
        <v>4</v>
      </c>
      <c r="AJ310" s="2">
        <v>4</v>
      </c>
      <c r="AK310" s="2">
        <v>0</v>
      </c>
      <c r="AL310" s="2">
        <v>1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1</v>
      </c>
      <c r="AV310" s="2">
        <v>0</v>
      </c>
      <c r="AW310" s="2">
        <v>1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1</v>
      </c>
      <c r="BO310" s="2">
        <v>0</v>
      </c>
      <c r="BP310" s="2">
        <v>0</v>
      </c>
      <c r="BQ310" s="2">
        <v>0</v>
      </c>
      <c r="BR310" s="2">
        <v>0</v>
      </c>
      <c r="BS310" s="2">
        <v>1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1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</row>
    <row r="311" spans="1:94" x14ac:dyDescent="0.35">
      <c r="A311" s="2" t="s">
        <v>491</v>
      </c>
      <c r="B311" s="2">
        <v>2</v>
      </c>
      <c r="C311" s="2">
        <v>2</v>
      </c>
      <c r="D311" s="2">
        <v>1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1</v>
      </c>
      <c r="AC311" s="2">
        <v>0</v>
      </c>
      <c r="AD311" s="2">
        <v>0</v>
      </c>
      <c r="AE311" s="2">
        <v>0</v>
      </c>
      <c r="AF311" s="2">
        <v>0</v>
      </c>
      <c r="AG311" s="2">
        <v>3</v>
      </c>
      <c r="AH311" s="2">
        <v>3</v>
      </c>
      <c r="AI311" s="2">
        <v>3</v>
      </c>
      <c r="AJ311" s="2">
        <v>3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1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1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</row>
    <row r="312" spans="1:94" x14ac:dyDescent="0.35">
      <c r="A312" s="2" t="s">
        <v>483</v>
      </c>
      <c r="B312" s="2">
        <v>1</v>
      </c>
      <c r="C312" s="2">
        <v>6</v>
      </c>
      <c r="D312" s="2">
        <v>3</v>
      </c>
      <c r="E312" s="2">
        <v>0</v>
      </c>
      <c r="F312" s="2">
        <v>0</v>
      </c>
      <c r="G312" s="2">
        <v>0</v>
      </c>
      <c r="H312" s="2">
        <v>0</v>
      </c>
      <c r="I312" s="2">
        <v>1</v>
      </c>
      <c r="J312" s="2">
        <v>0</v>
      </c>
      <c r="K312" s="2">
        <v>0</v>
      </c>
      <c r="L312" s="2">
        <v>1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5</v>
      </c>
      <c r="AH312" s="2">
        <v>4</v>
      </c>
      <c r="AI312" s="2">
        <v>5</v>
      </c>
      <c r="AJ312" s="2">
        <v>4</v>
      </c>
      <c r="AK312" s="2">
        <v>0</v>
      </c>
      <c r="AL312" s="2">
        <v>0</v>
      </c>
      <c r="AM312" s="2">
        <v>1</v>
      </c>
      <c r="AN312" s="2">
        <v>0</v>
      </c>
      <c r="AO312" s="2">
        <v>1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1</v>
      </c>
      <c r="AX312" s="2">
        <v>0</v>
      </c>
      <c r="AY312" s="2">
        <v>0</v>
      </c>
      <c r="AZ312" s="2">
        <v>1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1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1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</row>
    <row r="313" spans="1:94" x14ac:dyDescent="0.35">
      <c r="A313" s="2" t="s">
        <v>482</v>
      </c>
      <c r="B313" s="2">
        <v>2</v>
      </c>
      <c r="C313" s="2">
        <v>5</v>
      </c>
      <c r="D313" s="2">
        <v>4</v>
      </c>
      <c r="E313" s="2">
        <v>1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3</v>
      </c>
      <c r="AH313" s="2">
        <v>4</v>
      </c>
      <c r="AI313" s="2">
        <v>4</v>
      </c>
      <c r="AJ313" s="2">
        <v>4</v>
      </c>
      <c r="AK313" s="2">
        <v>0</v>
      </c>
      <c r="AL313" s="2">
        <v>0</v>
      </c>
      <c r="AM313" s="2">
        <v>0</v>
      </c>
      <c r="AN313" s="2">
        <v>1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1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1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</row>
    <row r="314" spans="1:94" x14ac:dyDescent="0.35">
      <c r="A314" s="2" t="s">
        <v>483</v>
      </c>
      <c r="B314" s="2">
        <v>1</v>
      </c>
      <c r="C314" s="2">
        <v>5</v>
      </c>
      <c r="D314" s="2">
        <v>3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1</v>
      </c>
      <c r="U314" s="2">
        <v>0</v>
      </c>
      <c r="V314" s="2">
        <v>0</v>
      </c>
      <c r="W314" s="2">
        <v>1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4</v>
      </c>
      <c r="AH314" s="2">
        <v>4</v>
      </c>
      <c r="AI314" s="2">
        <v>4</v>
      </c>
      <c r="AJ314" s="2">
        <v>4</v>
      </c>
      <c r="AK314" s="2">
        <v>0</v>
      </c>
      <c r="AL314" s="2">
        <v>0</v>
      </c>
      <c r="AM314" s="2">
        <v>1</v>
      </c>
      <c r="AN314" s="2">
        <v>0</v>
      </c>
      <c r="AO314" s="2">
        <v>0</v>
      </c>
      <c r="AP314" s="2">
        <v>1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1</v>
      </c>
      <c r="AX314" s="2">
        <v>0</v>
      </c>
      <c r="AY314" s="2">
        <v>0</v>
      </c>
      <c r="AZ314" s="2">
        <v>1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1</v>
      </c>
      <c r="BR314" s="2">
        <v>0</v>
      </c>
      <c r="BS314" s="2">
        <v>0</v>
      </c>
      <c r="BT314" s="2">
        <v>0</v>
      </c>
      <c r="BU314" s="2">
        <v>1</v>
      </c>
      <c r="BV314" s="2">
        <v>0</v>
      </c>
      <c r="BW314" s="2">
        <v>0</v>
      </c>
      <c r="BX314" s="2">
        <v>1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1</v>
      </c>
    </row>
    <row r="315" spans="1:94" x14ac:dyDescent="0.35">
      <c r="A315" s="2" t="s">
        <v>485</v>
      </c>
      <c r="B315" s="2">
        <v>2</v>
      </c>
      <c r="C315" s="2">
        <v>6</v>
      </c>
      <c r="D315" s="2">
        <v>3</v>
      </c>
      <c r="E315" s="2">
        <v>0</v>
      </c>
      <c r="F315" s="2">
        <v>0</v>
      </c>
      <c r="G315" s="2">
        <v>1</v>
      </c>
      <c r="H315" s="2">
        <v>1</v>
      </c>
      <c r="I315" s="2">
        <v>0</v>
      </c>
      <c r="J315" s="2">
        <v>1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4</v>
      </c>
      <c r="AH315" s="2">
        <v>4</v>
      </c>
      <c r="AI315" s="2">
        <v>4</v>
      </c>
      <c r="AJ315" s="2">
        <v>4</v>
      </c>
      <c r="AK315" s="2">
        <v>0</v>
      </c>
      <c r="AL315" s="2">
        <v>0</v>
      </c>
      <c r="AM315" s="2">
        <v>0</v>
      </c>
      <c r="AN315" s="2">
        <v>1</v>
      </c>
      <c r="AO315" s="2">
        <v>0</v>
      </c>
      <c r="AP315" s="2">
        <v>0</v>
      </c>
      <c r="AQ315" s="2">
        <v>0</v>
      </c>
      <c r="AR315" s="2">
        <v>1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1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1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1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1</v>
      </c>
    </row>
    <row r="316" spans="1:94" x14ac:dyDescent="0.35">
      <c r="A316" s="2" t="s">
        <v>483</v>
      </c>
      <c r="B316" s="2">
        <v>1</v>
      </c>
      <c r="C316" s="2">
        <v>5</v>
      </c>
      <c r="D316" s="2">
        <v>3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1</v>
      </c>
      <c r="K316" s="2">
        <v>0</v>
      </c>
      <c r="L316" s="2">
        <v>0</v>
      </c>
      <c r="M316" s="2">
        <v>0</v>
      </c>
      <c r="N316" s="2">
        <v>1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1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1</v>
      </c>
      <c r="AB316" s="2">
        <v>0</v>
      </c>
      <c r="AC316" s="2">
        <v>1</v>
      </c>
      <c r="AD316" s="2">
        <v>0</v>
      </c>
      <c r="AE316" s="2">
        <v>0</v>
      </c>
      <c r="AF316" s="2">
        <v>0</v>
      </c>
      <c r="AG316" s="2">
        <v>1</v>
      </c>
      <c r="AH316" s="2">
        <v>5</v>
      </c>
      <c r="AI316" s="2">
        <v>5</v>
      </c>
      <c r="AJ316" s="2">
        <v>5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1</v>
      </c>
      <c r="AQ316" s="2">
        <v>0</v>
      </c>
      <c r="AR316" s="2">
        <v>0</v>
      </c>
      <c r="AS316" s="2">
        <v>1</v>
      </c>
      <c r="AT316" s="2">
        <v>1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0</v>
      </c>
      <c r="BI316" s="2">
        <v>0</v>
      </c>
      <c r="BJ316" s="2">
        <v>0</v>
      </c>
      <c r="BK316" s="2">
        <v>1</v>
      </c>
      <c r="BL316" s="2">
        <v>0</v>
      </c>
      <c r="BM316" s="2">
        <v>0</v>
      </c>
      <c r="BN316" s="2">
        <v>1</v>
      </c>
      <c r="BO316" s="2">
        <v>0</v>
      </c>
      <c r="BP316" s="2">
        <v>1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1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</row>
    <row r="317" spans="1:94" x14ac:dyDescent="0.35">
      <c r="A317" s="2" t="s">
        <v>487</v>
      </c>
      <c r="B317" s="2">
        <v>2</v>
      </c>
      <c r="C317" s="2">
        <v>5</v>
      </c>
      <c r="D317" s="2">
        <v>4</v>
      </c>
      <c r="E317" s="2">
        <v>1</v>
      </c>
      <c r="F317" s="2">
        <v>0</v>
      </c>
      <c r="G317" s="2">
        <v>0</v>
      </c>
      <c r="H317" s="2">
        <v>0</v>
      </c>
      <c r="I317" s="2">
        <v>0</v>
      </c>
      <c r="J317" s="2">
        <v>1</v>
      </c>
      <c r="K317" s="2">
        <v>0</v>
      </c>
      <c r="L317" s="2">
        <v>0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1</v>
      </c>
      <c r="S317" s="2">
        <v>0</v>
      </c>
      <c r="T317" s="2">
        <v>0</v>
      </c>
      <c r="U317" s="2">
        <v>0</v>
      </c>
      <c r="V317" s="2">
        <v>1</v>
      </c>
      <c r="W317" s="2">
        <v>0</v>
      </c>
      <c r="X317" s="2">
        <v>1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1</v>
      </c>
      <c r="AH317" s="2">
        <v>4</v>
      </c>
      <c r="AI317" s="2">
        <v>5</v>
      </c>
      <c r="AJ317" s="2">
        <v>5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1</v>
      </c>
      <c r="AQ317" s="2">
        <v>0</v>
      </c>
      <c r="AR317" s="2">
        <v>0</v>
      </c>
      <c r="AS317" s="2">
        <v>1</v>
      </c>
      <c r="AT317" s="2">
        <v>0</v>
      </c>
      <c r="AU317" s="2">
        <v>1</v>
      </c>
      <c r="AV317" s="2">
        <v>0</v>
      </c>
      <c r="AW317" s="2">
        <v>1</v>
      </c>
      <c r="AX317" s="2">
        <v>0</v>
      </c>
      <c r="AY317" s="2">
        <v>1</v>
      </c>
      <c r="AZ317" s="2">
        <v>0</v>
      </c>
      <c r="BA317" s="2">
        <v>0</v>
      </c>
      <c r="BB317" s="2">
        <v>1</v>
      </c>
      <c r="BC317" s="2">
        <v>0</v>
      </c>
      <c r="BD317" s="2">
        <v>1</v>
      </c>
      <c r="BE317" s="2">
        <v>0</v>
      </c>
      <c r="BF317" s="2">
        <v>0</v>
      </c>
      <c r="BG317" s="2">
        <v>0</v>
      </c>
      <c r="BH317" s="2">
        <v>0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1</v>
      </c>
      <c r="BP317" s="2">
        <v>1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1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</row>
    <row r="318" spans="1:94" x14ac:dyDescent="0.35">
      <c r="A318" s="2" t="s">
        <v>483</v>
      </c>
      <c r="B318" s="2">
        <v>1</v>
      </c>
      <c r="C318" s="2">
        <v>5</v>
      </c>
      <c r="D318" s="2">
        <v>3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1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1</v>
      </c>
      <c r="S318" s="2">
        <v>1</v>
      </c>
      <c r="T318" s="2">
        <v>0</v>
      </c>
      <c r="U318" s="2">
        <v>0</v>
      </c>
      <c r="V318" s="2">
        <v>0</v>
      </c>
      <c r="W318" s="2">
        <v>1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1</v>
      </c>
      <c r="AF318" s="2">
        <v>0</v>
      </c>
      <c r="AG318" s="2">
        <v>3</v>
      </c>
      <c r="AH318" s="2">
        <v>4</v>
      </c>
      <c r="AI318" s="2">
        <v>4</v>
      </c>
      <c r="AJ318" s="2">
        <v>4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1</v>
      </c>
      <c r="AQ318" s="2">
        <v>0</v>
      </c>
      <c r="AR318" s="2">
        <v>0</v>
      </c>
      <c r="AS318" s="2">
        <v>1</v>
      </c>
      <c r="AT318" s="2">
        <v>0</v>
      </c>
      <c r="AU318" s="2">
        <v>1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1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1</v>
      </c>
      <c r="BO318" s="2">
        <v>1</v>
      </c>
      <c r="BP318" s="2">
        <v>0</v>
      </c>
      <c r="BQ318" s="2">
        <v>0</v>
      </c>
      <c r="BR318" s="2">
        <v>0</v>
      </c>
      <c r="BS318" s="2">
        <v>1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1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</row>
    <row r="319" spans="1:94" x14ac:dyDescent="0.35">
      <c r="A319" s="2" t="s">
        <v>489</v>
      </c>
      <c r="B319" s="2">
        <v>2</v>
      </c>
      <c r="C319" s="2">
        <v>6</v>
      </c>
      <c r="D319" s="2">
        <v>5</v>
      </c>
      <c r="E319" s="2">
        <v>1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1</v>
      </c>
      <c r="O319" s="2">
        <v>0</v>
      </c>
      <c r="P319" s="2">
        <v>1</v>
      </c>
      <c r="Q319" s="2">
        <v>0</v>
      </c>
      <c r="R319" s="2">
        <v>0</v>
      </c>
      <c r="S319" s="2">
        <v>1</v>
      </c>
      <c r="T319" s="2">
        <v>0</v>
      </c>
      <c r="U319" s="2">
        <v>0</v>
      </c>
      <c r="V319" s="2">
        <v>0</v>
      </c>
      <c r="W319" s="2">
        <v>1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1</v>
      </c>
      <c r="AF319" s="2">
        <v>0</v>
      </c>
      <c r="AG319" s="2">
        <v>4</v>
      </c>
      <c r="AH319" s="2">
        <v>4</v>
      </c>
      <c r="AI319" s="2">
        <v>4</v>
      </c>
      <c r="AJ319" s="2">
        <v>4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1</v>
      </c>
      <c r="AQ319" s="2">
        <v>0</v>
      </c>
      <c r="AR319" s="2">
        <v>0</v>
      </c>
      <c r="AS319" s="2">
        <v>1</v>
      </c>
      <c r="AT319" s="2">
        <v>0</v>
      </c>
      <c r="AU319" s="2">
        <v>1</v>
      </c>
      <c r="AV319" s="2">
        <v>0</v>
      </c>
      <c r="AW319" s="2">
        <v>1</v>
      </c>
      <c r="AX319" s="2">
        <v>0</v>
      </c>
      <c r="AY319" s="2">
        <v>1</v>
      </c>
      <c r="AZ319" s="2">
        <v>0</v>
      </c>
      <c r="BA319" s="2">
        <v>0</v>
      </c>
      <c r="BB319" s="2">
        <v>0</v>
      </c>
      <c r="BC319" s="2">
        <v>0</v>
      </c>
      <c r="BD319" s="2">
        <v>1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1</v>
      </c>
      <c r="BO319" s="2">
        <v>0</v>
      </c>
      <c r="BP319" s="2">
        <v>1</v>
      </c>
      <c r="BQ319" s="2">
        <v>0</v>
      </c>
      <c r="BR319" s="2">
        <v>0</v>
      </c>
      <c r="BS319" s="2">
        <v>1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1</v>
      </c>
      <c r="CO319" s="2">
        <v>0</v>
      </c>
      <c r="CP319" s="2">
        <v>0</v>
      </c>
    </row>
    <row r="320" spans="1:94" x14ac:dyDescent="0.35">
      <c r="A320" s="2" t="s">
        <v>483</v>
      </c>
      <c r="B320" s="2">
        <v>1</v>
      </c>
      <c r="C320" s="2">
        <v>5</v>
      </c>
      <c r="D320" s="2">
        <v>3</v>
      </c>
      <c r="E320" s="2">
        <v>0</v>
      </c>
      <c r="F320" s="2">
        <v>0</v>
      </c>
      <c r="G320" s="2">
        <v>0</v>
      </c>
      <c r="H320" s="2">
        <v>0</v>
      </c>
      <c r="I320" s="2">
        <v>1</v>
      </c>
      <c r="J320" s="2">
        <v>1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1</v>
      </c>
      <c r="Q320" s="2">
        <v>0</v>
      </c>
      <c r="R320" s="2">
        <v>0</v>
      </c>
      <c r="S320" s="2">
        <v>1</v>
      </c>
      <c r="T320" s="2">
        <v>0</v>
      </c>
      <c r="U320" s="2">
        <v>0</v>
      </c>
      <c r="V320" s="2">
        <v>0</v>
      </c>
      <c r="W320" s="2">
        <v>1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1</v>
      </c>
      <c r="AH320" s="2">
        <v>4</v>
      </c>
      <c r="AI320" s="2">
        <v>4</v>
      </c>
      <c r="AJ320" s="2">
        <v>4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1</v>
      </c>
      <c r="AQ320" s="2">
        <v>1</v>
      </c>
      <c r="AR320" s="2">
        <v>0</v>
      </c>
      <c r="AS320" s="2">
        <v>1</v>
      </c>
      <c r="AT320" s="2">
        <v>0</v>
      </c>
      <c r="AU320" s="2">
        <v>1</v>
      </c>
      <c r="AV320" s="2">
        <v>0</v>
      </c>
      <c r="AW320" s="2">
        <v>1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1</v>
      </c>
      <c r="BL320" s="2">
        <v>0</v>
      </c>
      <c r="BM320" s="2">
        <v>0</v>
      </c>
      <c r="BN320" s="2">
        <v>0</v>
      </c>
      <c r="BO320" s="2">
        <v>0</v>
      </c>
      <c r="BP320" s="2">
        <v>1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1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</row>
    <row r="321" spans="1:94" x14ac:dyDescent="0.35">
      <c r="A321" s="2" t="s">
        <v>491</v>
      </c>
      <c r="B321" s="2">
        <v>2</v>
      </c>
      <c r="C321" s="2">
        <v>2</v>
      </c>
      <c r="D321" s="2">
        <v>2</v>
      </c>
      <c r="E321" s="2">
        <v>0</v>
      </c>
      <c r="F321" s="2">
        <v>0</v>
      </c>
      <c r="G321" s="2">
        <v>1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1</v>
      </c>
      <c r="AE321" s="2">
        <v>0</v>
      </c>
      <c r="AF321" s="2">
        <v>0</v>
      </c>
      <c r="AG321" s="2">
        <v>4</v>
      </c>
      <c r="AH321" s="2">
        <v>1</v>
      </c>
      <c r="AI321" s="2">
        <v>1</v>
      </c>
      <c r="AJ321" s="2">
        <v>1</v>
      </c>
      <c r="AK321" s="2">
        <v>1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1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1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1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1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</row>
    <row r="322" spans="1:94" x14ac:dyDescent="0.35">
      <c r="A322" s="2" t="s">
        <v>485</v>
      </c>
      <c r="B322" s="2">
        <v>1</v>
      </c>
      <c r="C322" s="2">
        <v>7</v>
      </c>
      <c r="D322" s="2">
        <v>3</v>
      </c>
      <c r="E322" s="2">
        <v>0</v>
      </c>
      <c r="F322" s="2">
        <v>0</v>
      </c>
      <c r="G322" s="2">
        <v>0</v>
      </c>
      <c r="H322" s="2">
        <v>1</v>
      </c>
      <c r="I322" s="2">
        <v>0</v>
      </c>
      <c r="J322" s="2">
        <v>0</v>
      </c>
      <c r="K322" s="2">
        <v>1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0</v>
      </c>
      <c r="R322" s="2">
        <v>1</v>
      </c>
      <c r="S322" s="2">
        <v>0</v>
      </c>
      <c r="T322" s="2">
        <v>0</v>
      </c>
      <c r="U322" s="2">
        <v>0</v>
      </c>
      <c r="V322" s="2">
        <v>0</v>
      </c>
      <c r="W322" s="2">
        <v>1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1</v>
      </c>
      <c r="AF322" s="2">
        <v>0</v>
      </c>
      <c r="AG322" s="2">
        <v>1</v>
      </c>
      <c r="AH322" s="2">
        <v>5</v>
      </c>
      <c r="AI322" s="2">
        <v>5</v>
      </c>
      <c r="AJ322" s="2">
        <v>5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1</v>
      </c>
      <c r="AQ322" s="2">
        <v>0</v>
      </c>
      <c r="AR322" s="2">
        <v>0</v>
      </c>
      <c r="AS322" s="2">
        <v>1</v>
      </c>
      <c r="AT322" s="2">
        <v>0</v>
      </c>
      <c r="AU322" s="2">
        <v>1</v>
      </c>
      <c r="AV322" s="2">
        <v>0</v>
      </c>
      <c r="AW322" s="2">
        <v>1</v>
      </c>
      <c r="AX322" s="2">
        <v>0</v>
      </c>
      <c r="AY322" s="2">
        <v>0</v>
      </c>
      <c r="AZ322" s="2">
        <v>0</v>
      </c>
      <c r="BA322" s="2">
        <v>0</v>
      </c>
      <c r="BB322" s="2">
        <v>1</v>
      </c>
      <c r="BC322" s="2">
        <v>1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1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1</v>
      </c>
      <c r="BR322" s="2">
        <v>0</v>
      </c>
      <c r="BS322" s="2">
        <v>1</v>
      </c>
      <c r="BT322" s="2">
        <v>0</v>
      </c>
      <c r="BU322" s="2">
        <v>0</v>
      </c>
      <c r="BV322" s="2">
        <v>0</v>
      </c>
      <c r="BW322" s="2">
        <v>1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</row>
    <row r="323" spans="1:94" x14ac:dyDescent="0.35">
      <c r="A323" s="2" t="s">
        <v>482</v>
      </c>
      <c r="B323" s="2">
        <v>2</v>
      </c>
      <c r="C323" s="2">
        <v>4</v>
      </c>
      <c r="D323" s="2">
        <v>4</v>
      </c>
      <c r="E323" s="2">
        <v>1</v>
      </c>
      <c r="F323" s="2">
        <v>1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1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1</v>
      </c>
      <c r="AC323" s="2">
        <v>0</v>
      </c>
      <c r="AD323" s="2">
        <v>0</v>
      </c>
      <c r="AE323" s="2">
        <v>0</v>
      </c>
      <c r="AF323" s="2">
        <v>0</v>
      </c>
      <c r="AG323" s="2">
        <v>4</v>
      </c>
      <c r="AH323" s="2">
        <v>3</v>
      </c>
      <c r="AI323" s="2">
        <v>3</v>
      </c>
      <c r="AJ323" s="2">
        <v>3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1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1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1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</row>
    <row r="324" spans="1:94" x14ac:dyDescent="0.35">
      <c r="A324" s="2" t="s">
        <v>485</v>
      </c>
      <c r="B324" s="2">
        <v>1</v>
      </c>
      <c r="C324" s="2">
        <v>6</v>
      </c>
      <c r="D324" s="2">
        <v>3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1</v>
      </c>
      <c r="K324" s="2">
        <v>0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1</v>
      </c>
      <c r="S324" s="2">
        <v>0</v>
      </c>
      <c r="T324" s="2">
        <v>0</v>
      </c>
      <c r="U324" s="2">
        <v>0</v>
      </c>
      <c r="V324" s="2">
        <v>0</v>
      </c>
      <c r="W324" s="2">
        <v>1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1</v>
      </c>
      <c r="AF324" s="2">
        <v>0</v>
      </c>
      <c r="AG324" s="2">
        <v>1</v>
      </c>
      <c r="AH324" s="2">
        <v>5</v>
      </c>
      <c r="AI324" s="2">
        <v>5</v>
      </c>
      <c r="AJ324" s="2">
        <v>5</v>
      </c>
      <c r="AK324" s="2">
        <v>0</v>
      </c>
      <c r="AL324" s="2">
        <v>1</v>
      </c>
      <c r="AM324" s="2">
        <v>0</v>
      </c>
      <c r="AN324" s="2">
        <v>0</v>
      </c>
      <c r="AO324" s="2">
        <v>0</v>
      </c>
      <c r="AP324" s="2">
        <v>1</v>
      </c>
      <c r="AQ324" s="2">
        <v>0</v>
      </c>
      <c r="AR324" s="2">
        <v>0</v>
      </c>
      <c r="AS324" s="2">
        <v>0</v>
      </c>
      <c r="AT324" s="2">
        <v>0</v>
      </c>
      <c r="AU324" s="2">
        <v>1</v>
      </c>
      <c r="AV324" s="2">
        <v>0</v>
      </c>
      <c r="AW324" s="2">
        <v>1</v>
      </c>
      <c r="AX324" s="2">
        <v>0</v>
      </c>
      <c r="AY324" s="2">
        <v>0</v>
      </c>
      <c r="AZ324" s="2">
        <v>0</v>
      </c>
      <c r="BA324" s="2">
        <v>1</v>
      </c>
      <c r="BB324" s="2">
        <v>0</v>
      </c>
      <c r="BC324" s="2">
        <v>1</v>
      </c>
      <c r="BD324" s="2">
        <v>0</v>
      </c>
      <c r="BE324" s="2">
        <v>0</v>
      </c>
      <c r="BF324" s="2">
        <v>0</v>
      </c>
      <c r="BG324" s="2">
        <v>1</v>
      </c>
      <c r="BH324" s="2">
        <v>1</v>
      </c>
      <c r="BI324" s="2">
        <v>0</v>
      </c>
      <c r="BJ324" s="2">
        <v>0</v>
      </c>
      <c r="BK324" s="2">
        <v>1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1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</row>
    <row r="325" spans="1:94" x14ac:dyDescent="0.35">
      <c r="A325" s="2" t="s">
        <v>483</v>
      </c>
      <c r="B325" s="2">
        <v>2</v>
      </c>
      <c r="C325" s="2">
        <v>4</v>
      </c>
      <c r="D325" s="2">
        <v>4</v>
      </c>
      <c r="E325" s="2">
        <v>0</v>
      </c>
      <c r="F325" s="2">
        <v>0</v>
      </c>
      <c r="G325" s="2">
        <v>0</v>
      </c>
      <c r="H325" s="2">
        <v>1</v>
      </c>
      <c r="I325" s="2">
        <v>0</v>
      </c>
      <c r="J325" s="2">
        <v>0</v>
      </c>
      <c r="K325" s="2">
        <v>0</v>
      </c>
      <c r="L325" s="2">
        <v>1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1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1</v>
      </c>
      <c r="AB325" s="2">
        <v>0</v>
      </c>
      <c r="AC325" s="2">
        <v>1</v>
      </c>
      <c r="AD325" s="2">
        <v>0</v>
      </c>
      <c r="AE325" s="2">
        <v>0</v>
      </c>
      <c r="AF325" s="2">
        <v>0</v>
      </c>
      <c r="AG325" s="2">
        <v>1</v>
      </c>
      <c r="AH325" s="2">
        <v>4</v>
      </c>
      <c r="AI325" s="2">
        <v>3</v>
      </c>
      <c r="AJ325" s="2">
        <v>4</v>
      </c>
      <c r="AK325" s="2">
        <v>0</v>
      </c>
      <c r="AL325" s="2">
        <v>1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1</v>
      </c>
      <c r="AT325" s="2">
        <v>0</v>
      </c>
      <c r="AU325" s="2">
        <v>1</v>
      </c>
      <c r="AV325" s="2">
        <v>0</v>
      </c>
      <c r="AW325" s="2">
        <v>1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1</v>
      </c>
      <c r="BL325" s="2">
        <v>0</v>
      </c>
      <c r="BM325" s="2">
        <v>0</v>
      </c>
      <c r="BN325" s="2">
        <v>1</v>
      </c>
      <c r="BO325" s="2">
        <v>1</v>
      </c>
      <c r="BP325" s="2">
        <v>0</v>
      </c>
      <c r="BQ325" s="2">
        <v>1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1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</row>
    <row r="326" spans="1:94" x14ac:dyDescent="0.35">
      <c r="A326" s="2" t="s">
        <v>485</v>
      </c>
      <c r="B326" s="2">
        <v>1</v>
      </c>
      <c r="C326" s="2">
        <v>5</v>
      </c>
      <c r="D326" s="2">
        <v>4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1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1</v>
      </c>
      <c r="AH326" s="2">
        <v>4</v>
      </c>
      <c r="AI326" s="2">
        <v>4</v>
      </c>
      <c r="AJ326" s="2">
        <v>4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1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1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1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</row>
    <row r="327" spans="1:94" x14ac:dyDescent="0.35">
      <c r="A327" s="2" t="s">
        <v>487</v>
      </c>
      <c r="B327" s="2">
        <v>2</v>
      </c>
      <c r="C327" s="2">
        <v>1</v>
      </c>
      <c r="D327" s="2">
        <v>2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1</v>
      </c>
      <c r="AE327" s="2">
        <v>0</v>
      </c>
      <c r="AF327" s="2">
        <v>0</v>
      </c>
      <c r="AG327" s="2">
        <v>5</v>
      </c>
      <c r="AH327" s="2">
        <v>3</v>
      </c>
      <c r="AI327" s="2">
        <v>1</v>
      </c>
      <c r="AJ327" s="2">
        <v>1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1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1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1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</row>
    <row r="328" spans="1:94" x14ac:dyDescent="0.35">
      <c r="A328" s="2" t="s">
        <v>485</v>
      </c>
      <c r="B328" s="2">
        <v>1</v>
      </c>
      <c r="C328" s="2">
        <v>5</v>
      </c>
      <c r="D328" s="2">
        <v>4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1</v>
      </c>
      <c r="AF328" s="2">
        <v>0</v>
      </c>
      <c r="AG328" s="2">
        <v>1</v>
      </c>
      <c r="AH328" s="2">
        <v>1</v>
      </c>
      <c r="AI328" s="2">
        <v>1</v>
      </c>
      <c r="AJ328" s="2">
        <v>1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1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1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1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</row>
    <row r="329" spans="1:94" x14ac:dyDescent="0.35">
      <c r="A329" s="2" t="s">
        <v>489</v>
      </c>
      <c r="B329" s="2">
        <v>2</v>
      </c>
      <c r="C329" s="2">
        <v>4</v>
      </c>
      <c r="D329" s="2">
        <v>4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1</v>
      </c>
      <c r="AH329" s="2">
        <v>1</v>
      </c>
      <c r="AI329" s="2">
        <v>3</v>
      </c>
      <c r="AJ329" s="2">
        <v>2</v>
      </c>
      <c r="AK329" s="2">
        <v>0</v>
      </c>
      <c r="AL329" s="2">
        <v>0</v>
      </c>
      <c r="AM329" s="2">
        <v>1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1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1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</row>
    <row r="330" spans="1:94" x14ac:dyDescent="0.35">
      <c r="A330" s="2" t="s">
        <v>485</v>
      </c>
      <c r="B330" s="2">
        <v>1</v>
      </c>
      <c r="C330" s="2">
        <v>7</v>
      </c>
      <c r="D330" s="2">
        <v>3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1</v>
      </c>
      <c r="AD330" s="2">
        <v>0</v>
      </c>
      <c r="AE330" s="2">
        <v>0</v>
      </c>
      <c r="AF330" s="2">
        <v>0</v>
      </c>
      <c r="AG330" s="2">
        <v>4</v>
      </c>
      <c r="AH330" s="2">
        <v>4</v>
      </c>
      <c r="AI330" s="2">
        <v>4</v>
      </c>
      <c r="AJ330" s="2">
        <v>4</v>
      </c>
      <c r="AK330" s="2">
        <v>0</v>
      </c>
      <c r="AL330" s="2">
        <v>1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1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1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</row>
    <row r="331" spans="1:94" x14ac:dyDescent="0.35">
      <c r="A331" s="2" t="s">
        <v>491</v>
      </c>
      <c r="B331" s="2">
        <v>2</v>
      </c>
      <c r="C331" s="2">
        <v>4</v>
      </c>
      <c r="D331" s="2">
        <v>2</v>
      </c>
      <c r="E331" s="2">
        <v>0</v>
      </c>
      <c r="F331" s="2">
        <v>1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3</v>
      </c>
      <c r="AH331" s="2">
        <v>2</v>
      </c>
      <c r="AI331" s="2">
        <v>2</v>
      </c>
      <c r="AJ331" s="2">
        <v>3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1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1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</row>
    <row r="332" spans="1:94" x14ac:dyDescent="0.35">
      <c r="A332" s="2" t="s">
        <v>487</v>
      </c>
      <c r="B332" s="2">
        <v>1</v>
      </c>
      <c r="C332" s="2">
        <v>6</v>
      </c>
      <c r="D332" s="2">
        <v>3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1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4</v>
      </c>
      <c r="AH332" s="2">
        <v>5</v>
      </c>
      <c r="AI332" s="2">
        <v>4</v>
      </c>
      <c r="AJ332" s="2">
        <v>4</v>
      </c>
      <c r="AK332" s="2">
        <v>0</v>
      </c>
      <c r="AL332" s="2">
        <v>0</v>
      </c>
      <c r="AM332" s="2">
        <v>0</v>
      </c>
      <c r="AN332" s="2">
        <v>1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1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1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</row>
    <row r="333" spans="1:94" x14ac:dyDescent="0.35">
      <c r="A333" s="2" t="s">
        <v>482</v>
      </c>
      <c r="B333" s="2">
        <v>2</v>
      </c>
      <c r="C333" s="2">
        <v>5</v>
      </c>
      <c r="D333" s="2">
        <v>4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1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5</v>
      </c>
      <c r="AH333" s="2">
        <v>4</v>
      </c>
      <c r="AI333" s="2">
        <v>5</v>
      </c>
      <c r="AJ333" s="2">
        <v>4</v>
      </c>
      <c r="AK333" s="2">
        <v>0</v>
      </c>
      <c r="AL333" s="2">
        <v>0</v>
      </c>
      <c r="AM333" s="2">
        <v>1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1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1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</row>
    <row r="334" spans="1:94" x14ac:dyDescent="0.35">
      <c r="A334" s="2" t="s">
        <v>487</v>
      </c>
      <c r="B334" s="2">
        <v>1</v>
      </c>
      <c r="C334" s="2">
        <v>6</v>
      </c>
      <c r="D334" s="2">
        <v>3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1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4</v>
      </c>
      <c r="AH334" s="2">
        <v>4</v>
      </c>
      <c r="AI334" s="2">
        <v>5</v>
      </c>
      <c r="AJ334" s="2">
        <v>4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1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1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</row>
    <row r="335" spans="1:94" x14ac:dyDescent="0.35">
      <c r="A335" s="2" t="s">
        <v>483</v>
      </c>
      <c r="B335" s="2">
        <v>2</v>
      </c>
      <c r="C335" s="2">
        <v>5</v>
      </c>
      <c r="D335" s="2">
        <v>4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1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4</v>
      </c>
      <c r="AH335" s="2">
        <v>3</v>
      </c>
      <c r="AI335" s="2">
        <v>5</v>
      </c>
      <c r="AJ335" s="2">
        <v>4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1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1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1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</row>
    <row r="336" spans="1:94" x14ac:dyDescent="0.35">
      <c r="A336" s="2" t="s">
        <v>487</v>
      </c>
      <c r="B336" s="2">
        <v>1</v>
      </c>
      <c r="C336" s="2">
        <v>6</v>
      </c>
      <c r="D336" s="2">
        <v>3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1</v>
      </c>
      <c r="AD336" s="2">
        <v>0</v>
      </c>
      <c r="AE336" s="2">
        <v>0</v>
      </c>
      <c r="AF336" s="2">
        <v>0</v>
      </c>
      <c r="AG336" s="2">
        <v>4</v>
      </c>
      <c r="AH336" s="2">
        <v>5</v>
      </c>
      <c r="AI336" s="2">
        <v>5</v>
      </c>
      <c r="AJ336" s="2">
        <v>5</v>
      </c>
      <c r="AK336" s="2">
        <v>0</v>
      </c>
      <c r="AL336" s="2">
        <v>0</v>
      </c>
      <c r="AM336" s="2">
        <v>1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1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1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</row>
    <row r="337" spans="1:94" x14ac:dyDescent="0.35">
      <c r="A337" s="2" t="s">
        <v>485</v>
      </c>
      <c r="B337" s="2">
        <v>2</v>
      </c>
      <c r="C337" s="2">
        <v>5</v>
      </c>
      <c r="D337" s="2">
        <v>3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1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4</v>
      </c>
      <c r="AH337" s="2">
        <v>5</v>
      </c>
      <c r="AI337" s="2">
        <v>5</v>
      </c>
      <c r="AJ337" s="2">
        <v>5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1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1</v>
      </c>
      <c r="BR337" s="2">
        <v>0</v>
      </c>
      <c r="BS337" s="2">
        <v>0</v>
      </c>
      <c r="BT337" s="2">
        <v>0</v>
      </c>
      <c r="BU337" s="2">
        <v>0</v>
      </c>
      <c r="BV337" s="2">
        <v>1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</row>
    <row r="338" spans="1:94" x14ac:dyDescent="0.35">
      <c r="A338" s="2" t="s">
        <v>487</v>
      </c>
      <c r="B338" s="2">
        <v>1</v>
      </c>
      <c r="C338" s="2">
        <v>4</v>
      </c>
      <c r="D338" s="2">
        <v>3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1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1</v>
      </c>
      <c r="AH338" s="2">
        <v>4</v>
      </c>
      <c r="AI338" s="2">
        <v>1</v>
      </c>
      <c r="AJ338" s="2">
        <v>3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1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1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</row>
    <row r="339" spans="1:94" x14ac:dyDescent="0.35">
      <c r="A339" s="2" t="s">
        <v>489</v>
      </c>
      <c r="B339" s="2">
        <v>2</v>
      </c>
      <c r="C339" s="2">
        <v>5</v>
      </c>
      <c r="D339" s="2">
        <v>4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1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4</v>
      </c>
      <c r="AH339" s="2">
        <v>4</v>
      </c>
      <c r="AI339" s="2">
        <v>4</v>
      </c>
      <c r="AJ339" s="2">
        <v>4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1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1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</row>
    <row r="340" spans="1:94" x14ac:dyDescent="0.35">
      <c r="A340" s="2" t="s">
        <v>487</v>
      </c>
      <c r="B340" s="2">
        <v>1</v>
      </c>
      <c r="C340" s="2">
        <v>6</v>
      </c>
      <c r="D340" s="2">
        <v>3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4</v>
      </c>
      <c r="AH340" s="2">
        <v>4</v>
      </c>
      <c r="AI340" s="2">
        <v>5</v>
      </c>
      <c r="AJ340" s="2">
        <v>4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1</v>
      </c>
      <c r="AT340" s="2">
        <v>0</v>
      </c>
      <c r="AU340" s="2">
        <v>0</v>
      </c>
      <c r="AV340" s="2">
        <v>0</v>
      </c>
      <c r="AW340" s="2">
        <v>1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1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</row>
    <row r="341" spans="1:94" x14ac:dyDescent="0.35">
      <c r="A341" s="2" t="s">
        <v>491</v>
      </c>
      <c r="B341" s="2">
        <v>2</v>
      </c>
      <c r="C341" s="2">
        <v>5</v>
      </c>
      <c r="D341" s="2">
        <v>4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1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4</v>
      </c>
      <c r="AH341" s="2">
        <v>4</v>
      </c>
      <c r="AI341" s="2">
        <v>4</v>
      </c>
      <c r="AJ341" s="2">
        <v>2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1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1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1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</row>
    <row r="342" spans="1:94" x14ac:dyDescent="0.35">
      <c r="A342" s="2" t="s">
        <v>489</v>
      </c>
      <c r="B342" s="2">
        <v>1</v>
      </c>
      <c r="C342" s="2">
        <v>4</v>
      </c>
      <c r="D342" s="2">
        <v>4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1</v>
      </c>
      <c r="Y342" s="2">
        <v>0</v>
      </c>
      <c r="Z342" s="2">
        <v>0</v>
      </c>
      <c r="AA342" s="2">
        <v>0</v>
      </c>
      <c r="AB342" s="2">
        <v>1</v>
      </c>
      <c r="AC342" s="2">
        <v>0</v>
      </c>
      <c r="AD342" s="2">
        <v>0</v>
      </c>
      <c r="AE342" s="2">
        <v>0</v>
      </c>
      <c r="AF342" s="2">
        <v>0</v>
      </c>
      <c r="AG342" s="2">
        <v>4</v>
      </c>
      <c r="AH342" s="2">
        <v>2</v>
      </c>
      <c r="AI342" s="2">
        <v>2</v>
      </c>
      <c r="AJ342" s="2">
        <v>5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1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1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1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</row>
    <row r="343" spans="1:94" x14ac:dyDescent="0.35">
      <c r="A343" s="2" t="s">
        <v>482</v>
      </c>
      <c r="B343" s="2">
        <v>2</v>
      </c>
      <c r="C343" s="2">
        <v>4</v>
      </c>
      <c r="D343" s="2">
        <v>3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4</v>
      </c>
      <c r="AH343" s="2">
        <v>4</v>
      </c>
      <c r="AI343" s="2">
        <v>4</v>
      </c>
      <c r="AJ343" s="2">
        <v>4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1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1</v>
      </c>
      <c r="BT343" s="2">
        <v>0</v>
      </c>
      <c r="BU343" s="2">
        <v>0</v>
      </c>
      <c r="BV343" s="2">
        <v>1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</row>
    <row r="344" spans="1:94" x14ac:dyDescent="0.35">
      <c r="A344" s="2" t="s">
        <v>489</v>
      </c>
      <c r="B344" s="2">
        <v>1</v>
      </c>
      <c r="C344" s="2">
        <v>7</v>
      </c>
      <c r="D344" s="2">
        <v>3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1</v>
      </c>
      <c r="R344" s="2">
        <v>0</v>
      </c>
      <c r="S344" s="2">
        <v>0</v>
      </c>
      <c r="T344" s="2">
        <v>1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5</v>
      </c>
      <c r="AH344" s="2">
        <v>5</v>
      </c>
      <c r="AI344" s="2">
        <v>5</v>
      </c>
      <c r="AJ344" s="2">
        <v>5</v>
      </c>
      <c r="AK344" s="2">
        <v>0</v>
      </c>
      <c r="AL344" s="2">
        <v>0</v>
      </c>
      <c r="AM344" s="2">
        <v>1</v>
      </c>
      <c r="AN344" s="2">
        <v>0</v>
      </c>
      <c r="AO344" s="2">
        <v>0</v>
      </c>
      <c r="AP344" s="2">
        <v>0</v>
      </c>
      <c r="AQ344" s="2">
        <v>0</v>
      </c>
      <c r="AR344" s="2">
        <v>1</v>
      </c>
      <c r="AS344" s="2">
        <v>0</v>
      </c>
      <c r="AT344" s="2">
        <v>0</v>
      </c>
      <c r="AU344" s="2">
        <v>1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1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1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</row>
    <row r="345" spans="1:94" x14ac:dyDescent="0.35">
      <c r="A345" s="2" t="s">
        <v>483</v>
      </c>
      <c r="B345" s="2">
        <v>2</v>
      </c>
      <c r="C345" s="2">
        <v>5</v>
      </c>
      <c r="D345" s="2">
        <v>3</v>
      </c>
      <c r="E345" s="2">
        <v>0</v>
      </c>
      <c r="F345" s="2">
        <v>0</v>
      </c>
      <c r="G345" s="2">
        <v>0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1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1</v>
      </c>
      <c r="AF345" s="2">
        <v>0</v>
      </c>
      <c r="AG345" s="2">
        <v>4</v>
      </c>
      <c r="AH345" s="2">
        <v>3</v>
      </c>
      <c r="AI345" s="2">
        <v>5</v>
      </c>
      <c r="AJ345" s="2">
        <v>5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1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1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1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</row>
    <row r="346" spans="1:94" x14ac:dyDescent="0.35">
      <c r="A346" s="2" t="s">
        <v>489</v>
      </c>
      <c r="B346" s="2">
        <v>1</v>
      </c>
      <c r="C346" s="2">
        <v>4</v>
      </c>
      <c r="D346" s="2">
        <v>3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1</v>
      </c>
      <c r="AD346" s="2">
        <v>0</v>
      </c>
      <c r="AE346" s="2">
        <v>0</v>
      </c>
      <c r="AF346" s="2">
        <v>0</v>
      </c>
      <c r="AG346" s="2">
        <v>5</v>
      </c>
      <c r="AH346" s="2">
        <v>4</v>
      </c>
      <c r="AI346" s="2">
        <v>5</v>
      </c>
      <c r="AJ346" s="2">
        <v>4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1</v>
      </c>
      <c r="AQ346" s="2">
        <v>1</v>
      </c>
      <c r="AR346" s="2">
        <v>0</v>
      </c>
      <c r="AS346" s="2">
        <v>0</v>
      </c>
      <c r="AT346" s="2">
        <v>0</v>
      </c>
      <c r="AU346" s="2">
        <v>1</v>
      </c>
      <c r="AV346" s="2">
        <v>0</v>
      </c>
      <c r="AW346" s="2">
        <v>1</v>
      </c>
      <c r="AX346" s="2">
        <v>0</v>
      </c>
      <c r="AY346" s="2">
        <v>0</v>
      </c>
      <c r="AZ346" s="2">
        <v>0</v>
      </c>
      <c r="BA346" s="2">
        <v>1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1</v>
      </c>
      <c r="BJ346" s="2">
        <v>0</v>
      </c>
      <c r="BK346" s="2">
        <v>1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1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1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1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</row>
    <row r="347" spans="1:94" x14ac:dyDescent="0.35">
      <c r="A347" s="2" t="s">
        <v>485</v>
      </c>
      <c r="B347" s="2">
        <v>2</v>
      </c>
      <c r="C347" s="2">
        <v>1</v>
      </c>
      <c r="D347" s="2">
        <v>4</v>
      </c>
      <c r="E347" s="2">
        <v>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2</v>
      </c>
      <c r="AH347" s="2">
        <v>4</v>
      </c>
      <c r="AI347" s="2">
        <v>4</v>
      </c>
      <c r="AJ347" s="2">
        <v>4</v>
      </c>
      <c r="AK347" s="2">
        <v>0</v>
      </c>
      <c r="AL347" s="2">
        <v>1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1</v>
      </c>
      <c r="AU347" s="2">
        <v>1</v>
      </c>
      <c r="AV347" s="2">
        <v>0</v>
      </c>
      <c r="AW347" s="2">
        <v>0</v>
      </c>
      <c r="AX347" s="2">
        <v>0</v>
      </c>
      <c r="AY347" s="2">
        <v>1</v>
      </c>
      <c r="AZ347" s="2">
        <v>0</v>
      </c>
      <c r="BA347" s="2">
        <v>1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0</v>
      </c>
      <c r="BJ347" s="2">
        <v>0</v>
      </c>
      <c r="BK347" s="2">
        <v>1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1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</row>
    <row r="348" spans="1:94" x14ac:dyDescent="0.35">
      <c r="A348" s="2" t="s">
        <v>489</v>
      </c>
      <c r="B348" s="2">
        <v>1</v>
      </c>
      <c r="C348" s="2">
        <v>4</v>
      </c>
      <c r="D348" s="2">
        <v>3</v>
      </c>
      <c r="E348" s="2">
        <v>1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1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3</v>
      </c>
      <c r="AH348" s="2">
        <v>4</v>
      </c>
      <c r="AI348" s="2">
        <v>4</v>
      </c>
      <c r="AJ348" s="2">
        <v>3</v>
      </c>
      <c r="AK348" s="2">
        <v>0</v>
      </c>
      <c r="AL348" s="2">
        <v>0</v>
      </c>
      <c r="AM348" s="2">
        <v>0</v>
      </c>
      <c r="AN348" s="2">
        <v>1</v>
      </c>
      <c r="AO348" s="2">
        <v>0</v>
      </c>
      <c r="AP348" s="2">
        <v>0</v>
      </c>
      <c r="AQ348" s="2">
        <v>1</v>
      </c>
      <c r="AR348" s="2">
        <v>0</v>
      </c>
      <c r="AS348" s="2">
        <v>1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1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1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1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1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</row>
    <row r="349" spans="1:94" x14ac:dyDescent="0.35">
      <c r="A349" s="2" t="s">
        <v>487</v>
      </c>
      <c r="B349" s="2">
        <v>2</v>
      </c>
      <c r="C349" s="2">
        <v>3</v>
      </c>
      <c r="D349" s="2">
        <v>4</v>
      </c>
      <c r="E349" s="2">
        <v>1</v>
      </c>
      <c r="F349" s="2">
        <v>1</v>
      </c>
      <c r="G349" s="2">
        <v>1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2</v>
      </c>
      <c r="AH349" s="2">
        <v>2</v>
      </c>
      <c r="AI349" s="2">
        <v>4</v>
      </c>
      <c r="AJ349" s="2">
        <v>2</v>
      </c>
      <c r="AK349" s="2">
        <v>1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1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1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1</v>
      </c>
      <c r="BM349" s="2">
        <v>1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1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</row>
    <row r="350" spans="1:94" x14ac:dyDescent="0.35">
      <c r="A350" s="2" t="s">
        <v>489</v>
      </c>
      <c r="B350" s="2">
        <v>1</v>
      </c>
      <c r="C350" s="2">
        <v>5</v>
      </c>
      <c r="D350" s="2">
        <v>3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1</v>
      </c>
      <c r="Q350" s="2">
        <v>0</v>
      </c>
      <c r="R350" s="2">
        <v>0</v>
      </c>
      <c r="S350" s="2">
        <v>0</v>
      </c>
      <c r="T350" s="2">
        <v>1</v>
      </c>
      <c r="U350" s="2">
        <v>0</v>
      </c>
      <c r="V350" s="2">
        <v>0</v>
      </c>
      <c r="W350" s="2">
        <v>0</v>
      </c>
      <c r="X350" s="2">
        <v>0</v>
      </c>
      <c r="Y350" s="2">
        <v>1</v>
      </c>
      <c r="Z350" s="2">
        <v>0</v>
      </c>
      <c r="AA350" s="2">
        <v>0</v>
      </c>
      <c r="AB350" s="2">
        <v>0</v>
      </c>
      <c r="AC350" s="2">
        <v>1</v>
      </c>
      <c r="AD350" s="2">
        <v>0</v>
      </c>
      <c r="AE350" s="2">
        <v>0</v>
      </c>
      <c r="AF350" s="2">
        <v>1</v>
      </c>
      <c r="AG350" s="2">
        <v>4</v>
      </c>
      <c r="AH350" s="2">
        <v>5</v>
      </c>
      <c r="AI350" s="2">
        <v>4</v>
      </c>
      <c r="AJ350" s="2">
        <v>4</v>
      </c>
      <c r="AK350" s="2">
        <v>0</v>
      </c>
      <c r="AL350" s="2">
        <v>0</v>
      </c>
      <c r="AM350" s="2">
        <v>0</v>
      </c>
      <c r="AN350" s="2">
        <v>1</v>
      </c>
      <c r="AO350" s="2">
        <v>0</v>
      </c>
      <c r="AP350" s="2">
        <v>0</v>
      </c>
      <c r="AQ350" s="2">
        <v>1</v>
      </c>
      <c r="AR350" s="2">
        <v>0</v>
      </c>
      <c r="AS350" s="2">
        <v>0</v>
      </c>
      <c r="AT350" s="2">
        <v>0</v>
      </c>
      <c r="AU350" s="2">
        <v>1</v>
      </c>
      <c r="AV350" s="2">
        <v>0</v>
      </c>
      <c r="AW350" s="2">
        <v>1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1</v>
      </c>
      <c r="BE350" s="2">
        <v>0</v>
      </c>
      <c r="BF350" s="2">
        <v>0</v>
      </c>
      <c r="BG350" s="2">
        <v>0</v>
      </c>
      <c r="BH350" s="2">
        <v>1</v>
      </c>
      <c r="BI350" s="2">
        <v>0</v>
      </c>
      <c r="BJ350" s="2">
        <v>0</v>
      </c>
      <c r="BK350" s="2">
        <v>1</v>
      </c>
      <c r="BL350" s="2">
        <v>0</v>
      </c>
      <c r="BM350" s="2">
        <v>0</v>
      </c>
      <c r="BN350" s="2">
        <v>1</v>
      </c>
      <c r="BO350" s="2">
        <v>1</v>
      </c>
      <c r="BP350" s="2">
        <v>0</v>
      </c>
      <c r="BQ350" s="2">
        <v>0</v>
      </c>
      <c r="BR350" s="2">
        <v>0</v>
      </c>
      <c r="BS350" s="2">
        <v>1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1</v>
      </c>
      <c r="BZ350" s="2">
        <v>0</v>
      </c>
      <c r="CA350" s="2">
        <v>1</v>
      </c>
      <c r="CB350" s="2">
        <v>0</v>
      </c>
      <c r="CC350" s="2">
        <v>1</v>
      </c>
      <c r="CD350" s="2">
        <v>1</v>
      </c>
      <c r="CE350" s="2">
        <v>0</v>
      </c>
      <c r="CF350" s="2">
        <v>1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</row>
    <row r="351" spans="1:94" x14ac:dyDescent="0.35">
      <c r="A351" s="2" t="s">
        <v>491</v>
      </c>
      <c r="B351" s="2">
        <v>2</v>
      </c>
      <c r="C351" s="2">
        <v>7</v>
      </c>
      <c r="D351" s="2">
        <v>3</v>
      </c>
      <c r="E351" s="2">
        <v>1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1</v>
      </c>
      <c r="S351" s="2">
        <v>0</v>
      </c>
      <c r="T351" s="2">
        <v>0</v>
      </c>
      <c r="U351" s="2">
        <v>0</v>
      </c>
      <c r="V351" s="2">
        <v>0</v>
      </c>
      <c r="W351" s="2">
        <v>1</v>
      </c>
      <c r="X351" s="2">
        <v>0</v>
      </c>
      <c r="Y351" s="2">
        <v>0</v>
      </c>
      <c r="Z351" s="2">
        <v>0</v>
      </c>
      <c r="AA351" s="2">
        <v>1</v>
      </c>
      <c r="AB351" s="2">
        <v>0</v>
      </c>
      <c r="AC351" s="2">
        <v>0</v>
      </c>
      <c r="AD351" s="2">
        <v>0</v>
      </c>
      <c r="AE351" s="2">
        <v>1</v>
      </c>
      <c r="AF351" s="2">
        <v>0</v>
      </c>
      <c r="AG351" s="2">
        <v>5</v>
      </c>
      <c r="AH351" s="2">
        <v>5</v>
      </c>
      <c r="AI351" s="2">
        <v>5</v>
      </c>
      <c r="AJ351" s="2">
        <v>5</v>
      </c>
      <c r="AK351" s="2">
        <v>0</v>
      </c>
      <c r="AL351" s="2">
        <v>0</v>
      </c>
      <c r="AM351" s="2">
        <v>1</v>
      </c>
      <c r="AN351" s="2">
        <v>1</v>
      </c>
      <c r="AO351" s="2">
        <v>0</v>
      </c>
      <c r="AP351" s="2">
        <v>0</v>
      </c>
      <c r="AQ351" s="2">
        <v>1</v>
      </c>
      <c r="AR351" s="2">
        <v>0</v>
      </c>
      <c r="AS351" s="2">
        <v>0</v>
      </c>
      <c r="AT351" s="2">
        <v>0</v>
      </c>
      <c r="AU351" s="2">
        <v>1</v>
      </c>
      <c r="AV351" s="2">
        <v>0</v>
      </c>
      <c r="AW351" s="2">
        <v>1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1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1</v>
      </c>
      <c r="BK351" s="2">
        <v>1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1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1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</row>
    <row r="352" spans="1:94" x14ac:dyDescent="0.35">
      <c r="A352" s="2" t="s">
        <v>491</v>
      </c>
      <c r="B352" s="2">
        <v>1</v>
      </c>
      <c r="C352" s="2">
        <v>5</v>
      </c>
      <c r="D352" s="2">
        <v>3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1</v>
      </c>
      <c r="K352" s="2">
        <v>0</v>
      </c>
      <c r="L352" s="2">
        <v>1</v>
      </c>
      <c r="M352" s="2">
        <v>0</v>
      </c>
      <c r="N352" s="2">
        <v>1</v>
      </c>
      <c r="O352" s="2">
        <v>0</v>
      </c>
      <c r="P352" s="2">
        <v>0</v>
      </c>
      <c r="Q352" s="2">
        <v>0</v>
      </c>
      <c r="R352" s="2">
        <v>1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4</v>
      </c>
      <c r="AH352" s="2">
        <v>4</v>
      </c>
      <c r="AI352" s="2">
        <v>5</v>
      </c>
      <c r="AJ352" s="2">
        <v>5</v>
      </c>
      <c r="AK352" s="2">
        <v>0</v>
      </c>
      <c r="AL352" s="2">
        <v>0</v>
      </c>
      <c r="AM352" s="2">
        <v>0</v>
      </c>
      <c r="AN352" s="2">
        <v>1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1</v>
      </c>
      <c r="AU352" s="2">
        <v>0</v>
      </c>
      <c r="AV352" s="2">
        <v>0</v>
      </c>
      <c r="AW352" s="2">
        <v>1</v>
      </c>
      <c r="AX352" s="2">
        <v>0</v>
      </c>
      <c r="AY352" s="2">
        <v>0</v>
      </c>
      <c r="AZ352" s="2">
        <v>1</v>
      </c>
      <c r="BA352" s="2">
        <v>0</v>
      </c>
      <c r="BB352" s="2">
        <v>1</v>
      </c>
      <c r="BC352" s="2">
        <v>0</v>
      </c>
      <c r="BD352" s="2">
        <v>0</v>
      </c>
      <c r="BE352" s="2">
        <v>0</v>
      </c>
      <c r="BF352" s="2">
        <v>1</v>
      </c>
      <c r="BG352" s="2">
        <v>0</v>
      </c>
      <c r="BH352" s="2">
        <v>1</v>
      </c>
      <c r="BI352" s="2">
        <v>0</v>
      </c>
      <c r="BJ352" s="2">
        <v>0</v>
      </c>
      <c r="BK352" s="2">
        <v>1</v>
      </c>
      <c r="BL352" s="2">
        <v>0</v>
      </c>
      <c r="BM352" s="2">
        <v>0</v>
      </c>
      <c r="BN352" s="2">
        <v>0</v>
      </c>
      <c r="BO352" s="2">
        <v>1</v>
      </c>
      <c r="BP352" s="2">
        <v>0</v>
      </c>
      <c r="BQ352" s="2">
        <v>1</v>
      </c>
      <c r="BR352" s="2">
        <v>0</v>
      </c>
      <c r="BS352" s="2">
        <v>1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1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</row>
    <row r="353" spans="1:94" x14ac:dyDescent="0.35">
      <c r="A353" s="2" t="s">
        <v>482</v>
      </c>
      <c r="B353" s="2">
        <v>2</v>
      </c>
      <c r="C353" s="2">
        <v>5</v>
      </c>
      <c r="D353" s="2">
        <v>4</v>
      </c>
      <c r="E353" s="2">
        <v>0</v>
      </c>
      <c r="F353" s="2">
        <v>1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1</v>
      </c>
      <c r="N353" s="2">
        <v>0</v>
      </c>
      <c r="O353" s="2">
        <v>0</v>
      </c>
      <c r="P353" s="2">
        <v>1</v>
      </c>
      <c r="Q353" s="2">
        <v>1</v>
      </c>
      <c r="R353" s="2">
        <v>0</v>
      </c>
      <c r="S353" s="2">
        <v>0</v>
      </c>
      <c r="T353" s="2">
        <v>0</v>
      </c>
      <c r="U353" s="2">
        <v>0</v>
      </c>
      <c r="V353" s="2">
        <v>1</v>
      </c>
      <c r="W353" s="2">
        <v>0</v>
      </c>
      <c r="X353" s="2">
        <v>0</v>
      </c>
      <c r="Y353" s="2">
        <v>0</v>
      </c>
      <c r="Z353" s="2">
        <v>0</v>
      </c>
      <c r="AA353" s="2">
        <v>1</v>
      </c>
      <c r="AB353" s="2">
        <v>0</v>
      </c>
      <c r="AC353" s="2">
        <v>1</v>
      </c>
      <c r="AD353" s="2">
        <v>0</v>
      </c>
      <c r="AE353" s="2">
        <v>0</v>
      </c>
      <c r="AF353" s="2">
        <v>0</v>
      </c>
      <c r="AG353" s="2">
        <v>2</v>
      </c>
      <c r="AH353" s="2">
        <v>5</v>
      </c>
      <c r="AI353" s="2">
        <v>4</v>
      </c>
      <c r="AJ353" s="2">
        <v>4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1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1</v>
      </c>
      <c r="BJ353" s="2">
        <v>0</v>
      </c>
      <c r="BK353" s="2">
        <v>0</v>
      </c>
      <c r="BL353" s="2">
        <v>0</v>
      </c>
      <c r="BM353" s="2">
        <v>0</v>
      </c>
      <c r="BN353" s="2">
        <v>1</v>
      </c>
      <c r="BO353" s="2">
        <v>0</v>
      </c>
      <c r="BP353" s="2">
        <v>0</v>
      </c>
      <c r="BQ353" s="2">
        <v>1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</row>
    <row r="354" spans="1:94" x14ac:dyDescent="0.35">
      <c r="A354" s="2" t="s">
        <v>491</v>
      </c>
      <c r="B354" s="2">
        <v>1</v>
      </c>
      <c r="C354" s="2">
        <v>5</v>
      </c>
      <c r="D354" s="2">
        <v>3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1</v>
      </c>
      <c r="K354" s="2">
        <v>0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1</v>
      </c>
      <c r="S354" s="2">
        <v>0</v>
      </c>
      <c r="T354" s="2">
        <v>0</v>
      </c>
      <c r="U354" s="2">
        <v>0</v>
      </c>
      <c r="V354" s="2">
        <v>1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4</v>
      </c>
      <c r="AH354" s="2">
        <v>5</v>
      </c>
      <c r="AI354" s="2">
        <v>5</v>
      </c>
      <c r="AJ354" s="2">
        <v>4</v>
      </c>
      <c r="AK354" s="2">
        <v>0</v>
      </c>
      <c r="AL354" s="2">
        <v>0</v>
      </c>
      <c r="AM354" s="2">
        <v>1</v>
      </c>
      <c r="AN354" s="2">
        <v>0</v>
      </c>
      <c r="AO354" s="2">
        <v>1</v>
      </c>
      <c r="AP354" s="2">
        <v>0</v>
      </c>
      <c r="AQ354" s="2">
        <v>0</v>
      </c>
      <c r="AR354" s="2">
        <v>0</v>
      </c>
      <c r="AS354" s="2">
        <v>1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1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1</v>
      </c>
      <c r="BL354" s="2">
        <v>0</v>
      </c>
      <c r="BM354" s="2">
        <v>0</v>
      </c>
      <c r="BN354" s="2">
        <v>1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1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</row>
    <row r="355" spans="1:94" x14ac:dyDescent="0.35">
      <c r="A355" s="2" t="s">
        <v>483</v>
      </c>
      <c r="B355" s="2">
        <v>2</v>
      </c>
      <c r="C355" s="2">
        <v>4</v>
      </c>
      <c r="D355" s="2">
        <v>4</v>
      </c>
      <c r="E355" s="2">
        <v>1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1</v>
      </c>
      <c r="L355" s="2">
        <v>0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1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1</v>
      </c>
      <c r="AD355" s="2">
        <v>1</v>
      </c>
      <c r="AE355" s="2">
        <v>0</v>
      </c>
      <c r="AF355" s="2">
        <v>0</v>
      </c>
      <c r="AG355" s="2">
        <v>3</v>
      </c>
      <c r="AH355" s="2">
        <v>3</v>
      </c>
      <c r="AI355" s="2">
        <v>3</v>
      </c>
      <c r="AJ355" s="2">
        <v>3</v>
      </c>
      <c r="AK355" s="2">
        <v>0</v>
      </c>
      <c r="AL355" s="2">
        <v>0</v>
      </c>
      <c r="AM355" s="2">
        <v>0</v>
      </c>
      <c r="AN355" s="2">
        <v>0</v>
      </c>
      <c r="AO355" s="2">
        <v>1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1</v>
      </c>
      <c r="BQ355" s="2">
        <v>0</v>
      </c>
      <c r="BR355" s="2">
        <v>1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1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</row>
    <row r="356" spans="1:94" x14ac:dyDescent="0.35">
      <c r="A356" s="2" t="s">
        <v>491</v>
      </c>
      <c r="B356" s="2">
        <v>1</v>
      </c>
      <c r="C356" s="2">
        <v>5</v>
      </c>
      <c r="D356" s="2">
        <v>3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1</v>
      </c>
      <c r="K356" s="2">
        <v>0</v>
      </c>
      <c r="L356" s="2">
        <v>0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1</v>
      </c>
      <c r="AD356" s="2">
        <v>0</v>
      </c>
      <c r="AE356" s="2">
        <v>0</v>
      </c>
      <c r="AF356" s="2">
        <v>0</v>
      </c>
      <c r="AG356" s="2">
        <v>5</v>
      </c>
      <c r="AH356" s="2">
        <v>4</v>
      </c>
      <c r="AI356" s="2">
        <v>4</v>
      </c>
      <c r="AJ356" s="2">
        <v>4</v>
      </c>
      <c r="AK356" s="2">
        <v>0</v>
      </c>
      <c r="AL356" s="2">
        <v>0</v>
      </c>
      <c r="AM356" s="2">
        <v>1</v>
      </c>
      <c r="AN356" s="2">
        <v>0</v>
      </c>
      <c r="AO356" s="2">
        <v>1</v>
      </c>
      <c r="AP356" s="2">
        <v>0</v>
      </c>
      <c r="AQ356" s="2">
        <v>1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1</v>
      </c>
      <c r="AX356" s="2">
        <v>0</v>
      </c>
      <c r="AY356" s="2">
        <v>0</v>
      </c>
      <c r="AZ356" s="2">
        <v>1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1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1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1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</row>
    <row r="357" spans="1:94" x14ac:dyDescent="0.35">
      <c r="A357" s="2" t="s">
        <v>485</v>
      </c>
      <c r="B357" s="2">
        <v>2</v>
      </c>
      <c r="C357" s="2">
        <v>6</v>
      </c>
      <c r="D357" s="2">
        <v>3</v>
      </c>
      <c r="E357" s="2">
        <v>0</v>
      </c>
      <c r="F357" s="2">
        <v>0</v>
      </c>
      <c r="G357" s="2">
        <v>0</v>
      </c>
      <c r="H357" s="2">
        <v>0</v>
      </c>
      <c r="I357" s="2">
        <v>1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0</v>
      </c>
      <c r="R357" s="2">
        <v>0</v>
      </c>
      <c r="S357" s="2">
        <v>0</v>
      </c>
      <c r="T357" s="2">
        <v>1</v>
      </c>
      <c r="U357" s="2">
        <v>0</v>
      </c>
      <c r="V357" s="2">
        <v>0</v>
      </c>
      <c r="W357" s="2">
        <v>1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5</v>
      </c>
      <c r="AH357" s="2">
        <v>4</v>
      </c>
      <c r="AI357" s="2">
        <v>5</v>
      </c>
      <c r="AJ357" s="2">
        <v>5</v>
      </c>
      <c r="AK357" s="2">
        <v>0</v>
      </c>
      <c r="AL357" s="2">
        <v>0</v>
      </c>
      <c r="AM357" s="2">
        <v>1</v>
      </c>
      <c r="AN357" s="2">
        <v>0</v>
      </c>
      <c r="AO357" s="2">
        <v>0</v>
      </c>
      <c r="AP357" s="2">
        <v>1</v>
      </c>
      <c r="AQ357" s="2">
        <v>0</v>
      </c>
      <c r="AR357" s="2">
        <v>0</v>
      </c>
      <c r="AS357" s="2">
        <v>0</v>
      </c>
      <c r="AT357" s="2">
        <v>1</v>
      </c>
      <c r="AU357" s="2">
        <v>0</v>
      </c>
      <c r="AV357" s="2">
        <v>0</v>
      </c>
      <c r="AW357" s="2">
        <v>0</v>
      </c>
      <c r="AX357" s="2">
        <v>1</v>
      </c>
      <c r="AY357" s="2">
        <v>1</v>
      </c>
      <c r="AZ357" s="2">
        <v>1</v>
      </c>
      <c r="BA357" s="2">
        <v>0</v>
      </c>
      <c r="BB357" s="2">
        <v>0</v>
      </c>
      <c r="BC357" s="2">
        <v>1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1</v>
      </c>
      <c r="BK357" s="2">
        <v>0</v>
      </c>
      <c r="BL357" s="2">
        <v>0</v>
      </c>
      <c r="BM357" s="2">
        <v>0</v>
      </c>
      <c r="BN357" s="2">
        <v>0</v>
      </c>
      <c r="BO357" s="2">
        <v>1</v>
      </c>
      <c r="BP357" s="2">
        <v>0</v>
      </c>
      <c r="BQ357" s="2">
        <v>1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1</v>
      </c>
      <c r="CF357" s="2">
        <v>0</v>
      </c>
      <c r="CG357" s="2">
        <v>1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</row>
    <row r="358" spans="1:94" x14ac:dyDescent="0.35">
      <c r="A358" s="2" t="s">
        <v>491</v>
      </c>
      <c r="B358" s="2">
        <v>1</v>
      </c>
      <c r="C358" s="2">
        <v>5</v>
      </c>
      <c r="D358" s="2">
        <v>4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1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3</v>
      </c>
      <c r="AH358" s="2">
        <v>5</v>
      </c>
      <c r="AI358" s="2">
        <v>4</v>
      </c>
      <c r="AJ358" s="2">
        <v>4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1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1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1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</row>
    <row r="359" spans="1:94" x14ac:dyDescent="0.35">
      <c r="A359" s="2" t="s">
        <v>487</v>
      </c>
      <c r="B359" s="2">
        <v>2</v>
      </c>
      <c r="C359" s="2">
        <v>4</v>
      </c>
      <c r="D359" s="2">
        <v>4</v>
      </c>
      <c r="E359" s="2">
        <v>1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4</v>
      </c>
      <c r="AH359" s="2">
        <v>4</v>
      </c>
      <c r="AI359" s="2">
        <v>4</v>
      </c>
      <c r="AJ359" s="2">
        <v>4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1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1</v>
      </c>
      <c r="BP359" s="2">
        <v>0</v>
      </c>
      <c r="BQ359" s="2">
        <v>0</v>
      </c>
      <c r="BR359" s="2">
        <v>1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1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</row>
    <row r="360" spans="1:94" x14ac:dyDescent="0.35">
      <c r="A360" s="2" t="s">
        <v>491</v>
      </c>
      <c r="B360" s="2">
        <v>1</v>
      </c>
      <c r="C360" s="2">
        <v>6</v>
      </c>
      <c r="D360" s="2">
        <v>4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1</v>
      </c>
      <c r="AD360" s="2">
        <v>0</v>
      </c>
      <c r="AE360" s="2">
        <v>0</v>
      </c>
      <c r="AF360" s="2">
        <v>0</v>
      </c>
      <c r="AG360" s="2">
        <v>4</v>
      </c>
      <c r="AH360" s="2">
        <v>4</v>
      </c>
      <c r="AI360" s="2">
        <v>4</v>
      </c>
      <c r="AJ360" s="2">
        <v>4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1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1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1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</row>
    <row r="361" spans="1:94" x14ac:dyDescent="0.35">
      <c r="A361" s="2" t="s">
        <v>489</v>
      </c>
      <c r="B361" s="2">
        <v>2</v>
      </c>
      <c r="C361" s="2">
        <v>3</v>
      </c>
      <c r="D361" s="2">
        <v>3</v>
      </c>
      <c r="E361" s="2">
        <v>0</v>
      </c>
      <c r="F361" s="2">
        <v>0</v>
      </c>
      <c r="G361" s="2">
        <v>1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5</v>
      </c>
      <c r="AH361" s="2">
        <v>5</v>
      </c>
      <c r="AI361" s="2">
        <v>5</v>
      </c>
      <c r="AJ361" s="2">
        <v>5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1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1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1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</row>
    <row r="362" spans="1:94" x14ac:dyDescent="0.35">
      <c r="A362" s="2" t="s">
        <v>482</v>
      </c>
      <c r="B362" s="2">
        <v>1</v>
      </c>
      <c r="C362" s="2">
        <v>6</v>
      </c>
      <c r="D362" s="2">
        <v>3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1</v>
      </c>
      <c r="AD362" s="2">
        <v>0</v>
      </c>
      <c r="AE362" s="2">
        <v>0</v>
      </c>
      <c r="AF362" s="2">
        <v>0</v>
      </c>
      <c r="AG362" s="2">
        <v>4</v>
      </c>
      <c r="AH362" s="2">
        <v>4</v>
      </c>
      <c r="AI362" s="2">
        <v>5</v>
      </c>
      <c r="AJ362" s="2">
        <v>4</v>
      </c>
      <c r="AK362" s="2">
        <v>0</v>
      </c>
      <c r="AL362" s="2">
        <v>0</v>
      </c>
      <c r="AM362" s="2">
        <v>0</v>
      </c>
      <c r="AN362" s="2">
        <v>1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1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1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</row>
    <row r="363" spans="1:94" x14ac:dyDescent="0.35">
      <c r="A363" s="2" t="s">
        <v>483</v>
      </c>
      <c r="B363" s="2">
        <v>2</v>
      </c>
      <c r="C363" s="2">
        <v>4</v>
      </c>
      <c r="D363" s="2">
        <v>2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1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4</v>
      </c>
      <c r="AH363" s="2">
        <v>2</v>
      </c>
      <c r="AI363" s="2">
        <v>4</v>
      </c>
      <c r="AJ363" s="2">
        <v>4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1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1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1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</row>
    <row r="364" spans="1:94" x14ac:dyDescent="0.35">
      <c r="A364" s="2" t="s">
        <v>482</v>
      </c>
      <c r="B364" s="2">
        <v>1</v>
      </c>
      <c r="C364" s="2">
        <v>6</v>
      </c>
      <c r="D364" s="2">
        <v>3</v>
      </c>
      <c r="E364" s="2">
        <v>0</v>
      </c>
      <c r="F364" s="2">
        <v>0</v>
      </c>
      <c r="G364" s="2">
        <v>1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1</v>
      </c>
      <c r="AC364" s="2">
        <v>0</v>
      </c>
      <c r="AD364" s="2">
        <v>0</v>
      </c>
      <c r="AE364" s="2">
        <v>0</v>
      </c>
      <c r="AF364" s="2">
        <v>0</v>
      </c>
      <c r="AG364" s="2">
        <v>4</v>
      </c>
      <c r="AH364" s="2">
        <v>4</v>
      </c>
      <c r="AI364" s="2">
        <v>5</v>
      </c>
      <c r="AJ364" s="2">
        <v>5</v>
      </c>
      <c r="AK364" s="2">
        <v>0</v>
      </c>
      <c r="AL364" s="2">
        <v>0</v>
      </c>
      <c r="AM364" s="2">
        <v>1</v>
      </c>
      <c r="AN364" s="2">
        <v>0</v>
      </c>
      <c r="AO364" s="2">
        <v>0</v>
      </c>
      <c r="AP364" s="2">
        <v>0</v>
      </c>
      <c r="AQ364" s="2">
        <v>1</v>
      </c>
      <c r="AR364" s="2">
        <v>0</v>
      </c>
      <c r="AS364" s="2">
        <v>1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1</v>
      </c>
      <c r="AZ364" s="2">
        <v>0</v>
      </c>
      <c r="BA364" s="2">
        <v>0</v>
      </c>
      <c r="BB364" s="2">
        <v>0</v>
      </c>
      <c r="BC364" s="2">
        <v>1</v>
      </c>
      <c r="BD364" s="2">
        <v>0</v>
      </c>
      <c r="BE364" s="2">
        <v>0</v>
      </c>
      <c r="BF364" s="2">
        <v>0</v>
      </c>
      <c r="BG364" s="2">
        <v>0</v>
      </c>
      <c r="BH364" s="2">
        <v>1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1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</row>
    <row r="365" spans="1:94" x14ac:dyDescent="0.35">
      <c r="A365" s="2" t="s">
        <v>485</v>
      </c>
      <c r="B365" s="2">
        <v>2</v>
      </c>
      <c r="C365" s="2">
        <v>5</v>
      </c>
      <c r="D365" s="2">
        <v>3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1</v>
      </c>
      <c r="L365" s="2">
        <v>1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1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1</v>
      </c>
      <c r="AC365" s="2">
        <v>0</v>
      </c>
      <c r="AD365" s="2">
        <v>0</v>
      </c>
      <c r="AE365" s="2">
        <v>1</v>
      </c>
      <c r="AF365" s="2">
        <v>1</v>
      </c>
      <c r="AG365" s="2">
        <v>5</v>
      </c>
      <c r="AH365" s="2">
        <v>4</v>
      </c>
      <c r="AI365" s="2">
        <v>5</v>
      </c>
      <c r="AJ365" s="2">
        <v>5</v>
      </c>
      <c r="AK365" s="2">
        <v>0</v>
      </c>
      <c r="AL365" s="2">
        <v>0</v>
      </c>
      <c r="AM365" s="2">
        <v>1</v>
      </c>
      <c r="AN365" s="2">
        <v>0</v>
      </c>
      <c r="AO365" s="2">
        <v>0</v>
      </c>
      <c r="AP365" s="2">
        <v>0</v>
      </c>
      <c r="AQ365" s="2">
        <v>0</v>
      </c>
      <c r="AR365" s="2">
        <v>1</v>
      </c>
      <c r="AS365" s="2">
        <v>0</v>
      </c>
      <c r="AT365" s="2">
        <v>1</v>
      </c>
      <c r="AU365" s="2">
        <v>0</v>
      </c>
      <c r="AV365" s="2">
        <v>0</v>
      </c>
      <c r="AW365" s="2">
        <v>1</v>
      </c>
      <c r="AX365" s="2">
        <v>0</v>
      </c>
      <c r="AY365" s="2">
        <v>1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1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1</v>
      </c>
      <c r="BW365" s="2">
        <v>0</v>
      </c>
      <c r="BX365" s="2">
        <v>0</v>
      </c>
      <c r="BY365" s="2">
        <v>0</v>
      </c>
      <c r="BZ365" s="2">
        <v>0</v>
      </c>
      <c r="CA365" s="2">
        <v>1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</row>
    <row r="366" spans="1:94" x14ac:dyDescent="0.35">
      <c r="A366" s="2" t="s">
        <v>482</v>
      </c>
      <c r="B366" s="2">
        <v>1</v>
      </c>
      <c r="C366" s="2">
        <v>6</v>
      </c>
      <c r="D366" s="2">
        <v>3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1</v>
      </c>
      <c r="S366" s="2">
        <v>0</v>
      </c>
      <c r="T366" s="2">
        <v>0</v>
      </c>
      <c r="U366" s="2">
        <v>0</v>
      </c>
      <c r="V366" s="2">
        <v>0</v>
      </c>
      <c r="W366" s="2">
        <v>1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1</v>
      </c>
      <c r="AD366" s="2">
        <v>0</v>
      </c>
      <c r="AE366" s="2">
        <v>1</v>
      </c>
      <c r="AF366" s="2">
        <v>0</v>
      </c>
      <c r="AG366" s="2">
        <v>5</v>
      </c>
      <c r="AH366" s="2">
        <v>5</v>
      </c>
      <c r="AI366" s="2">
        <v>5</v>
      </c>
      <c r="AJ366" s="2">
        <v>5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1</v>
      </c>
      <c r="AR366" s="2">
        <v>0</v>
      </c>
      <c r="AS366" s="2">
        <v>1</v>
      </c>
      <c r="AT366" s="2">
        <v>1</v>
      </c>
      <c r="AU366" s="2">
        <v>0</v>
      </c>
      <c r="AV366" s="2">
        <v>0</v>
      </c>
      <c r="AW366" s="2">
        <v>1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1</v>
      </c>
      <c r="BE366" s="2">
        <v>0</v>
      </c>
      <c r="BF366" s="2">
        <v>0</v>
      </c>
      <c r="BG366" s="2">
        <v>0</v>
      </c>
      <c r="BH366" s="2">
        <v>1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1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1</v>
      </c>
      <c r="CD366" s="2">
        <v>1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</row>
    <row r="367" spans="1:94" x14ac:dyDescent="0.35">
      <c r="A367" s="2" t="s">
        <v>487</v>
      </c>
      <c r="B367" s="2">
        <v>2</v>
      </c>
      <c r="C367" s="2">
        <v>6</v>
      </c>
      <c r="D367" s="2">
        <v>3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1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1</v>
      </c>
      <c r="S367" s="2">
        <v>0</v>
      </c>
      <c r="T367" s="2">
        <v>0</v>
      </c>
      <c r="U367" s="2">
        <v>0</v>
      </c>
      <c r="V367" s="2">
        <v>0</v>
      </c>
      <c r="W367" s="2">
        <v>1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5</v>
      </c>
      <c r="AH367" s="2">
        <v>5</v>
      </c>
      <c r="AI367" s="2">
        <v>5</v>
      </c>
      <c r="AJ367" s="2">
        <v>5</v>
      </c>
      <c r="AK367" s="2">
        <v>0</v>
      </c>
      <c r="AL367" s="2">
        <v>0</v>
      </c>
      <c r="AM367" s="2">
        <v>0</v>
      </c>
      <c r="AN367" s="2">
        <v>1</v>
      </c>
      <c r="AO367" s="2">
        <v>0</v>
      </c>
      <c r="AP367" s="2">
        <v>0</v>
      </c>
      <c r="AQ367" s="2">
        <v>0</v>
      </c>
      <c r="AR367" s="2">
        <v>0</v>
      </c>
      <c r="AS367" s="2">
        <v>1</v>
      </c>
      <c r="AT367" s="2">
        <v>0</v>
      </c>
      <c r="AU367" s="2">
        <v>1</v>
      </c>
      <c r="AV367" s="2">
        <v>0</v>
      </c>
      <c r="AW367" s="2">
        <v>1</v>
      </c>
      <c r="AX367" s="2">
        <v>0</v>
      </c>
      <c r="AY367" s="2">
        <v>1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1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1</v>
      </c>
      <c r="BX367" s="2">
        <v>0</v>
      </c>
      <c r="BY367" s="2">
        <v>0</v>
      </c>
      <c r="BZ367" s="2">
        <v>0</v>
      </c>
      <c r="CA367" s="2">
        <v>0</v>
      </c>
      <c r="CB367" s="2">
        <v>1</v>
      </c>
      <c r="CC367" s="2">
        <v>0</v>
      </c>
      <c r="CD367" s="2">
        <v>1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</row>
    <row r="368" spans="1:94" x14ac:dyDescent="0.35">
      <c r="A368" s="2" t="s">
        <v>482</v>
      </c>
      <c r="B368" s="2">
        <v>1</v>
      </c>
      <c r="C368" s="2">
        <v>3</v>
      </c>
      <c r="D368" s="2">
        <v>2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1</v>
      </c>
      <c r="AD368" s="2">
        <v>0</v>
      </c>
      <c r="AE368" s="2">
        <v>1</v>
      </c>
      <c r="AF368" s="2">
        <v>0</v>
      </c>
      <c r="AG368" s="2">
        <v>1</v>
      </c>
      <c r="AH368" s="2">
        <v>2</v>
      </c>
      <c r="AI368" s="2">
        <v>4</v>
      </c>
      <c r="AJ368" s="2">
        <v>1</v>
      </c>
      <c r="AK368" s="2">
        <v>0</v>
      </c>
      <c r="AL368" s="2">
        <v>0</v>
      </c>
      <c r="AM368" s="2">
        <v>1</v>
      </c>
      <c r="AN368" s="2">
        <v>0</v>
      </c>
      <c r="AO368" s="2">
        <v>1</v>
      </c>
      <c r="AP368" s="2">
        <v>1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1</v>
      </c>
      <c r="AX368" s="2">
        <v>0</v>
      </c>
      <c r="AY368" s="2">
        <v>0</v>
      </c>
      <c r="AZ368" s="2">
        <v>0</v>
      </c>
      <c r="BA368" s="2">
        <v>0</v>
      </c>
      <c r="BB368" s="2">
        <v>1</v>
      </c>
      <c r="BC368" s="2">
        <v>0</v>
      </c>
      <c r="BD368" s="2">
        <v>0</v>
      </c>
      <c r="BE368" s="2">
        <v>0</v>
      </c>
      <c r="BF368" s="2">
        <v>1</v>
      </c>
      <c r="BG368" s="2">
        <v>0</v>
      </c>
      <c r="BH368" s="2">
        <v>0</v>
      </c>
      <c r="BI368" s="2">
        <v>0</v>
      </c>
      <c r="BJ368" s="2">
        <v>0</v>
      </c>
      <c r="BK368" s="2">
        <v>1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1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</row>
    <row r="369" spans="1:94" x14ac:dyDescent="0.35">
      <c r="A369" s="2" t="s">
        <v>489</v>
      </c>
      <c r="B369" s="2">
        <v>2</v>
      </c>
      <c r="C369" s="2">
        <v>3</v>
      </c>
      <c r="D369" s="2">
        <v>4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1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1</v>
      </c>
      <c r="AD369" s="2">
        <v>0</v>
      </c>
      <c r="AE369" s="2">
        <v>0</v>
      </c>
      <c r="AF369" s="2">
        <v>0</v>
      </c>
      <c r="AG369" s="2">
        <v>1</v>
      </c>
      <c r="AH369" s="2">
        <v>3</v>
      </c>
      <c r="AI369" s="2">
        <v>2</v>
      </c>
      <c r="AJ369" s="2">
        <v>2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1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1</v>
      </c>
      <c r="BO369" s="2">
        <v>1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1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</row>
    <row r="370" spans="1:94" x14ac:dyDescent="0.35">
      <c r="A370" s="2" t="s">
        <v>482</v>
      </c>
      <c r="B370" s="2">
        <v>1</v>
      </c>
      <c r="C370" s="2">
        <v>5</v>
      </c>
      <c r="D370" s="2">
        <v>4</v>
      </c>
      <c r="E370" s="2">
        <v>1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1</v>
      </c>
      <c r="L370" s="2">
        <v>0</v>
      </c>
      <c r="M370" s="2">
        <v>0</v>
      </c>
      <c r="N370" s="2">
        <v>0</v>
      </c>
      <c r="O370" s="2">
        <v>0</v>
      </c>
      <c r="P370" s="2">
        <v>1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1</v>
      </c>
      <c r="AC370" s="2">
        <v>0</v>
      </c>
      <c r="AD370" s="2">
        <v>0</v>
      </c>
      <c r="AE370" s="2">
        <v>0</v>
      </c>
      <c r="AF370" s="2">
        <v>0</v>
      </c>
      <c r="AG370" s="2">
        <v>5</v>
      </c>
      <c r="AH370" s="2">
        <v>5</v>
      </c>
      <c r="AI370" s="2">
        <v>1</v>
      </c>
      <c r="AJ370" s="2">
        <v>5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1</v>
      </c>
      <c r="AQ370" s="2">
        <v>0</v>
      </c>
      <c r="AR370" s="2">
        <v>0</v>
      </c>
      <c r="AS370" s="2">
        <v>1</v>
      </c>
      <c r="AT370" s="2">
        <v>0</v>
      </c>
      <c r="AU370" s="2">
        <v>1</v>
      </c>
      <c r="AV370" s="2">
        <v>0</v>
      </c>
      <c r="AW370" s="2">
        <v>0</v>
      </c>
      <c r="AX370" s="2">
        <v>0</v>
      </c>
      <c r="AY370" s="2">
        <v>0</v>
      </c>
      <c r="AZ370" s="2">
        <v>1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1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1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1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</row>
    <row r="371" spans="1:94" x14ac:dyDescent="0.35">
      <c r="A371" s="2" t="s">
        <v>491</v>
      </c>
      <c r="B371" s="2">
        <v>2</v>
      </c>
      <c r="C371" s="2">
        <v>7</v>
      </c>
      <c r="D371" s="2">
        <v>3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1</v>
      </c>
      <c r="M371" s="2">
        <v>0</v>
      </c>
      <c r="N371" s="2">
        <v>0</v>
      </c>
      <c r="O371" s="2">
        <v>0</v>
      </c>
      <c r="P371" s="2">
        <v>1</v>
      </c>
      <c r="Q371" s="2">
        <v>0</v>
      </c>
      <c r="R371" s="2">
        <v>1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1</v>
      </c>
      <c r="AF371" s="2">
        <v>1</v>
      </c>
      <c r="AG371" s="2">
        <v>1</v>
      </c>
      <c r="AH371" s="2">
        <v>5</v>
      </c>
      <c r="AI371" s="2">
        <v>5</v>
      </c>
      <c r="AJ371" s="2">
        <v>5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1</v>
      </c>
      <c r="AQ371" s="2">
        <v>0</v>
      </c>
      <c r="AR371" s="2">
        <v>0</v>
      </c>
      <c r="AS371" s="2">
        <v>1</v>
      </c>
      <c r="AT371" s="2">
        <v>0</v>
      </c>
      <c r="AU371" s="2">
        <v>1</v>
      </c>
      <c r="AV371" s="2">
        <v>0</v>
      </c>
      <c r="AW371" s="2">
        <v>1</v>
      </c>
      <c r="AX371" s="2">
        <v>0</v>
      </c>
      <c r="AY371" s="2">
        <v>0</v>
      </c>
      <c r="AZ371" s="2">
        <v>0</v>
      </c>
      <c r="BA371" s="2">
        <v>1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1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1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</row>
    <row r="372" spans="1:94" x14ac:dyDescent="0.35">
      <c r="A372" s="2" t="s">
        <v>483</v>
      </c>
      <c r="B372" s="2">
        <v>1</v>
      </c>
      <c r="C372" s="2">
        <v>4</v>
      </c>
      <c r="D372" s="2">
        <v>3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1</v>
      </c>
      <c r="T372" s="2">
        <v>0</v>
      </c>
      <c r="U372" s="2">
        <v>0</v>
      </c>
      <c r="V372" s="2">
        <v>0</v>
      </c>
      <c r="W372" s="2">
        <v>1</v>
      </c>
      <c r="X372" s="2">
        <v>0</v>
      </c>
      <c r="Y372" s="2">
        <v>0</v>
      </c>
      <c r="Z372" s="2">
        <v>0</v>
      </c>
      <c r="AA372" s="2">
        <v>0</v>
      </c>
      <c r="AB372" s="2">
        <v>1</v>
      </c>
      <c r="AC372" s="2">
        <v>0</v>
      </c>
      <c r="AD372" s="2">
        <v>0</v>
      </c>
      <c r="AE372" s="2">
        <v>0</v>
      </c>
      <c r="AF372" s="2">
        <v>0</v>
      </c>
      <c r="AG372" s="2">
        <v>1</v>
      </c>
      <c r="AH372" s="2">
        <v>3</v>
      </c>
      <c r="AI372" s="2">
        <v>3</v>
      </c>
      <c r="AJ372" s="2">
        <v>3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1</v>
      </c>
      <c r="AS372" s="2">
        <v>1</v>
      </c>
      <c r="AT372" s="2">
        <v>0</v>
      </c>
      <c r="AU372" s="2">
        <v>1</v>
      </c>
      <c r="AV372" s="2">
        <v>0</v>
      </c>
      <c r="AW372" s="2">
        <v>1</v>
      </c>
      <c r="AX372" s="2">
        <v>0</v>
      </c>
      <c r="AY372" s="2">
        <v>0</v>
      </c>
      <c r="AZ372" s="2">
        <v>0</v>
      </c>
      <c r="BA372" s="2">
        <v>0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1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1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</row>
    <row r="373" spans="1:94" x14ac:dyDescent="0.35">
      <c r="A373" s="2" t="s">
        <v>482</v>
      </c>
      <c r="B373" s="2">
        <v>2</v>
      </c>
      <c r="C373" s="2">
        <v>5</v>
      </c>
      <c r="D373" s="2">
        <v>1</v>
      </c>
      <c r="E373" s="2">
        <v>0</v>
      </c>
      <c r="F373" s="2">
        <v>0</v>
      </c>
      <c r="G373" s="2">
        <v>1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1</v>
      </c>
      <c r="Q373" s="2">
        <v>0</v>
      </c>
      <c r="R373" s="2">
        <v>0</v>
      </c>
      <c r="S373" s="2">
        <v>0</v>
      </c>
      <c r="T373" s="2">
        <v>0</v>
      </c>
      <c r="U373" s="2">
        <v>1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4</v>
      </c>
      <c r="AH373" s="2">
        <v>3</v>
      </c>
      <c r="AI373" s="2">
        <v>3</v>
      </c>
      <c r="AJ373" s="2">
        <v>3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1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1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</row>
    <row r="374" spans="1:94" x14ac:dyDescent="0.35">
      <c r="A374" s="2" t="s">
        <v>483</v>
      </c>
      <c r="B374" s="2">
        <v>1</v>
      </c>
      <c r="C374" s="2">
        <v>6</v>
      </c>
      <c r="D374" s="2">
        <v>3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1</v>
      </c>
      <c r="N374" s="2">
        <v>0</v>
      </c>
      <c r="O374" s="2">
        <v>1</v>
      </c>
      <c r="P374" s="2">
        <v>1</v>
      </c>
      <c r="Q374" s="2">
        <v>0</v>
      </c>
      <c r="R374" s="2">
        <v>0</v>
      </c>
      <c r="S374" s="2">
        <v>1</v>
      </c>
      <c r="T374" s="2">
        <v>1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1</v>
      </c>
      <c r="AD374" s="2">
        <v>0</v>
      </c>
      <c r="AE374" s="2">
        <v>0</v>
      </c>
      <c r="AF374" s="2">
        <v>0</v>
      </c>
      <c r="AG374" s="2">
        <v>1</v>
      </c>
      <c r="AH374" s="2">
        <v>3</v>
      </c>
      <c r="AI374" s="2">
        <v>4</v>
      </c>
      <c r="AJ374" s="2">
        <v>4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1</v>
      </c>
      <c r="AQ374" s="2">
        <v>0</v>
      </c>
      <c r="AR374" s="2">
        <v>0</v>
      </c>
      <c r="AS374" s="2">
        <v>1</v>
      </c>
      <c r="AT374" s="2">
        <v>0</v>
      </c>
      <c r="AU374" s="2">
        <v>1</v>
      </c>
      <c r="AV374" s="2">
        <v>0</v>
      </c>
      <c r="AW374" s="2">
        <v>1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1</v>
      </c>
      <c r="BN374" s="2">
        <v>0</v>
      </c>
      <c r="BO374" s="2">
        <v>0</v>
      </c>
      <c r="BP374" s="2">
        <v>0</v>
      </c>
      <c r="BQ374" s="2">
        <v>1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1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</row>
    <row r="375" spans="1:94" x14ac:dyDescent="0.35">
      <c r="A375" s="2" t="s">
        <v>485</v>
      </c>
      <c r="B375" s="2">
        <v>2</v>
      </c>
      <c r="C375" s="2">
        <v>6</v>
      </c>
      <c r="D375" s="2">
        <v>3</v>
      </c>
      <c r="E375" s="2">
        <v>0</v>
      </c>
      <c r="F375" s="2">
        <v>0</v>
      </c>
      <c r="G375" s="2">
        <v>1</v>
      </c>
      <c r="H375" s="2">
        <v>0</v>
      </c>
      <c r="I375" s="2">
        <v>0</v>
      </c>
      <c r="J375" s="2">
        <v>1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1</v>
      </c>
      <c r="R375" s="2">
        <v>0</v>
      </c>
      <c r="S375" s="2">
        <v>0</v>
      </c>
      <c r="T375" s="2">
        <v>1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1</v>
      </c>
      <c r="AB375" s="2">
        <v>0</v>
      </c>
      <c r="AC375" s="2">
        <v>1</v>
      </c>
      <c r="AD375" s="2">
        <v>0</v>
      </c>
      <c r="AE375" s="2">
        <v>0</v>
      </c>
      <c r="AF375" s="2">
        <v>0</v>
      </c>
      <c r="AG375" s="2">
        <v>1</v>
      </c>
      <c r="AH375" s="2">
        <v>4</v>
      </c>
      <c r="AI375" s="2">
        <v>4</v>
      </c>
      <c r="AJ375" s="2">
        <v>4</v>
      </c>
      <c r="AK375" s="2">
        <v>1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1</v>
      </c>
      <c r="AS375" s="2">
        <v>0</v>
      </c>
      <c r="AT375" s="2">
        <v>0</v>
      </c>
      <c r="AU375" s="2">
        <v>1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1</v>
      </c>
      <c r="BB375" s="2">
        <v>0</v>
      </c>
      <c r="BC375" s="2">
        <v>0</v>
      </c>
      <c r="BD375" s="2">
        <v>0</v>
      </c>
      <c r="BE375" s="2">
        <v>0</v>
      </c>
      <c r="BF375" s="2">
        <v>1</v>
      </c>
      <c r="BG375" s="2">
        <v>0</v>
      </c>
      <c r="BH375" s="2">
        <v>0</v>
      </c>
      <c r="BI375" s="2">
        <v>0</v>
      </c>
      <c r="BJ375" s="2">
        <v>0</v>
      </c>
      <c r="BK375" s="2">
        <v>1</v>
      </c>
      <c r="BL375" s="2">
        <v>0</v>
      </c>
      <c r="BM375" s="2">
        <v>0</v>
      </c>
      <c r="BN375" s="2">
        <v>0</v>
      </c>
      <c r="BO375" s="2">
        <v>1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1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</row>
    <row r="376" spans="1:94" x14ac:dyDescent="0.35">
      <c r="A376" s="2" t="s">
        <v>483</v>
      </c>
      <c r="B376" s="2">
        <v>1</v>
      </c>
      <c r="C376" s="2">
        <v>5</v>
      </c>
      <c r="D376" s="2">
        <v>3</v>
      </c>
      <c r="E376" s="2">
        <v>0</v>
      </c>
      <c r="F376" s="2">
        <v>1</v>
      </c>
      <c r="G376" s="2">
        <v>0</v>
      </c>
      <c r="H376" s="2">
        <v>1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1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1</v>
      </c>
      <c r="Z376" s="2">
        <v>0</v>
      </c>
      <c r="AA376" s="2">
        <v>0</v>
      </c>
      <c r="AB376" s="2">
        <v>1</v>
      </c>
      <c r="AC376" s="2">
        <v>0</v>
      </c>
      <c r="AD376" s="2">
        <v>0</v>
      </c>
      <c r="AE376" s="2">
        <v>0</v>
      </c>
      <c r="AF376" s="2">
        <v>0</v>
      </c>
      <c r="AG376" s="2">
        <v>3</v>
      </c>
      <c r="AH376" s="2">
        <v>3</v>
      </c>
      <c r="AI376" s="2">
        <v>3</v>
      </c>
      <c r="AJ376" s="2">
        <v>4</v>
      </c>
      <c r="AK376" s="2">
        <v>0</v>
      </c>
      <c r="AL376" s="2">
        <v>0</v>
      </c>
      <c r="AM376" s="2">
        <v>1</v>
      </c>
      <c r="AN376" s="2">
        <v>0</v>
      </c>
      <c r="AO376" s="2">
        <v>0</v>
      </c>
      <c r="AP376" s="2">
        <v>1</v>
      </c>
      <c r="AQ376" s="2">
        <v>0</v>
      </c>
      <c r="AR376" s="2">
        <v>0</v>
      </c>
      <c r="AS376" s="2">
        <v>1</v>
      </c>
      <c r="AT376" s="2">
        <v>0</v>
      </c>
      <c r="AU376" s="2">
        <v>1</v>
      </c>
      <c r="AV376" s="2">
        <v>0</v>
      </c>
      <c r="AW376" s="2">
        <v>1</v>
      </c>
      <c r="AX376" s="2">
        <v>0</v>
      </c>
      <c r="AY376" s="2">
        <v>0</v>
      </c>
      <c r="AZ376" s="2">
        <v>0</v>
      </c>
      <c r="BA376" s="2">
        <v>1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1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1</v>
      </c>
      <c r="BQ376" s="2">
        <v>0</v>
      </c>
      <c r="BR376" s="2">
        <v>1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1</v>
      </c>
      <c r="CB376" s="2">
        <v>1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</row>
    <row r="377" spans="1:94" x14ac:dyDescent="0.35">
      <c r="A377" s="2" t="s">
        <v>487</v>
      </c>
      <c r="B377" s="2">
        <v>2</v>
      </c>
      <c r="C377" s="2">
        <v>2</v>
      </c>
      <c r="D377" s="2">
        <v>4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1</v>
      </c>
      <c r="K377" s="2">
        <v>0</v>
      </c>
      <c r="L377" s="2">
        <v>0</v>
      </c>
      <c r="M377" s="2">
        <v>1</v>
      </c>
      <c r="N377" s="2">
        <v>0</v>
      </c>
      <c r="O377" s="2">
        <v>1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1</v>
      </c>
      <c r="AC377" s="2">
        <v>0</v>
      </c>
      <c r="AD377" s="2">
        <v>1</v>
      </c>
      <c r="AE377" s="2">
        <v>0</v>
      </c>
      <c r="AF377" s="2">
        <v>0</v>
      </c>
      <c r="AG377" s="2">
        <v>3</v>
      </c>
      <c r="AH377" s="2">
        <v>3</v>
      </c>
      <c r="AI377" s="2">
        <v>4</v>
      </c>
      <c r="AJ377" s="2">
        <v>3</v>
      </c>
      <c r="AK377" s="2">
        <v>1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1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1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1</v>
      </c>
      <c r="CE377" s="2">
        <v>1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</row>
    <row r="378" spans="1:94" x14ac:dyDescent="0.35">
      <c r="A378" s="2" t="s">
        <v>483</v>
      </c>
      <c r="B378" s="2">
        <v>1</v>
      </c>
      <c r="C378" s="2">
        <v>4</v>
      </c>
      <c r="D378" s="2">
        <v>4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1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1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1</v>
      </c>
      <c r="AH378" s="2">
        <v>1</v>
      </c>
      <c r="AI378" s="2">
        <v>1</v>
      </c>
      <c r="AJ378" s="2">
        <v>3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1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1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</row>
    <row r="379" spans="1:94" x14ac:dyDescent="0.35">
      <c r="A379" s="2" t="s">
        <v>489</v>
      </c>
      <c r="B379" s="2">
        <v>2</v>
      </c>
      <c r="C379" s="2">
        <v>5</v>
      </c>
      <c r="D379" s="2">
        <v>4</v>
      </c>
      <c r="E379" s="2">
        <v>1</v>
      </c>
      <c r="F379" s="2">
        <v>1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2</v>
      </c>
      <c r="AH379" s="2">
        <v>2</v>
      </c>
      <c r="AI379" s="2">
        <v>2</v>
      </c>
      <c r="AJ379" s="2">
        <v>2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1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1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</row>
    <row r="380" spans="1:94" x14ac:dyDescent="0.35">
      <c r="A380" s="2" t="s">
        <v>483</v>
      </c>
      <c r="B380" s="2">
        <v>1</v>
      </c>
      <c r="C380" s="2">
        <v>6</v>
      </c>
      <c r="D380" s="2">
        <v>3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4</v>
      </c>
      <c r="AH380" s="2">
        <v>4</v>
      </c>
      <c r="AI380" s="2">
        <v>3</v>
      </c>
      <c r="AJ380" s="2">
        <v>3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1</v>
      </c>
      <c r="AU380" s="2">
        <v>0</v>
      </c>
      <c r="AV380" s="2">
        <v>0</v>
      </c>
      <c r="AW380" s="2">
        <v>1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1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</row>
    <row r="381" spans="1:94" x14ac:dyDescent="0.35">
      <c r="A381" s="2" t="s">
        <v>491</v>
      </c>
      <c r="B381" s="2">
        <v>2</v>
      </c>
      <c r="C381" s="2">
        <v>5</v>
      </c>
      <c r="D381" s="2">
        <v>3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1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1</v>
      </c>
      <c r="AH381" s="2">
        <v>4</v>
      </c>
      <c r="AI381" s="2">
        <v>1</v>
      </c>
      <c r="AJ381" s="2">
        <v>4</v>
      </c>
      <c r="AK381" s="2">
        <v>0</v>
      </c>
      <c r="AL381" s="2">
        <v>1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1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1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</row>
    <row r="382" spans="1:94" x14ac:dyDescent="0.35">
      <c r="A382" s="2" t="s">
        <v>485</v>
      </c>
      <c r="B382" s="2">
        <v>1</v>
      </c>
      <c r="C382" s="2">
        <v>5</v>
      </c>
      <c r="D382" s="2">
        <v>4</v>
      </c>
      <c r="E382" s="2">
        <v>1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1</v>
      </c>
      <c r="Q382" s="2">
        <v>1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1</v>
      </c>
      <c r="Z382" s="2">
        <v>0</v>
      </c>
      <c r="AA382" s="2">
        <v>1</v>
      </c>
      <c r="AB382" s="2">
        <v>0</v>
      </c>
      <c r="AC382" s="2">
        <v>1</v>
      </c>
      <c r="AD382" s="2">
        <v>0</v>
      </c>
      <c r="AE382" s="2">
        <v>0</v>
      </c>
      <c r="AF382" s="2">
        <v>0</v>
      </c>
      <c r="AG382" s="2">
        <v>3</v>
      </c>
      <c r="AH382" s="2">
        <v>4</v>
      </c>
      <c r="AI382" s="2">
        <v>5</v>
      </c>
      <c r="AJ382" s="2">
        <v>4</v>
      </c>
      <c r="AK382" s="2">
        <v>0</v>
      </c>
      <c r="AL382" s="2">
        <v>0</v>
      </c>
      <c r="AM382" s="2">
        <v>1</v>
      </c>
      <c r="AN382" s="2">
        <v>0</v>
      </c>
      <c r="AO382" s="2">
        <v>1</v>
      </c>
      <c r="AP382" s="2">
        <v>1</v>
      </c>
      <c r="AQ382" s="2">
        <v>0</v>
      </c>
      <c r="AR382" s="2">
        <v>0</v>
      </c>
      <c r="AS382" s="2">
        <v>0</v>
      </c>
      <c r="AT382" s="2">
        <v>0</v>
      </c>
      <c r="AU382" s="2">
        <v>1</v>
      </c>
      <c r="AV382" s="2">
        <v>0</v>
      </c>
      <c r="AW382" s="2">
        <v>1</v>
      </c>
      <c r="AX382" s="2">
        <v>1</v>
      </c>
      <c r="AY382" s="2">
        <v>0</v>
      </c>
      <c r="AZ382" s="2">
        <v>0</v>
      </c>
      <c r="BA382" s="2">
        <v>0</v>
      </c>
      <c r="BB382" s="2">
        <v>1</v>
      </c>
      <c r="BC382" s="2">
        <v>0</v>
      </c>
      <c r="BD382" s="2">
        <v>0</v>
      </c>
      <c r="BE382" s="2">
        <v>0</v>
      </c>
      <c r="BF382" s="2">
        <v>1</v>
      </c>
      <c r="BG382" s="2">
        <v>0</v>
      </c>
      <c r="BH382" s="2">
        <v>0</v>
      </c>
      <c r="BI382" s="2">
        <v>0</v>
      </c>
      <c r="BJ382" s="2">
        <v>0</v>
      </c>
      <c r="BK382" s="2">
        <v>1</v>
      </c>
      <c r="BL382" s="2">
        <v>0</v>
      </c>
      <c r="BM382" s="2">
        <v>0</v>
      </c>
      <c r="BN382" s="2">
        <v>1</v>
      </c>
      <c r="BO382" s="2">
        <v>0</v>
      </c>
      <c r="BP382" s="2">
        <v>0</v>
      </c>
      <c r="BQ382" s="2">
        <v>0</v>
      </c>
      <c r="BR382" s="2">
        <v>0</v>
      </c>
      <c r="BS382" s="2">
        <v>1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1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</row>
    <row r="383" spans="1:94" x14ac:dyDescent="0.35">
      <c r="A383" s="2" t="s">
        <v>482</v>
      </c>
      <c r="B383" s="2">
        <v>2</v>
      </c>
      <c r="C383" s="2">
        <v>5</v>
      </c>
      <c r="D383" s="2">
        <v>3</v>
      </c>
      <c r="E383" s="2">
        <v>0</v>
      </c>
      <c r="F383" s="2">
        <v>0</v>
      </c>
      <c r="G383" s="2">
        <v>0</v>
      </c>
      <c r="H383" s="2">
        <v>1</v>
      </c>
      <c r="I383" s="2">
        <v>1</v>
      </c>
      <c r="J383" s="2">
        <v>1</v>
      </c>
      <c r="K383" s="2">
        <v>0</v>
      </c>
      <c r="L383" s="2">
        <v>1</v>
      </c>
      <c r="M383" s="2">
        <v>0</v>
      </c>
      <c r="N383" s="2">
        <v>0</v>
      </c>
      <c r="O383" s="2">
        <v>0</v>
      </c>
      <c r="P383" s="2">
        <v>0</v>
      </c>
      <c r="Q383" s="2">
        <v>1</v>
      </c>
      <c r="R383" s="2">
        <v>1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1</v>
      </c>
      <c r="Y383" s="2">
        <v>1</v>
      </c>
      <c r="Z383" s="2">
        <v>0</v>
      </c>
      <c r="AA383" s="2">
        <v>0</v>
      </c>
      <c r="AB383" s="2">
        <v>0</v>
      </c>
      <c r="AC383" s="2">
        <v>1</v>
      </c>
      <c r="AD383" s="2">
        <v>0</v>
      </c>
      <c r="AE383" s="2">
        <v>1</v>
      </c>
      <c r="AF383" s="2">
        <v>0</v>
      </c>
      <c r="AG383" s="2">
        <v>4</v>
      </c>
      <c r="AH383" s="2">
        <v>5</v>
      </c>
      <c r="AI383" s="2">
        <v>5</v>
      </c>
      <c r="AJ383" s="2">
        <v>5</v>
      </c>
      <c r="AK383" s="2">
        <v>0</v>
      </c>
      <c r="AL383" s="2">
        <v>1</v>
      </c>
      <c r="AM383" s="2">
        <v>1</v>
      </c>
      <c r="AN383" s="2">
        <v>1</v>
      </c>
      <c r="AO383" s="2">
        <v>1</v>
      </c>
      <c r="AP383" s="2">
        <v>1</v>
      </c>
      <c r="AQ383" s="2">
        <v>1</v>
      </c>
      <c r="AR383" s="2">
        <v>1</v>
      </c>
      <c r="AS383" s="2">
        <v>1</v>
      </c>
      <c r="AT383" s="2">
        <v>0</v>
      </c>
      <c r="AU383" s="2">
        <v>0</v>
      </c>
      <c r="AV383" s="2">
        <v>0</v>
      </c>
      <c r="AW383" s="2">
        <v>1</v>
      </c>
      <c r="AX383" s="2">
        <v>0</v>
      </c>
      <c r="AY383" s="2">
        <v>0</v>
      </c>
      <c r="AZ383" s="2">
        <v>1</v>
      </c>
      <c r="BA383" s="2">
        <v>1</v>
      </c>
      <c r="BB383" s="2">
        <v>1</v>
      </c>
      <c r="BC383" s="2">
        <v>1</v>
      </c>
      <c r="BD383" s="2">
        <v>1</v>
      </c>
      <c r="BE383" s="2">
        <v>0</v>
      </c>
      <c r="BF383" s="2">
        <v>1</v>
      </c>
      <c r="BG383" s="2">
        <v>1</v>
      </c>
      <c r="BH383" s="2">
        <v>1</v>
      </c>
      <c r="BI383" s="2">
        <v>1</v>
      </c>
      <c r="BJ383" s="2">
        <v>0</v>
      </c>
      <c r="BK383" s="2">
        <v>1</v>
      </c>
      <c r="BL383" s="2">
        <v>0</v>
      </c>
      <c r="BM383" s="2">
        <v>0</v>
      </c>
      <c r="BN383" s="2">
        <v>1</v>
      </c>
      <c r="BO383" s="2">
        <v>0</v>
      </c>
      <c r="BP383" s="2">
        <v>1</v>
      </c>
      <c r="BQ383" s="2">
        <v>0</v>
      </c>
      <c r="BR383" s="2">
        <v>1</v>
      </c>
      <c r="BS383" s="2">
        <v>1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1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</row>
    <row r="384" spans="1:94" x14ac:dyDescent="0.35">
      <c r="A384" s="2" t="s">
        <v>485</v>
      </c>
      <c r="B384" s="2">
        <v>1</v>
      </c>
      <c r="C384" s="2">
        <v>6</v>
      </c>
      <c r="D384" s="2">
        <v>3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1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3</v>
      </c>
      <c r="AH384" s="2">
        <v>3</v>
      </c>
      <c r="AI384" s="2">
        <v>4</v>
      </c>
      <c r="AJ384" s="2">
        <v>4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1</v>
      </c>
      <c r="AS384" s="2">
        <v>0</v>
      </c>
      <c r="AT384" s="2">
        <v>0</v>
      </c>
      <c r="AU384" s="2">
        <v>0</v>
      </c>
      <c r="AV384" s="2">
        <v>0</v>
      </c>
      <c r="AW384" s="2">
        <v>1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1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</row>
    <row r="385" spans="1:94" x14ac:dyDescent="0.35">
      <c r="A385" s="2" t="s">
        <v>483</v>
      </c>
      <c r="B385" s="2">
        <v>2</v>
      </c>
      <c r="C385" s="2">
        <v>2</v>
      </c>
      <c r="D385" s="2">
        <v>4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1</v>
      </c>
      <c r="AC385" s="2">
        <v>0</v>
      </c>
      <c r="AD385" s="2">
        <v>0</v>
      </c>
      <c r="AE385" s="2">
        <v>0</v>
      </c>
      <c r="AF385" s="2">
        <v>0</v>
      </c>
      <c r="AG385" s="2">
        <v>3</v>
      </c>
      <c r="AH385" s="2">
        <v>3</v>
      </c>
      <c r="AI385" s="2">
        <v>2</v>
      </c>
      <c r="AJ385" s="2">
        <v>2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1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1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1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</row>
    <row r="386" spans="1:94" x14ac:dyDescent="0.35">
      <c r="A386" s="2" t="s">
        <v>485</v>
      </c>
      <c r="B386" s="2">
        <v>1</v>
      </c>
      <c r="C386" s="2">
        <v>5</v>
      </c>
      <c r="D386" s="2">
        <v>3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1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4</v>
      </c>
      <c r="AH386" s="2">
        <v>3</v>
      </c>
      <c r="AI386" s="2">
        <v>4</v>
      </c>
      <c r="AJ386" s="2">
        <v>4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1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1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1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</row>
    <row r="387" spans="1:94" x14ac:dyDescent="0.35">
      <c r="A387" s="2" t="s">
        <v>487</v>
      </c>
      <c r="B387" s="2">
        <v>2</v>
      </c>
      <c r="C387" s="2">
        <v>4</v>
      </c>
      <c r="D387" s="2">
        <v>4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1</v>
      </c>
      <c r="AD387" s="2">
        <v>0</v>
      </c>
      <c r="AE387" s="2">
        <v>0</v>
      </c>
      <c r="AF387" s="2">
        <v>0</v>
      </c>
      <c r="AG387" s="2">
        <v>4</v>
      </c>
      <c r="AH387" s="2">
        <v>4</v>
      </c>
      <c r="AI387" s="2">
        <v>4</v>
      </c>
      <c r="AJ387" s="2">
        <v>4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1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1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1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</row>
    <row r="388" spans="1:94" x14ac:dyDescent="0.35">
      <c r="A388" s="2" t="s">
        <v>485</v>
      </c>
      <c r="B388" s="2">
        <v>1</v>
      </c>
      <c r="C388" s="2">
        <v>6</v>
      </c>
      <c r="D388" s="2">
        <v>3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1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3</v>
      </c>
      <c r="AH388" s="2">
        <v>3</v>
      </c>
      <c r="AI388" s="2">
        <v>4</v>
      </c>
      <c r="AJ388" s="2">
        <v>4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1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1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1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</row>
    <row r="389" spans="1:94" x14ac:dyDescent="0.35">
      <c r="A389" s="2" t="s">
        <v>489</v>
      </c>
      <c r="B389" s="2">
        <v>2</v>
      </c>
      <c r="C389" s="2">
        <v>2</v>
      </c>
      <c r="D389" s="2">
        <v>4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1</v>
      </c>
      <c r="AE389" s="2">
        <v>0</v>
      </c>
      <c r="AF389" s="2">
        <v>0</v>
      </c>
      <c r="AG389" s="2">
        <v>2</v>
      </c>
      <c r="AH389" s="2">
        <v>3</v>
      </c>
      <c r="AI389" s="2">
        <v>2</v>
      </c>
      <c r="AJ389" s="2">
        <v>3</v>
      </c>
      <c r="AK389" s="2">
        <v>0</v>
      </c>
      <c r="AL389" s="2">
        <v>0</v>
      </c>
      <c r="AM389" s="2">
        <v>0</v>
      </c>
      <c r="AN389" s="2">
        <v>1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1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1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</row>
    <row r="390" spans="1:94" x14ac:dyDescent="0.35">
      <c r="A390" s="2" t="s">
        <v>485</v>
      </c>
      <c r="B390" s="2">
        <v>1</v>
      </c>
      <c r="C390" s="2">
        <v>4</v>
      </c>
      <c r="D390" s="2">
        <v>3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1</v>
      </c>
      <c r="AH390" s="2">
        <v>4</v>
      </c>
      <c r="AI390" s="2">
        <v>4</v>
      </c>
      <c r="AJ390" s="2">
        <v>5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1</v>
      </c>
      <c r="AV390" s="2">
        <v>0</v>
      </c>
      <c r="AW390" s="2">
        <v>1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1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</row>
    <row r="391" spans="1:94" x14ac:dyDescent="0.35">
      <c r="A391" s="2" t="s">
        <v>491</v>
      </c>
      <c r="B391" s="2">
        <v>2</v>
      </c>
      <c r="C391" s="2">
        <v>7</v>
      </c>
      <c r="D391" s="2">
        <v>4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1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1</v>
      </c>
      <c r="AH391" s="2">
        <v>4</v>
      </c>
      <c r="AI391" s="2">
        <v>1</v>
      </c>
      <c r="AJ391" s="2">
        <v>4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1</v>
      </c>
      <c r="AV391" s="2">
        <v>0</v>
      </c>
      <c r="AW391" s="2">
        <v>1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1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</row>
    <row r="392" spans="1:94" x14ac:dyDescent="0.35">
      <c r="A392" s="2" t="s">
        <v>487</v>
      </c>
      <c r="B392" s="2">
        <v>1</v>
      </c>
      <c r="C392" s="2">
        <v>4</v>
      </c>
      <c r="D392" s="2">
        <v>4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1</v>
      </c>
      <c r="AD392" s="2">
        <v>0</v>
      </c>
      <c r="AE392" s="2">
        <v>0</v>
      </c>
      <c r="AF392" s="2">
        <v>0</v>
      </c>
      <c r="AG392" s="2">
        <v>1</v>
      </c>
      <c r="AH392" s="2">
        <v>1</v>
      </c>
      <c r="AI392" s="2">
        <v>1</v>
      </c>
      <c r="AJ392" s="2">
        <v>1</v>
      </c>
      <c r="AK392" s="2">
        <v>1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1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1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</row>
    <row r="393" spans="1:94" x14ac:dyDescent="0.35">
      <c r="A393" s="2" t="s">
        <v>482</v>
      </c>
      <c r="B393" s="2">
        <v>2</v>
      </c>
      <c r="C393" s="2">
        <v>6</v>
      </c>
      <c r="D393" s="2">
        <v>3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1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1</v>
      </c>
      <c r="AH393" s="2">
        <v>5</v>
      </c>
      <c r="AI393" s="2">
        <v>4</v>
      </c>
      <c r="AJ393" s="2">
        <v>5</v>
      </c>
      <c r="AK393" s="2">
        <v>0</v>
      </c>
      <c r="AL393" s="2">
        <v>1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1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1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</row>
    <row r="394" spans="1:94" x14ac:dyDescent="0.35">
      <c r="A394" s="2" t="s">
        <v>487</v>
      </c>
      <c r="B394" s="2">
        <v>1</v>
      </c>
      <c r="C394" s="2">
        <v>3</v>
      </c>
      <c r="D394" s="2">
        <v>4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1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1</v>
      </c>
      <c r="AH394" s="2">
        <v>3</v>
      </c>
      <c r="AI394" s="2">
        <v>4</v>
      </c>
      <c r="AJ394" s="2">
        <v>3</v>
      </c>
      <c r="AK394" s="2">
        <v>1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1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1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</row>
    <row r="395" spans="1:94" x14ac:dyDescent="0.35">
      <c r="A395" s="2" t="s">
        <v>483</v>
      </c>
      <c r="B395" s="2">
        <v>2</v>
      </c>
      <c r="C395" s="2">
        <v>4</v>
      </c>
      <c r="D395" s="2">
        <v>4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1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1</v>
      </c>
      <c r="AH395" s="2">
        <v>3</v>
      </c>
      <c r="AI395" s="2">
        <v>4</v>
      </c>
      <c r="AJ395" s="2">
        <v>4</v>
      </c>
      <c r="AK395" s="2">
        <v>0</v>
      </c>
      <c r="AL395" s="2">
        <v>0</v>
      </c>
      <c r="AM395" s="2">
        <v>1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1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1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</row>
    <row r="396" spans="1:94" x14ac:dyDescent="0.35">
      <c r="A396" s="2" t="s">
        <v>487</v>
      </c>
      <c r="B396" s="2">
        <v>1</v>
      </c>
      <c r="C396" s="2">
        <v>4</v>
      </c>
      <c r="D396" s="2">
        <v>3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1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5</v>
      </c>
      <c r="AH396" s="2">
        <v>4</v>
      </c>
      <c r="AI396" s="2">
        <v>4</v>
      </c>
      <c r="AJ396" s="2">
        <v>4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1</v>
      </c>
      <c r="AT396" s="2">
        <v>1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1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1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</row>
    <row r="397" spans="1:94" x14ac:dyDescent="0.35">
      <c r="A397" s="2" t="s">
        <v>485</v>
      </c>
      <c r="B397" s="2">
        <v>2</v>
      </c>
      <c r="C397" s="2">
        <v>6</v>
      </c>
      <c r="D397" s="2">
        <v>3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1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1</v>
      </c>
      <c r="AH397" s="2">
        <v>4</v>
      </c>
      <c r="AI397" s="2">
        <v>5</v>
      </c>
      <c r="AJ397" s="2">
        <v>5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1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1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1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</row>
    <row r="398" spans="1:94" x14ac:dyDescent="0.35">
      <c r="A398" s="2" t="s">
        <v>487</v>
      </c>
      <c r="B398" s="2">
        <v>1</v>
      </c>
      <c r="C398" s="2">
        <v>6</v>
      </c>
      <c r="D398" s="2">
        <v>3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1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4</v>
      </c>
      <c r="AH398" s="2">
        <v>4</v>
      </c>
      <c r="AI398" s="2">
        <v>4</v>
      </c>
      <c r="AJ398" s="2">
        <v>4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1</v>
      </c>
      <c r="AT398" s="2">
        <v>0</v>
      </c>
      <c r="AU398" s="2">
        <v>0</v>
      </c>
      <c r="AV398" s="2">
        <v>0</v>
      </c>
      <c r="AW398" s="2">
        <v>1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1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</row>
    <row r="399" spans="1:94" x14ac:dyDescent="0.35">
      <c r="A399" s="2" t="s">
        <v>489</v>
      </c>
      <c r="B399" s="2">
        <v>2</v>
      </c>
      <c r="C399" s="2">
        <v>7</v>
      </c>
      <c r="D399" s="2">
        <v>5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5</v>
      </c>
      <c r="AH399" s="2">
        <v>1</v>
      </c>
      <c r="AI399" s="2">
        <v>3</v>
      </c>
      <c r="AJ399" s="2">
        <v>1</v>
      </c>
      <c r="AK399" s="2">
        <v>1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1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1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</row>
    <row r="400" spans="1:94" x14ac:dyDescent="0.35">
      <c r="A400" s="2" t="s">
        <v>487</v>
      </c>
      <c r="B400" s="2">
        <v>1</v>
      </c>
      <c r="C400" s="2">
        <v>5</v>
      </c>
      <c r="D400" s="2">
        <v>4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1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1</v>
      </c>
      <c r="AH400" s="2">
        <v>3</v>
      </c>
      <c r="AI400" s="2">
        <v>1</v>
      </c>
      <c r="AJ400" s="2">
        <v>4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1</v>
      </c>
      <c r="AR400" s="2">
        <v>0</v>
      </c>
      <c r="AS400" s="2">
        <v>1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1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1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</row>
    <row r="401" spans="1:94" x14ac:dyDescent="0.35">
      <c r="A401" s="2" t="s">
        <v>491</v>
      </c>
      <c r="B401" s="2">
        <v>2</v>
      </c>
      <c r="C401" s="2">
        <v>6</v>
      </c>
      <c r="D401" s="2">
        <v>3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1</v>
      </c>
      <c r="N401" s="2">
        <v>0</v>
      </c>
      <c r="O401" s="2">
        <v>0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4</v>
      </c>
      <c r="AH401" s="2">
        <v>4</v>
      </c>
      <c r="AI401" s="2">
        <v>4</v>
      </c>
      <c r="AJ401" s="2">
        <v>4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1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1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1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</row>
    <row r="402" spans="1:94" x14ac:dyDescent="0.35">
      <c r="A402" s="2" t="s">
        <v>489</v>
      </c>
      <c r="B402" s="2">
        <v>1</v>
      </c>
      <c r="C402" s="2">
        <v>5</v>
      </c>
      <c r="D402" s="2">
        <v>3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1</v>
      </c>
      <c r="P402" s="2">
        <v>1</v>
      </c>
      <c r="Q402" s="2">
        <v>1</v>
      </c>
      <c r="R402" s="2">
        <v>1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4</v>
      </c>
      <c r="AH402" s="2">
        <v>4</v>
      </c>
      <c r="AI402" s="2">
        <v>3</v>
      </c>
      <c r="AJ402" s="2">
        <v>5</v>
      </c>
      <c r="AK402" s="2">
        <v>0</v>
      </c>
      <c r="AL402" s="2">
        <v>1</v>
      </c>
      <c r="AM402" s="2">
        <v>0</v>
      </c>
      <c r="AN402" s="2">
        <v>0</v>
      </c>
      <c r="AO402" s="2">
        <v>1</v>
      </c>
      <c r="AP402" s="2">
        <v>0</v>
      </c>
      <c r="AQ402" s="2">
        <v>0</v>
      </c>
      <c r="AR402" s="2">
        <v>0</v>
      </c>
      <c r="AS402" s="2">
        <v>1</v>
      </c>
      <c r="AT402" s="2">
        <v>0</v>
      </c>
      <c r="AU402" s="2">
        <v>0</v>
      </c>
      <c r="AV402" s="2">
        <v>0</v>
      </c>
      <c r="AW402" s="2">
        <v>1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1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1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1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1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</row>
    <row r="403" spans="1:94" x14ac:dyDescent="0.35">
      <c r="A403" s="2" t="s">
        <v>482</v>
      </c>
      <c r="B403" s="2">
        <v>2</v>
      </c>
      <c r="C403" s="2">
        <v>2</v>
      </c>
      <c r="D403" s="2">
        <v>4</v>
      </c>
      <c r="E403" s="2">
        <v>1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1</v>
      </c>
      <c r="X403" s="2">
        <v>0</v>
      </c>
      <c r="Y403" s="2">
        <v>0</v>
      </c>
      <c r="Z403" s="2">
        <v>1</v>
      </c>
      <c r="AA403" s="2">
        <v>0</v>
      </c>
      <c r="AB403" s="2">
        <v>0</v>
      </c>
      <c r="AC403" s="2">
        <v>0</v>
      </c>
      <c r="AD403" s="2">
        <v>1</v>
      </c>
      <c r="AE403" s="2">
        <v>0</v>
      </c>
      <c r="AF403" s="2">
        <v>0</v>
      </c>
      <c r="AG403" s="2">
        <v>3</v>
      </c>
      <c r="AH403" s="2">
        <v>2</v>
      </c>
      <c r="AI403" s="2">
        <v>2</v>
      </c>
      <c r="AJ403" s="2">
        <v>2</v>
      </c>
      <c r="AK403" s="2">
        <v>0</v>
      </c>
      <c r="AL403" s="2">
        <v>0</v>
      </c>
      <c r="AM403" s="2">
        <v>0</v>
      </c>
      <c r="AN403" s="2">
        <v>1</v>
      </c>
      <c r="AO403" s="2">
        <v>0</v>
      </c>
      <c r="AP403" s="2">
        <v>0</v>
      </c>
      <c r="AQ403" s="2">
        <v>1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1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1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</row>
    <row r="404" spans="1:94" x14ac:dyDescent="0.35">
      <c r="A404" s="2" t="s">
        <v>489</v>
      </c>
      <c r="B404" s="2">
        <v>1</v>
      </c>
      <c r="C404" s="2">
        <v>7</v>
      </c>
      <c r="D404" s="2">
        <v>3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1</v>
      </c>
      <c r="L404" s="2">
        <v>0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1</v>
      </c>
      <c r="U404" s="2">
        <v>0</v>
      </c>
      <c r="V404" s="2">
        <v>0</v>
      </c>
      <c r="W404" s="2">
        <v>1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1</v>
      </c>
      <c r="AD404" s="2">
        <v>0</v>
      </c>
      <c r="AE404" s="2">
        <v>0</v>
      </c>
      <c r="AF404" s="2">
        <v>0</v>
      </c>
      <c r="AG404" s="2">
        <v>4</v>
      </c>
      <c r="AH404" s="2">
        <v>3</v>
      </c>
      <c r="AI404" s="2">
        <v>4</v>
      </c>
      <c r="AJ404" s="2">
        <v>5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</v>
      </c>
      <c r="AQ404" s="2">
        <v>0</v>
      </c>
      <c r="AR404" s="2">
        <v>0</v>
      </c>
      <c r="AS404" s="2">
        <v>1</v>
      </c>
      <c r="AT404" s="2">
        <v>1</v>
      </c>
      <c r="AU404" s="2">
        <v>1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1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1</v>
      </c>
      <c r="BI404" s="2">
        <v>1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1</v>
      </c>
      <c r="BP404" s="2">
        <v>0</v>
      </c>
      <c r="BQ404" s="2">
        <v>1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1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</row>
    <row r="405" spans="1:94" x14ac:dyDescent="0.35">
      <c r="A405" s="2" t="s">
        <v>483</v>
      </c>
      <c r="B405" s="2">
        <v>2</v>
      </c>
      <c r="C405" s="2">
        <v>7</v>
      </c>
      <c r="D405" s="2">
        <v>3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1</v>
      </c>
      <c r="K405" s="2">
        <v>0</v>
      </c>
      <c r="L405" s="2">
        <v>0</v>
      </c>
      <c r="M405" s="2">
        <v>1</v>
      </c>
      <c r="N405" s="2">
        <v>0</v>
      </c>
      <c r="O405" s="2">
        <v>1</v>
      </c>
      <c r="P405" s="2">
        <v>0</v>
      </c>
      <c r="Q405" s="2">
        <v>1</v>
      </c>
      <c r="R405" s="2">
        <v>1</v>
      </c>
      <c r="S405" s="2">
        <v>0</v>
      </c>
      <c r="T405" s="2">
        <v>1</v>
      </c>
      <c r="U405" s="2">
        <v>0</v>
      </c>
      <c r="V405" s="2">
        <v>0</v>
      </c>
      <c r="W405" s="2">
        <v>1</v>
      </c>
      <c r="X405" s="2">
        <v>0</v>
      </c>
      <c r="Y405" s="2">
        <v>1</v>
      </c>
      <c r="Z405" s="2">
        <v>0</v>
      </c>
      <c r="AA405" s="2">
        <v>0</v>
      </c>
      <c r="AB405" s="2">
        <v>1</v>
      </c>
      <c r="AC405" s="2">
        <v>0</v>
      </c>
      <c r="AD405" s="2">
        <v>0</v>
      </c>
      <c r="AE405" s="2">
        <v>1</v>
      </c>
      <c r="AF405" s="2">
        <v>1</v>
      </c>
      <c r="AG405" s="2">
        <v>1</v>
      </c>
      <c r="AH405" s="2">
        <v>5</v>
      </c>
      <c r="AI405" s="2">
        <v>5</v>
      </c>
      <c r="AJ405" s="2">
        <v>5</v>
      </c>
      <c r="AK405" s="2">
        <v>0</v>
      </c>
      <c r="AL405" s="2">
        <v>0</v>
      </c>
      <c r="AM405" s="2">
        <v>0</v>
      </c>
      <c r="AN405" s="2">
        <v>1</v>
      </c>
      <c r="AO405" s="2">
        <v>0</v>
      </c>
      <c r="AP405" s="2">
        <v>1</v>
      </c>
      <c r="AQ405" s="2">
        <v>0</v>
      </c>
      <c r="AR405" s="2">
        <v>0</v>
      </c>
      <c r="AS405" s="2">
        <v>1</v>
      </c>
      <c r="AT405" s="2">
        <v>1</v>
      </c>
      <c r="AU405" s="2">
        <v>1</v>
      </c>
      <c r="AV405" s="2">
        <v>0</v>
      </c>
      <c r="AW405" s="2">
        <v>1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1</v>
      </c>
      <c r="BI405" s="2">
        <v>1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1</v>
      </c>
      <c r="BP405" s="2">
        <v>0</v>
      </c>
      <c r="BQ405" s="2">
        <v>1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1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</row>
    <row r="406" spans="1:94" x14ac:dyDescent="0.35">
      <c r="A406" s="2" t="s">
        <v>489</v>
      </c>
      <c r="B406" s="2">
        <v>1</v>
      </c>
      <c r="C406" s="2">
        <v>5</v>
      </c>
      <c r="D406" s="2">
        <v>4</v>
      </c>
      <c r="E406" s="2">
        <v>0</v>
      </c>
      <c r="F406" s="2">
        <v>0</v>
      </c>
      <c r="G406" s="2">
        <v>0</v>
      </c>
      <c r="H406" s="2">
        <v>1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1</v>
      </c>
      <c r="T406" s="2">
        <v>0</v>
      </c>
      <c r="U406" s="2">
        <v>0</v>
      </c>
      <c r="V406" s="2">
        <v>0</v>
      </c>
      <c r="W406" s="2">
        <v>1</v>
      </c>
      <c r="X406" s="2">
        <v>0</v>
      </c>
      <c r="Y406" s="2">
        <v>0</v>
      </c>
      <c r="Z406" s="2">
        <v>0</v>
      </c>
      <c r="AA406" s="2">
        <v>0</v>
      </c>
      <c r="AB406" s="2">
        <v>1</v>
      </c>
      <c r="AC406" s="2">
        <v>1</v>
      </c>
      <c r="AD406" s="2">
        <v>0</v>
      </c>
      <c r="AE406" s="2">
        <v>0</v>
      </c>
      <c r="AF406" s="2">
        <v>0</v>
      </c>
      <c r="AG406" s="2">
        <v>1</v>
      </c>
      <c r="AH406" s="2">
        <v>3</v>
      </c>
      <c r="AI406" s="2">
        <v>1</v>
      </c>
      <c r="AJ406" s="2">
        <v>1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1</v>
      </c>
      <c r="AQ406" s="2">
        <v>0</v>
      </c>
      <c r="AR406" s="2">
        <v>0</v>
      </c>
      <c r="AS406" s="2">
        <v>0</v>
      </c>
      <c r="AT406" s="2">
        <v>0</v>
      </c>
      <c r="AU406" s="2">
        <v>1</v>
      </c>
      <c r="AV406" s="2">
        <v>0</v>
      </c>
      <c r="AW406" s="2">
        <v>0</v>
      </c>
      <c r="AX406" s="2">
        <v>0</v>
      </c>
      <c r="AY406" s="2">
        <v>0</v>
      </c>
      <c r="AZ406" s="2">
        <v>1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1</v>
      </c>
      <c r="BG406" s="2">
        <v>0</v>
      </c>
      <c r="BH406" s="2">
        <v>0</v>
      </c>
      <c r="BI406" s="2">
        <v>1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1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</row>
    <row r="407" spans="1:94" x14ac:dyDescent="0.35">
      <c r="A407" s="2" t="s">
        <v>485</v>
      </c>
      <c r="B407" s="2">
        <v>2</v>
      </c>
      <c r="C407" s="2">
        <v>6</v>
      </c>
      <c r="D407" s="2">
        <v>3</v>
      </c>
      <c r="E407" s="2">
        <v>1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1</v>
      </c>
      <c r="P407" s="2">
        <v>0</v>
      </c>
      <c r="Q407" s="2">
        <v>0</v>
      </c>
      <c r="R407" s="2">
        <v>1</v>
      </c>
      <c r="S407" s="2">
        <v>1</v>
      </c>
      <c r="T407" s="2">
        <v>0</v>
      </c>
      <c r="U407" s="2">
        <v>0</v>
      </c>
      <c r="V407" s="2">
        <v>1</v>
      </c>
      <c r="W407" s="2">
        <v>1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1</v>
      </c>
      <c r="AF407" s="2">
        <v>0</v>
      </c>
      <c r="AG407" s="2">
        <v>4</v>
      </c>
      <c r="AH407" s="2">
        <v>5</v>
      </c>
      <c r="AI407" s="2">
        <v>5</v>
      </c>
      <c r="AJ407" s="2">
        <v>5</v>
      </c>
      <c r="AK407" s="2">
        <v>0</v>
      </c>
      <c r="AL407" s="2">
        <v>1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1</v>
      </c>
      <c r="AT407" s="2">
        <v>0</v>
      </c>
      <c r="AU407" s="2">
        <v>1</v>
      </c>
      <c r="AV407" s="2">
        <v>0</v>
      </c>
      <c r="AW407" s="2">
        <v>1</v>
      </c>
      <c r="AX407" s="2">
        <v>0</v>
      </c>
      <c r="AY407" s="2">
        <v>1</v>
      </c>
      <c r="AZ407" s="2">
        <v>0</v>
      </c>
      <c r="BA407" s="2">
        <v>0</v>
      </c>
      <c r="BB407" s="2">
        <v>1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1</v>
      </c>
      <c r="BI407" s="2">
        <v>1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1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1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</row>
    <row r="408" spans="1:94" x14ac:dyDescent="0.35">
      <c r="A408" s="2" t="s">
        <v>489</v>
      </c>
      <c r="B408" s="2">
        <v>1</v>
      </c>
      <c r="C408" s="2">
        <v>6</v>
      </c>
      <c r="D408" s="2">
        <v>3</v>
      </c>
      <c r="E408" s="2">
        <v>0</v>
      </c>
      <c r="F408" s="2">
        <v>1</v>
      </c>
      <c r="G408" s="2">
        <v>0</v>
      </c>
      <c r="H408" s="2">
        <v>1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1</v>
      </c>
      <c r="AD408" s="2">
        <v>0</v>
      </c>
      <c r="AE408" s="2">
        <v>0</v>
      </c>
      <c r="AF408" s="2">
        <v>0</v>
      </c>
      <c r="AG408" s="2">
        <v>1</v>
      </c>
      <c r="AH408" s="2">
        <v>3</v>
      </c>
      <c r="AI408" s="2">
        <v>3</v>
      </c>
      <c r="AJ408" s="2">
        <v>3</v>
      </c>
      <c r="AK408" s="2">
        <v>0</v>
      </c>
      <c r="AL408" s="2">
        <v>1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1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1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1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</row>
    <row r="409" spans="1:94" x14ac:dyDescent="0.35">
      <c r="A409" s="2" t="s">
        <v>487</v>
      </c>
      <c r="B409" s="2">
        <v>2</v>
      </c>
      <c r="C409" s="2">
        <v>3</v>
      </c>
      <c r="D409" s="2">
        <v>5</v>
      </c>
      <c r="E409" s="2">
        <v>0</v>
      </c>
      <c r="F409" s="2">
        <v>1</v>
      </c>
      <c r="G409" s="2">
        <v>1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1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1</v>
      </c>
      <c r="AE409" s="2">
        <v>0</v>
      </c>
      <c r="AF409" s="2">
        <v>0</v>
      </c>
      <c r="AG409" s="2">
        <v>4</v>
      </c>
      <c r="AH409" s="2">
        <v>3</v>
      </c>
      <c r="AI409" s="2">
        <v>3</v>
      </c>
      <c r="AJ409" s="2">
        <v>3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1</v>
      </c>
      <c r="AQ409" s="2">
        <v>0</v>
      </c>
      <c r="AR409" s="2">
        <v>0</v>
      </c>
      <c r="AS409" s="2">
        <v>0</v>
      </c>
      <c r="AT409" s="2">
        <v>0</v>
      </c>
      <c r="AU409" s="2">
        <v>1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1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1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</row>
    <row r="410" spans="1:94" x14ac:dyDescent="0.35">
      <c r="A410" s="2" t="s">
        <v>489</v>
      </c>
      <c r="B410" s="2">
        <v>1</v>
      </c>
      <c r="C410" s="2">
        <v>5</v>
      </c>
      <c r="D410" s="2">
        <v>3</v>
      </c>
      <c r="E410" s="2">
        <v>0</v>
      </c>
      <c r="F410" s="2">
        <v>1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1</v>
      </c>
      <c r="Q410" s="2">
        <v>0</v>
      </c>
      <c r="R410" s="2">
        <v>0</v>
      </c>
      <c r="S410" s="2">
        <v>0</v>
      </c>
      <c r="T410" s="2">
        <v>1</v>
      </c>
      <c r="U410" s="2">
        <v>0</v>
      </c>
      <c r="V410" s="2">
        <v>0</v>
      </c>
      <c r="W410" s="2">
        <v>1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1</v>
      </c>
      <c r="AD410" s="2">
        <v>0</v>
      </c>
      <c r="AE410" s="2">
        <v>0</v>
      </c>
      <c r="AF410" s="2">
        <v>0</v>
      </c>
      <c r="AG410" s="2">
        <v>5</v>
      </c>
      <c r="AH410" s="2">
        <v>4</v>
      </c>
      <c r="AI410" s="2">
        <v>4</v>
      </c>
      <c r="AJ410" s="2">
        <v>4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1</v>
      </c>
      <c r="AQ410" s="2">
        <v>0</v>
      </c>
      <c r="AR410" s="2">
        <v>0</v>
      </c>
      <c r="AS410" s="2">
        <v>0</v>
      </c>
      <c r="AT410" s="2">
        <v>0</v>
      </c>
      <c r="AU410" s="2">
        <v>1</v>
      </c>
      <c r="AV410" s="2">
        <v>0</v>
      </c>
      <c r="AW410" s="2">
        <v>0</v>
      </c>
      <c r="AX410" s="2">
        <v>0</v>
      </c>
      <c r="AY410" s="2">
        <v>0</v>
      </c>
      <c r="AZ410" s="2">
        <v>1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1</v>
      </c>
      <c r="BO410" s="2">
        <v>1</v>
      </c>
      <c r="BP410" s="2">
        <v>0</v>
      </c>
      <c r="BQ410" s="2">
        <v>0</v>
      </c>
      <c r="BR410" s="2">
        <v>1</v>
      </c>
      <c r="BS410" s="2">
        <v>0</v>
      </c>
      <c r="BT410" s="2">
        <v>0</v>
      </c>
      <c r="BU410" s="2">
        <v>0</v>
      </c>
      <c r="BV410" s="2">
        <v>0</v>
      </c>
      <c r="BW410" s="2">
        <v>1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</row>
    <row r="411" spans="1:94" x14ac:dyDescent="0.35">
      <c r="A411" s="2" t="s">
        <v>491</v>
      </c>
      <c r="B411" s="2">
        <v>2</v>
      </c>
      <c r="C411" s="2">
        <v>4</v>
      </c>
      <c r="D411" s="2">
        <v>5</v>
      </c>
      <c r="E411" s="2">
        <v>1</v>
      </c>
      <c r="F411" s="2">
        <v>0</v>
      </c>
      <c r="G411" s="2">
        <v>1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1</v>
      </c>
      <c r="AA411" s="2">
        <v>0</v>
      </c>
      <c r="AB411" s="2">
        <v>1</v>
      </c>
      <c r="AC411" s="2">
        <v>0</v>
      </c>
      <c r="AD411" s="2">
        <v>0</v>
      </c>
      <c r="AE411" s="2">
        <v>0</v>
      </c>
      <c r="AF411" s="2">
        <v>0</v>
      </c>
      <c r="AG411" s="2">
        <v>1</v>
      </c>
      <c r="AH411" s="2">
        <v>1</v>
      </c>
      <c r="AI411" s="2">
        <v>1</v>
      </c>
      <c r="AJ411" s="2">
        <v>1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1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1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1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</row>
    <row r="412" spans="1:94" x14ac:dyDescent="0.35">
      <c r="A412" s="2" t="s">
        <v>491</v>
      </c>
      <c r="B412" s="2">
        <v>1</v>
      </c>
      <c r="C412" s="2">
        <v>5</v>
      </c>
      <c r="D412" s="2">
        <v>3</v>
      </c>
      <c r="E412" s="2">
        <v>0</v>
      </c>
      <c r="F412" s="2">
        <v>1</v>
      </c>
      <c r="G412" s="2">
        <v>0</v>
      </c>
      <c r="H412" s="2">
        <v>1</v>
      </c>
      <c r="I412" s="2">
        <v>0</v>
      </c>
      <c r="J412" s="2">
        <v>0</v>
      </c>
      <c r="K412" s="2">
        <v>0</v>
      </c>
      <c r="L412" s="2">
        <v>0</v>
      </c>
      <c r="M412" s="2">
        <v>1</v>
      </c>
      <c r="N412" s="2">
        <v>0</v>
      </c>
      <c r="O412" s="2">
        <v>0</v>
      </c>
      <c r="P412" s="2">
        <v>0</v>
      </c>
      <c r="Q412" s="2">
        <v>1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1</v>
      </c>
      <c r="X412" s="2">
        <v>0</v>
      </c>
      <c r="Y412" s="2">
        <v>1</v>
      </c>
      <c r="Z412" s="2">
        <v>0</v>
      </c>
      <c r="AA412" s="2">
        <v>0</v>
      </c>
      <c r="AB412" s="2">
        <v>0</v>
      </c>
      <c r="AC412" s="2">
        <v>0</v>
      </c>
      <c r="AD412" s="2">
        <v>1</v>
      </c>
      <c r="AE412" s="2">
        <v>1</v>
      </c>
      <c r="AF412" s="2">
        <v>0</v>
      </c>
      <c r="AG412" s="2">
        <v>5</v>
      </c>
      <c r="AH412" s="2">
        <v>5</v>
      </c>
      <c r="AI412" s="2">
        <v>5</v>
      </c>
      <c r="AJ412" s="2">
        <v>5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1</v>
      </c>
      <c r="AS412" s="2">
        <v>1</v>
      </c>
      <c r="AT412" s="2">
        <v>1</v>
      </c>
      <c r="AU412" s="2">
        <v>0</v>
      </c>
      <c r="AV412" s="2">
        <v>0</v>
      </c>
      <c r="AW412" s="2">
        <v>1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1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1</v>
      </c>
      <c r="BT412" s="2">
        <v>0</v>
      </c>
      <c r="BU412" s="2">
        <v>0</v>
      </c>
      <c r="BV412" s="2">
        <v>0</v>
      </c>
      <c r="BW412" s="2">
        <v>1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</row>
    <row r="413" spans="1:94" x14ac:dyDescent="0.35">
      <c r="A413" s="2" t="s">
        <v>482</v>
      </c>
      <c r="B413" s="2">
        <v>2</v>
      </c>
      <c r="C413" s="2">
        <v>3</v>
      </c>
      <c r="D413" s="2">
        <v>5</v>
      </c>
      <c r="E413" s="2">
        <v>1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1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1</v>
      </c>
      <c r="AG413" s="2">
        <v>3</v>
      </c>
      <c r="AH413" s="2">
        <v>4</v>
      </c>
      <c r="AI413" s="2">
        <v>2</v>
      </c>
      <c r="AJ413" s="2">
        <v>2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1</v>
      </c>
      <c r="AS413" s="2">
        <v>0</v>
      </c>
      <c r="AT413" s="2">
        <v>0</v>
      </c>
      <c r="AU413" s="2">
        <v>1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1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1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1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</row>
    <row r="414" spans="1:94" x14ac:dyDescent="0.35">
      <c r="A414" s="2" t="s">
        <v>491</v>
      </c>
      <c r="B414" s="2">
        <v>1</v>
      </c>
      <c r="C414" s="2">
        <v>1</v>
      </c>
      <c r="D414" s="2">
        <v>2</v>
      </c>
      <c r="E414" s="2">
        <v>0</v>
      </c>
      <c r="F414" s="2">
        <v>0</v>
      </c>
      <c r="G414" s="2">
        <v>0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1</v>
      </c>
      <c r="P414" s="2">
        <v>0</v>
      </c>
      <c r="Q414" s="2">
        <v>1</v>
      </c>
      <c r="R414" s="2">
        <v>0</v>
      </c>
      <c r="S414" s="2">
        <v>0</v>
      </c>
      <c r="T414" s="2">
        <v>1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1</v>
      </c>
      <c r="AD414" s="2">
        <v>0</v>
      </c>
      <c r="AE414" s="2">
        <v>0</v>
      </c>
      <c r="AF414" s="2">
        <v>0</v>
      </c>
      <c r="AG414" s="2">
        <v>3</v>
      </c>
      <c r="AH414" s="2">
        <v>4</v>
      </c>
      <c r="AI414" s="2">
        <v>2</v>
      </c>
      <c r="AJ414" s="2">
        <v>3</v>
      </c>
      <c r="AK414" s="2">
        <v>0</v>
      </c>
      <c r="AL414" s="2">
        <v>0</v>
      </c>
      <c r="AM414" s="2">
        <v>0</v>
      </c>
      <c r="AN414" s="2">
        <v>1</v>
      </c>
      <c r="AO414" s="2">
        <v>0</v>
      </c>
      <c r="AP414" s="2">
        <v>1</v>
      </c>
      <c r="AQ414" s="2">
        <v>0</v>
      </c>
      <c r="AR414" s="2">
        <v>0</v>
      </c>
      <c r="AS414" s="2">
        <v>0</v>
      </c>
      <c r="AT414" s="2">
        <v>0</v>
      </c>
      <c r="AU414" s="2">
        <v>1</v>
      </c>
      <c r="AV414" s="2">
        <v>0</v>
      </c>
      <c r="AW414" s="2">
        <v>1</v>
      </c>
      <c r="AX414" s="2">
        <v>0</v>
      </c>
      <c r="AY414" s="2">
        <v>1</v>
      </c>
      <c r="AZ414" s="2">
        <v>1</v>
      </c>
      <c r="BA414" s="2">
        <v>1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1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</row>
    <row r="415" spans="1:94" x14ac:dyDescent="0.35">
      <c r="A415" s="2" t="s">
        <v>483</v>
      </c>
      <c r="B415" s="2">
        <v>2</v>
      </c>
      <c r="C415" s="2">
        <v>5</v>
      </c>
      <c r="D415" s="2">
        <v>3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1</v>
      </c>
      <c r="K415" s="2">
        <v>0</v>
      </c>
      <c r="L415" s="2">
        <v>1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1</v>
      </c>
      <c r="S415" s="2">
        <v>0</v>
      </c>
      <c r="T415" s="2">
        <v>0</v>
      </c>
      <c r="U415" s="2">
        <v>0</v>
      </c>
      <c r="V415" s="2">
        <v>0</v>
      </c>
      <c r="W415" s="2">
        <v>1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1</v>
      </c>
      <c r="AF415" s="2">
        <v>0</v>
      </c>
      <c r="AG415" s="2">
        <v>1</v>
      </c>
      <c r="AH415" s="2">
        <v>5</v>
      </c>
      <c r="AI415" s="2">
        <v>5</v>
      </c>
      <c r="AJ415" s="2">
        <v>5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1</v>
      </c>
      <c r="AQ415" s="2">
        <v>0</v>
      </c>
      <c r="AR415" s="2">
        <v>0</v>
      </c>
      <c r="AS415" s="2">
        <v>1</v>
      </c>
      <c r="AT415" s="2">
        <v>0</v>
      </c>
      <c r="AU415" s="2">
        <v>1</v>
      </c>
      <c r="AV415" s="2">
        <v>0</v>
      </c>
      <c r="AW415" s="2">
        <v>1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1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1</v>
      </c>
      <c r="BO415" s="2">
        <v>1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1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</row>
    <row r="416" spans="1:94" x14ac:dyDescent="0.35">
      <c r="A416" s="2" t="s">
        <v>491</v>
      </c>
      <c r="B416" s="2">
        <v>1</v>
      </c>
      <c r="C416" s="2">
        <v>6</v>
      </c>
      <c r="D416" s="2">
        <v>3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1</v>
      </c>
      <c r="K416" s="2">
        <v>1</v>
      </c>
      <c r="L416" s="2">
        <v>0</v>
      </c>
      <c r="M416" s="2">
        <v>1</v>
      </c>
      <c r="N416" s="2">
        <v>0</v>
      </c>
      <c r="O416" s="2">
        <v>0</v>
      </c>
      <c r="P416" s="2">
        <v>0</v>
      </c>
      <c r="Q416" s="2">
        <v>1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1</v>
      </c>
      <c r="AD416" s="2">
        <v>0</v>
      </c>
      <c r="AE416" s="2">
        <v>1</v>
      </c>
      <c r="AF416" s="2">
        <v>0</v>
      </c>
      <c r="AG416" s="2">
        <v>4</v>
      </c>
      <c r="AH416" s="2">
        <v>3</v>
      </c>
      <c r="AI416" s="2">
        <v>5</v>
      </c>
      <c r="AJ416" s="2">
        <v>5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1</v>
      </c>
      <c r="AQ416" s="2">
        <v>0</v>
      </c>
      <c r="AR416" s="2">
        <v>0</v>
      </c>
      <c r="AS416" s="2">
        <v>1</v>
      </c>
      <c r="AT416" s="2">
        <v>0</v>
      </c>
      <c r="AU416" s="2">
        <v>1</v>
      </c>
      <c r="AV416" s="2">
        <v>0</v>
      </c>
      <c r="AW416" s="2">
        <v>1</v>
      </c>
      <c r="AX416" s="2">
        <v>1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1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1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</row>
    <row r="417" spans="1:94" x14ac:dyDescent="0.35">
      <c r="A417" s="2" t="s">
        <v>485</v>
      </c>
      <c r="B417" s="2">
        <v>2</v>
      </c>
      <c r="C417" s="2">
        <v>5</v>
      </c>
      <c r="D417" s="2">
        <v>4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1</v>
      </c>
      <c r="R417" s="2">
        <v>1</v>
      </c>
      <c r="S417" s="2">
        <v>0</v>
      </c>
      <c r="T417" s="2">
        <v>0</v>
      </c>
      <c r="U417" s="2">
        <v>0</v>
      </c>
      <c r="V417" s="2">
        <v>0</v>
      </c>
      <c r="W417" s="2">
        <v>1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1</v>
      </c>
      <c r="AD417" s="2">
        <v>1</v>
      </c>
      <c r="AE417" s="2">
        <v>0</v>
      </c>
      <c r="AF417" s="2">
        <v>0</v>
      </c>
      <c r="AG417" s="2">
        <v>5</v>
      </c>
      <c r="AH417" s="2">
        <v>5</v>
      </c>
      <c r="AI417" s="2">
        <v>5</v>
      </c>
      <c r="AJ417" s="2">
        <v>5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1</v>
      </c>
      <c r="AQ417" s="2">
        <v>1</v>
      </c>
      <c r="AR417" s="2">
        <v>0</v>
      </c>
      <c r="AS417" s="2">
        <v>0</v>
      </c>
      <c r="AT417" s="2">
        <v>1</v>
      </c>
      <c r="AU417" s="2">
        <v>1</v>
      </c>
      <c r="AV417" s="2">
        <v>0</v>
      </c>
      <c r="AW417" s="2">
        <v>0</v>
      </c>
      <c r="AX417" s="2">
        <v>0</v>
      </c>
      <c r="AY417" s="2">
        <v>1</v>
      </c>
      <c r="AZ417" s="2">
        <v>1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1</v>
      </c>
      <c r="CP417" s="2">
        <v>0</v>
      </c>
    </row>
    <row r="418" spans="1:94" x14ac:dyDescent="0.35">
      <c r="A418" s="2" t="s">
        <v>491</v>
      </c>
      <c r="B418" s="2">
        <v>1</v>
      </c>
      <c r="C418" s="2">
        <v>4</v>
      </c>
      <c r="D418" s="2">
        <v>3</v>
      </c>
      <c r="E418" s="2">
        <v>0</v>
      </c>
      <c r="F418" s="2">
        <v>0</v>
      </c>
      <c r="G418" s="2">
        <v>0</v>
      </c>
      <c r="H418" s="2">
        <v>0</v>
      </c>
      <c r="I418" s="2">
        <v>1</v>
      </c>
      <c r="J418" s="2">
        <v>0</v>
      </c>
      <c r="K418" s="2">
        <v>1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0</v>
      </c>
      <c r="R418" s="2">
        <v>0</v>
      </c>
      <c r="S418" s="2">
        <v>0</v>
      </c>
      <c r="T418" s="2">
        <v>1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1</v>
      </c>
      <c r="AD418" s="2">
        <v>0</v>
      </c>
      <c r="AE418" s="2">
        <v>0</v>
      </c>
      <c r="AF418" s="2">
        <v>1</v>
      </c>
      <c r="AG418" s="2">
        <v>5</v>
      </c>
      <c r="AH418" s="2">
        <v>4</v>
      </c>
      <c r="AI418" s="2">
        <v>4</v>
      </c>
      <c r="AJ418" s="2">
        <v>4</v>
      </c>
      <c r="AK418" s="2">
        <v>0</v>
      </c>
      <c r="AL418" s="2">
        <v>0</v>
      </c>
      <c r="AM418" s="2">
        <v>1</v>
      </c>
      <c r="AN418" s="2">
        <v>0</v>
      </c>
      <c r="AO418" s="2">
        <v>0</v>
      </c>
      <c r="AP418" s="2">
        <v>1</v>
      </c>
      <c r="AQ418" s="2">
        <v>0</v>
      </c>
      <c r="AR418" s="2">
        <v>1</v>
      </c>
      <c r="AS418" s="2">
        <v>1</v>
      </c>
      <c r="AT418" s="2">
        <v>0</v>
      </c>
      <c r="AU418" s="2">
        <v>0</v>
      </c>
      <c r="AV418" s="2">
        <v>0</v>
      </c>
      <c r="AW418" s="2">
        <v>1</v>
      </c>
      <c r="AX418" s="2">
        <v>0</v>
      </c>
      <c r="AY418" s="2">
        <v>1</v>
      </c>
      <c r="AZ418" s="2">
        <v>0</v>
      </c>
      <c r="BA418" s="2">
        <v>0</v>
      </c>
      <c r="BB418" s="2">
        <v>1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1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1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</row>
    <row r="419" spans="1:94" x14ac:dyDescent="0.35">
      <c r="A419" s="2" t="s">
        <v>487</v>
      </c>
      <c r="B419" s="2">
        <v>2</v>
      </c>
      <c r="C419" s="2">
        <v>3</v>
      </c>
      <c r="D419" s="2">
        <v>2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1</v>
      </c>
      <c r="Y419" s="2">
        <v>0</v>
      </c>
      <c r="Z419" s="2">
        <v>0</v>
      </c>
      <c r="AA419" s="2">
        <v>1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2</v>
      </c>
      <c r="AH419" s="2">
        <v>3</v>
      </c>
      <c r="AI419" s="2">
        <v>2</v>
      </c>
      <c r="AJ419" s="2">
        <v>2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1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1</v>
      </c>
      <c r="CB419" s="2">
        <v>0</v>
      </c>
      <c r="CC419" s="2">
        <v>0</v>
      </c>
      <c r="CD419" s="2">
        <v>0</v>
      </c>
      <c r="CE419" s="2">
        <v>0</v>
      </c>
      <c r="CF419" s="2">
        <v>1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</row>
    <row r="420" spans="1:94" x14ac:dyDescent="0.35">
      <c r="A420" s="2" t="s">
        <v>491</v>
      </c>
      <c r="B420" s="2">
        <v>1</v>
      </c>
      <c r="C420" s="2">
        <v>4</v>
      </c>
      <c r="D420" s="2">
        <v>3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1</v>
      </c>
      <c r="N420" s="2">
        <v>1</v>
      </c>
      <c r="O420" s="2">
        <v>0</v>
      </c>
      <c r="P420" s="2">
        <v>0</v>
      </c>
      <c r="Q420" s="2">
        <v>1</v>
      </c>
      <c r="R420" s="2">
        <v>1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1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5</v>
      </c>
      <c r="AH420" s="2">
        <v>4</v>
      </c>
      <c r="AI420" s="2">
        <v>5</v>
      </c>
      <c r="AJ420" s="2">
        <v>4</v>
      </c>
      <c r="AK420" s="2">
        <v>0</v>
      </c>
      <c r="AL420" s="2">
        <v>0</v>
      </c>
      <c r="AM420" s="2">
        <v>1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1</v>
      </c>
      <c r="AT420" s="2">
        <v>0</v>
      </c>
      <c r="AU420" s="2">
        <v>1</v>
      </c>
      <c r="AV420" s="2">
        <v>0</v>
      </c>
      <c r="AW420" s="2">
        <v>0</v>
      </c>
      <c r="AX420" s="2">
        <v>0</v>
      </c>
      <c r="AY420" s="2">
        <v>1</v>
      </c>
      <c r="AZ420" s="2">
        <v>0</v>
      </c>
      <c r="BA420" s="2">
        <v>1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1</v>
      </c>
      <c r="BK420" s="2">
        <v>0</v>
      </c>
      <c r="BL420" s="2">
        <v>0</v>
      </c>
      <c r="BM420" s="2">
        <v>0</v>
      </c>
      <c r="BN420" s="2">
        <v>1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1</v>
      </c>
      <c r="CB420" s="2">
        <v>0</v>
      </c>
      <c r="CC420" s="2">
        <v>0</v>
      </c>
      <c r="CD420" s="2">
        <v>0</v>
      </c>
      <c r="CE420" s="2">
        <v>1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</row>
    <row r="421" spans="1:94" x14ac:dyDescent="0.35">
      <c r="A421" s="2" t="s">
        <v>489</v>
      </c>
      <c r="B421" s="2">
        <v>2</v>
      </c>
      <c r="C421" s="2">
        <v>3</v>
      </c>
      <c r="D421" s="2">
        <v>2</v>
      </c>
      <c r="E421" s="2">
        <v>0</v>
      </c>
      <c r="F421" s="2">
        <v>0</v>
      </c>
      <c r="G421" s="2">
        <v>0</v>
      </c>
      <c r="H421" s="2">
        <v>1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1</v>
      </c>
      <c r="Q421" s="2">
        <v>0</v>
      </c>
      <c r="R421" s="2">
        <v>0</v>
      </c>
      <c r="S421" s="2">
        <v>0</v>
      </c>
      <c r="T421" s="2">
        <v>0</v>
      </c>
      <c r="U421" s="2">
        <v>1</v>
      </c>
      <c r="V421" s="2">
        <v>0</v>
      </c>
      <c r="W421" s="2">
        <v>0</v>
      </c>
      <c r="X421" s="2">
        <v>0</v>
      </c>
      <c r="Y421" s="2">
        <v>1</v>
      </c>
      <c r="Z421" s="2">
        <v>0</v>
      </c>
      <c r="AA421" s="2">
        <v>0</v>
      </c>
      <c r="AB421" s="2">
        <v>1</v>
      </c>
      <c r="AC421" s="2">
        <v>1</v>
      </c>
      <c r="AD421" s="2">
        <v>0</v>
      </c>
      <c r="AE421" s="2">
        <v>0</v>
      </c>
      <c r="AF421" s="2">
        <v>0</v>
      </c>
      <c r="AG421" s="2">
        <v>3</v>
      </c>
      <c r="AH421" s="2">
        <v>3</v>
      </c>
      <c r="AI421" s="2">
        <v>2</v>
      </c>
      <c r="AJ421" s="2">
        <v>2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1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1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1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1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1</v>
      </c>
      <c r="CF421" s="2">
        <v>0</v>
      </c>
      <c r="CG421" s="2">
        <v>1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</row>
    <row r="422" spans="1:94" x14ac:dyDescent="0.35">
      <c r="A422" s="2" t="s">
        <v>482</v>
      </c>
      <c r="B422" s="2">
        <v>1</v>
      </c>
      <c r="C422" s="2">
        <v>6</v>
      </c>
      <c r="D422" s="2">
        <v>3</v>
      </c>
      <c r="E422" s="2">
        <v>0</v>
      </c>
      <c r="F422" s="2">
        <v>0</v>
      </c>
      <c r="G422" s="2">
        <v>0</v>
      </c>
      <c r="H422" s="2">
        <v>1</v>
      </c>
      <c r="I422" s="2">
        <v>0</v>
      </c>
      <c r="J422" s="2">
        <v>1</v>
      </c>
      <c r="K422" s="2">
        <v>0</v>
      </c>
      <c r="L422" s="2">
        <v>0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2</v>
      </c>
      <c r="AH422" s="2">
        <v>5</v>
      </c>
      <c r="AI422" s="2">
        <v>5</v>
      </c>
      <c r="AJ422" s="2">
        <v>5</v>
      </c>
      <c r="AK422" s="2">
        <v>0</v>
      </c>
      <c r="AL422" s="2">
        <v>0</v>
      </c>
      <c r="AM422" s="2">
        <v>1</v>
      </c>
      <c r="AN422" s="2">
        <v>0</v>
      </c>
      <c r="AO422" s="2">
        <v>0</v>
      </c>
      <c r="AP422" s="2">
        <v>1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1</v>
      </c>
      <c r="AX422" s="2">
        <v>0</v>
      </c>
      <c r="AY422" s="2">
        <v>0</v>
      </c>
      <c r="AZ422" s="2">
        <v>0</v>
      </c>
      <c r="BA422" s="2">
        <v>0</v>
      </c>
      <c r="BB422" s="2">
        <v>1</v>
      </c>
      <c r="BC422" s="2">
        <v>0</v>
      </c>
      <c r="BD422" s="2">
        <v>0</v>
      </c>
      <c r="BE422" s="2">
        <v>0</v>
      </c>
      <c r="BF422" s="2">
        <v>0</v>
      </c>
      <c r="BG422" s="2">
        <v>1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1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</row>
    <row r="423" spans="1:94" x14ac:dyDescent="0.35">
      <c r="A423" s="2" t="s">
        <v>483</v>
      </c>
      <c r="B423" s="2">
        <v>2</v>
      </c>
      <c r="C423" s="2">
        <v>1</v>
      </c>
      <c r="D423" s="2">
        <v>2</v>
      </c>
      <c r="E423" s="2">
        <v>0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4</v>
      </c>
      <c r="AH423" s="2">
        <v>2</v>
      </c>
      <c r="AI423" s="2">
        <v>1</v>
      </c>
      <c r="AJ423" s="2">
        <v>2</v>
      </c>
      <c r="AK423" s="2">
        <v>1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1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1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1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</row>
    <row r="424" spans="1:94" x14ac:dyDescent="0.35">
      <c r="A424" s="2" t="s">
        <v>482</v>
      </c>
      <c r="B424" s="2">
        <v>1</v>
      </c>
      <c r="C424" s="2">
        <v>6</v>
      </c>
      <c r="D424" s="2">
        <v>3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1</v>
      </c>
      <c r="Q424" s="2">
        <v>1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3</v>
      </c>
      <c r="AH424" s="2">
        <v>4</v>
      </c>
      <c r="AI424" s="2">
        <v>4</v>
      </c>
      <c r="AJ424" s="2">
        <v>4</v>
      </c>
      <c r="AK424" s="2">
        <v>0</v>
      </c>
      <c r="AL424" s="2">
        <v>0</v>
      </c>
      <c r="AM424" s="2">
        <v>1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1</v>
      </c>
      <c r="AU424" s="2">
        <v>0</v>
      </c>
      <c r="AV424" s="2">
        <v>0</v>
      </c>
      <c r="AW424" s="2">
        <v>1</v>
      </c>
      <c r="AX424" s="2">
        <v>0</v>
      </c>
      <c r="AY424" s="2">
        <v>0</v>
      </c>
      <c r="AZ424" s="2">
        <v>1</v>
      </c>
      <c r="BA424" s="2">
        <v>0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1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</row>
    <row r="425" spans="1:94" x14ac:dyDescent="0.35">
      <c r="A425" s="2" t="s">
        <v>485</v>
      </c>
      <c r="B425" s="2">
        <v>2</v>
      </c>
      <c r="C425" s="2">
        <v>6</v>
      </c>
      <c r="D425" s="2">
        <v>3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1</v>
      </c>
      <c r="S425" s="2">
        <v>1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4</v>
      </c>
      <c r="AH425" s="2">
        <v>5</v>
      </c>
      <c r="AI425" s="2">
        <v>5</v>
      </c>
      <c r="AJ425" s="2">
        <v>5</v>
      </c>
      <c r="AK425" s="2">
        <v>0</v>
      </c>
      <c r="AL425" s="2">
        <v>0</v>
      </c>
      <c r="AM425" s="2">
        <v>1</v>
      </c>
      <c r="AN425" s="2">
        <v>0</v>
      </c>
      <c r="AO425" s="2">
        <v>0</v>
      </c>
      <c r="AP425" s="2">
        <v>0</v>
      </c>
      <c r="AQ425" s="2">
        <v>1</v>
      </c>
      <c r="AR425" s="2">
        <v>0</v>
      </c>
      <c r="AS425" s="2">
        <v>1</v>
      </c>
      <c r="AT425" s="2">
        <v>0</v>
      </c>
      <c r="AU425" s="2">
        <v>0</v>
      </c>
      <c r="AV425" s="2">
        <v>0</v>
      </c>
      <c r="AW425" s="2">
        <v>1</v>
      </c>
      <c r="AX425" s="2">
        <v>0</v>
      </c>
      <c r="AY425" s="2">
        <v>0</v>
      </c>
      <c r="AZ425" s="2">
        <v>0</v>
      </c>
      <c r="BA425" s="2">
        <v>0</v>
      </c>
      <c r="BB425" s="2">
        <v>1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1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</row>
    <row r="426" spans="1:94" x14ac:dyDescent="0.35">
      <c r="A426" s="2" t="s">
        <v>482</v>
      </c>
      <c r="B426" s="2">
        <v>1</v>
      </c>
      <c r="C426" s="2">
        <v>7</v>
      </c>
      <c r="D426" s="2">
        <v>3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1</v>
      </c>
      <c r="AF426" s="2">
        <v>0</v>
      </c>
      <c r="AG426" s="2">
        <v>1</v>
      </c>
      <c r="AH426" s="2">
        <v>1</v>
      </c>
      <c r="AI426" s="2">
        <v>1</v>
      </c>
      <c r="AJ426" s="2">
        <v>1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1</v>
      </c>
      <c r="AU426" s="2">
        <v>0</v>
      </c>
      <c r="AV426" s="2">
        <v>0</v>
      </c>
      <c r="AW426" s="2">
        <v>1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1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</row>
    <row r="427" spans="1:94" x14ac:dyDescent="0.35">
      <c r="A427" s="2" t="s">
        <v>487</v>
      </c>
      <c r="B427" s="2">
        <v>2</v>
      </c>
      <c r="C427" s="2">
        <v>5</v>
      </c>
      <c r="D427" s="2">
        <v>4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1</v>
      </c>
      <c r="AF427" s="2">
        <v>0</v>
      </c>
      <c r="AG427" s="2">
        <v>1</v>
      </c>
      <c r="AH427" s="2">
        <v>1</v>
      </c>
      <c r="AI427" s="2">
        <v>1</v>
      </c>
      <c r="AJ427" s="2">
        <v>1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1</v>
      </c>
      <c r="AV427" s="2">
        <v>0</v>
      </c>
      <c r="AW427" s="2">
        <v>1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1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</row>
    <row r="428" spans="1:94" x14ac:dyDescent="0.35">
      <c r="A428" s="2" t="s">
        <v>482</v>
      </c>
      <c r="B428" s="2">
        <v>1</v>
      </c>
      <c r="C428" s="2">
        <v>5</v>
      </c>
      <c r="D428" s="2">
        <v>3</v>
      </c>
      <c r="E428" s="2">
        <v>0</v>
      </c>
      <c r="F428" s="2">
        <v>1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5</v>
      </c>
      <c r="AH428" s="2">
        <v>4</v>
      </c>
      <c r="AI428" s="2">
        <v>4</v>
      </c>
      <c r="AJ428" s="2">
        <v>4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1</v>
      </c>
      <c r="AU428" s="2">
        <v>0</v>
      </c>
      <c r="AV428" s="2">
        <v>0</v>
      </c>
      <c r="AW428" s="2">
        <v>1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1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</row>
    <row r="429" spans="1:94" x14ac:dyDescent="0.35">
      <c r="A429" s="2" t="s">
        <v>489</v>
      </c>
      <c r="B429" s="2">
        <v>2</v>
      </c>
      <c r="C429" s="2">
        <v>6</v>
      </c>
      <c r="D429" s="2">
        <v>3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1</v>
      </c>
      <c r="AD429" s="2">
        <v>0</v>
      </c>
      <c r="AE429" s="2">
        <v>0</v>
      </c>
      <c r="AF429" s="2">
        <v>0</v>
      </c>
      <c r="AG429" s="2">
        <v>5</v>
      </c>
      <c r="AH429" s="2">
        <v>4</v>
      </c>
      <c r="AI429" s="2">
        <v>4</v>
      </c>
      <c r="AJ429" s="2">
        <v>2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1</v>
      </c>
      <c r="AU429" s="2">
        <v>0</v>
      </c>
      <c r="AV429" s="2">
        <v>0</v>
      </c>
      <c r="AW429" s="2">
        <v>1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1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</row>
    <row r="430" spans="1:94" x14ac:dyDescent="0.35">
      <c r="A430" s="2" t="s">
        <v>482</v>
      </c>
      <c r="B430" s="2">
        <v>1</v>
      </c>
      <c r="C430" s="2">
        <v>5</v>
      </c>
      <c r="D430" s="2">
        <v>3</v>
      </c>
      <c r="E430" s="2">
        <v>0</v>
      </c>
      <c r="F430" s="2">
        <v>0</v>
      </c>
      <c r="G430" s="2">
        <v>0</v>
      </c>
      <c r="H430" s="2">
        <v>1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4</v>
      </c>
      <c r="AH430" s="2">
        <v>4</v>
      </c>
      <c r="AI430" s="2">
        <v>4</v>
      </c>
      <c r="AJ430" s="2">
        <v>4</v>
      </c>
      <c r="AK430" s="2">
        <v>0</v>
      </c>
      <c r="AL430" s="2">
        <v>0</v>
      </c>
      <c r="AM430" s="2">
        <v>0</v>
      </c>
      <c r="AN430" s="2">
        <v>1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1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1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</row>
    <row r="431" spans="1:94" x14ac:dyDescent="0.35">
      <c r="A431" s="2" t="s">
        <v>491</v>
      </c>
      <c r="B431" s="2">
        <v>2</v>
      </c>
      <c r="C431" s="2">
        <v>4</v>
      </c>
      <c r="D431" s="2">
        <v>4</v>
      </c>
      <c r="E431" s="2">
        <v>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4</v>
      </c>
      <c r="AH431" s="2">
        <v>4</v>
      </c>
      <c r="AI431" s="2">
        <v>4</v>
      </c>
      <c r="AJ431" s="2">
        <v>4</v>
      </c>
      <c r="AK431" s="2">
        <v>0</v>
      </c>
      <c r="AL431" s="2">
        <v>0</v>
      </c>
      <c r="AM431" s="2">
        <v>0</v>
      </c>
      <c r="AN431" s="2">
        <v>1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1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</row>
    <row r="432" spans="1:94" x14ac:dyDescent="0.35">
      <c r="A432" s="2" t="s">
        <v>483</v>
      </c>
      <c r="B432" s="2">
        <v>1</v>
      </c>
      <c r="C432" s="2">
        <v>6</v>
      </c>
      <c r="D432" s="2">
        <v>3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1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4</v>
      </c>
      <c r="AH432" s="2">
        <v>5</v>
      </c>
      <c r="AI432" s="2">
        <v>4</v>
      </c>
      <c r="AJ432" s="2">
        <v>5</v>
      </c>
      <c r="AK432" s="2">
        <v>0</v>
      </c>
      <c r="AL432" s="2">
        <v>1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1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1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</row>
    <row r="433" spans="1:94" x14ac:dyDescent="0.35">
      <c r="A433" s="2" t="s">
        <v>482</v>
      </c>
      <c r="B433" s="2">
        <v>2</v>
      </c>
      <c r="C433" s="2">
        <v>4</v>
      </c>
      <c r="D433" s="2">
        <v>4</v>
      </c>
      <c r="E433" s="2">
        <v>1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4</v>
      </c>
      <c r="AH433" s="2">
        <v>4</v>
      </c>
      <c r="AI433" s="2">
        <v>4</v>
      </c>
      <c r="AJ433" s="2">
        <v>4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1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1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1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</row>
    <row r="434" spans="1:94" x14ac:dyDescent="0.35">
      <c r="A434" s="2" t="s">
        <v>483</v>
      </c>
      <c r="B434" s="2">
        <v>1</v>
      </c>
      <c r="C434" s="2">
        <v>5</v>
      </c>
      <c r="D434" s="2">
        <v>3</v>
      </c>
      <c r="E434" s="2">
        <v>0</v>
      </c>
      <c r="F434" s="2">
        <v>0</v>
      </c>
      <c r="G434" s="2">
        <v>0</v>
      </c>
      <c r="H434" s="2">
        <v>1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1</v>
      </c>
      <c r="AD434" s="2">
        <v>0</v>
      </c>
      <c r="AE434" s="2">
        <v>0</v>
      </c>
      <c r="AF434" s="2">
        <v>0</v>
      </c>
      <c r="AG434" s="2">
        <v>1</v>
      </c>
      <c r="AH434" s="2">
        <v>4</v>
      </c>
      <c r="AI434" s="2">
        <v>1</v>
      </c>
      <c r="AJ434" s="2">
        <v>4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1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1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1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</row>
    <row r="435" spans="1:94" x14ac:dyDescent="0.35">
      <c r="A435" s="2" t="s">
        <v>485</v>
      </c>
      <c r="B435" s="2">
        <v>2</v>
      </c>
      <c r="C435" s="2">
        <v>6</v>
      </c>
      <c r="D435" s="2">
        <v>4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1</v>
      </c>
      <c r="AE435" s="2">
        <v>0</v>
      </c>
      <c r="AF435" s="2">
        <v>0</v>
      </c>
      <c r="AG435" s="2">
        <v>4</v>
      </c>
      <c r="AH435" s="2">
        <v>3</v>
      </c>
      <c r="AI435" s="2">
        <v>4</v>
      </c>
      <c r="AJ435" s="2">
        <v>4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1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1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1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</row>
    <row r="436" spans="1:94" x14ac:dyDescent="0.35">
      <c r="A436" s="2" t="s">
        <v>483</v>
      </c>
      <c r="B436" s="2">
        <v>1</v>
      </c>
      <c r="C436" s="2">
        <v>6</v>
      </c>
      <c r="D436" s="2">
        <v>3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1</v>
      </c>
      <c r="AD436" s="2">
        <v>0</v>
      </c>
      <c r="AE436" s="2">
        <v>0</v>
      </c>
      <c r="AF436" s="2">
        <v>0</v>
      </c>
      <c r="AG436" s="2">
        <v>3</v>
      </c>
      <c r="AH436" s="2">
        <v>3</v>
      </c>
      <c r="AI436" s="2">
        <v>3</v>
      </c>
      <c r="AJ436" s="2">
        <v>3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1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1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1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</row>
    <row r="437" spans="1:94" x14ac:dyDescent="0.35">
      <c r="A437" s="2" t="s">
        <v>487</v>
      </c>
      <c r="B437" s="2">
        <v>2</v>
      </c>
      <c r="C437" s="2">
        <v>5</v>
      </c>
      <c r="D437" s="2">
        <v>3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1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3</v>
      </c>
      <c r="AH437" s="2">
        <v>3</v>
      </c>
      <c r="AI437" s="2">
        <v>3</v>
      </c>
      <c r="AJ437" s="2">
        <v>3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1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1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</row>
    <row r="438" spans="1:94" x14ac:dyDescent="0.35">
      <c r="A438" s="2" t="s">
        <v>483</v>
      </c>
      <c r="B438" s="2">
        <v>1</v>
      </c>
      <c r="C438" s="2">
        <v>7</v>
      </c>
      <c r="D438" s="2">
        <v>3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1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1</v>
      </c>
      <c r="AD438" s="2">
        <v>0</v>
      </c>
      <c r="AE438" s="2">
        <v>0</v>
      </c>
      <c r="AF438" s="2">
        <v>0</v>
      </c>
      <c r="AG438" s="2">
        <v>4</v>
      </c>
      <c r="AH438" s="2">
        <v>4</v>
      </c>
      <c r="AI438" s="2">
        <v>4</v>
      </c>
      <c r="AJ438" s="2">
        <v>4</v>
      </c>
      <c r="AK438" s="2">
        <v>0</v>
      </c>
      <c r="AL438" s="2">
        <v>0</v>
      </c>
      <c r="AM438" s="2">
        <v>1</v>
      </c>
      <c r="AN438" s="2">
        <v>0</v>
      </c>
      <c r="AO438" s="2">
        <v>0</v>
      </c>
      <c r="AP438" s="2">
        <v>1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1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1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1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</row>
    <row r="439" spans="1:94" x14ac:dyDescent="0.35">
      <c r="A439" s="2" t="s">
        <v>489</v>
      </c>
      <c r="B439" s="2">
        <v>2</v>
      </c>
      <c r="C439" s="2">
        <v>2</v>
      </c>
      <c r="D439" s="2">
        <v>5</v>
      </c>
      <c r="E439" s="2">
        <v>0</v>
      </c>
      <c r="F439" s="2">
        <v>1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4</v>
      </c>
      <c r="AH439" s="2">
        <v>2</v>
      </c>
      <c r="AI439" s="2">
        <v>2</v>
      </c>
      <c r="AJ439" s="2">
        <v>2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1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1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1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</row>
    <row r="440" spans="1:94" x14ac:dyDescent="0.35">
      <c r="A440" s="2" t="s">
        <v>483</v>
      </c>
      <c r="B440" s="2">
        <v>1</v>
      </c>
      <c r="C440" s="2">
        <v>7</v>
      </c>
      <c r="D440" s="2">
        <v>3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1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1</v>
      </c>
      <c r="Q440" s="2">
        <v>1</v>
      </c>
      <c r="R440" s="2">
        <v>1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1</v>
      </c>
      <c r="AD440" s="2">
        <v>0</v>
      </c>
      <c r="AE440" s="2">
        <v>1</v>
      </c>
      <c r="AF440" s="2">
        <v>0</v>
      </c>
      <c r="AG440" s="2">
        <v>4</v>
      </c>
      <c r="AH440" s="2">
        <v>5</v>
      </c>
      <c r="AI440" s="2">
        <v>5</v>
      </c>
      <c r="AJ440" s="2">
        <v>5</v>
      </c>
      <c r="AK440" s="2">
        <v>0</v>
      </c>
      <c r="AL440" s="2">
        <v>1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1</v>
      </c>
      <c r="AV440" s="2">
        <v>0</v>
      </c>
      <c r="AW440" s="2">
        <v>1</v>
      </c>
      <c r="AX440" s="2">
        <v>1</v>
      </c>
      <c r="AY440" s="2">
        <v>0</v>
      </c>
      <c r="AZ440" s="2">
        <v>0</v>
      </c>
      <c r="BA440" s="2">
        <v>1</v>
      </c>
      <c r="BB440" s="2">
        <v>0</v>
      </c>
      <c r="BC440" s="2">
        <v>0</v>
      </c>
      <c r="BD440" s="2">
        <v>1</v>
      </c>
      <c r="BE440" s="2">
        <v>0</v>
      </c>
      <c r="BF440" s="2">
        <v>1</v>
      </c>
      <c r="BG440" s="2">
        <v>0</v>
      </c>
      <c r="BH440" s="2">
        <v>1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1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1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1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</row>
    <row r="441" spans="1:94" x14ac:dyDescent="0.35">
      <c r="A441" s="2" t="s">
        <v>491</v>
      </c>
      <c r="B441" s="2">
        <v>2</v>
      </c>
      <c r="C441" s="2">
        <v>6</v>
      </c>
      <c r="D441" s="2">
        <v>3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1</v>
      </c>
      <c r="K441" s="2">
        <v>0</v>
      </c>
      <c r="L441" s="2">
        <v>1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1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1</v>
      </c>
      <c r="AD441" s="2">
        <v>0</v>
      </c>
      <c r="AE441" s="2">
        <v>1</v>
      </c>
      <c r="AF441" s="2">
        <v>0</v>
      </c>
      <c r="AG441" s="2">
        <v>3</v>
      </c>
      <c r="AH441" s="2">
        <v>5</v>
      </c>
      <c r="AI441" s="2">
        <v>5</v>
      </c>
      <c r="AJ441" s="2">
        <v>5</v>
      </c>
      <c r="AK441" s="2">
        <v>0</v>
      </c>
      <c r="AL441" s="2">
        <v>1</v>
      </c>
      <c r="AM441" s="2">
        <v>1</v>
      </c>
      <c r="AN441" s="2">
        <v>0</v>
      </c>
      <c r="AO441" s="2">
        <v>0</v>
      </c>
      <c r="AP441" s="2">
        <v>0</v>
      </c>
      <c r="AQ441" s="2">
        <v>0</v>
      </c>
      <c r="AR441" s="2">
        <v>1</v>
      </c>
      <c r="AS441" s="2">
        <v>1</v>
      </c>
      <c r="AT441" s="2">
        <v>0</v>
      </c>
      <c r="AU441" s="2">
        <v>1</v>
      </c>
      <c r="AV441" s="2">
        <v>0</v>
      </c>
      <c r="AW441" s="2">
        <v>0</v>
      </c>
      <c r="AX441" s="2">
        <v>0</v>
      </c>
      <c r="AY441" s="2">
        <v>1</v>
      </c>
      <c r="AZ441" s="2">
        <v>0</v>
      </c>
      <c r="BA441" s="2">
        <v>1</v>
      </c>
      <c r="BB441" s="2">
        <v>1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1</v>
      </c>
      <c r="BK441" s="2">
        <v>0</v>
      </c>
      <c r="BL441" s="2">
        <v>0</v>
      </c>
      <c r="BM441" s="2">
        <v>0</v>
      </c>
      <c r="BN441" s="2">
        <v>1</v>
      </c>
      <c r="BO441" s="2">
        <v>0</v>
      </c>
      <c r="BP441" s="2">
        <v>1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1</v>
      </c>
      <c r="BZ441" s="2">
        <v>0</v>
      </c>
      <c r="CA441" s="2">
        <v>0</v>
      </c>
      <c r="CB441" s="2">
        <v>1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</row>
    <row r="442" spans="1:94" x14ac:dyDescent="0.35">
      <c r="A442" s="2" t="s">
        <v>485</v>
      </c>
      <c r="B442" s="2">
        <v>1</v>
      </c>
      <c r="C442" s="2">
        <v>7</v>
      </c>
      <c r="D442" s="2">
        <v>3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1</v>
      </c>
      <c r="AB442" s="2">
        <v>0</v>
      </c>
      <c r="AC442" s="2">
        <v>0</v>
      </c>
      <c r="AD442" s="2">
        <v>0</v>
      </c>
      <c r="AE442" s="2">
        <v>0</v>
      </c>
      <c r="AF442" s="2">
        <v>1</v>
      </c>
      <c r="AG442" s="2">
        <v>5</v>
      </c>
      <c r="AH442" s="2">
        <v>5</v>
      </c>
      <c r="AI442" s="2">
        <v>5</v>
      </c>
      <c r="AJ442" s="2">
        <v>5</v>
      </c>
      <c r="AK442" s="2">
        <v>0</v>
      </c>
      <c r="AL442" s="2">
        <v>1</v>
      </c>
      <c r="AM442" s="2">
        <v>0</v>
      </c>
      <c r="AN442" s="2">
        <v>1</v>
      </c>
      <c r="AO442" s="2">
        <v>0</v>
      </c>
      <c r="AP442" s="2">
        <v>1</v>
      </c>
      <c r="AQ442" s="2">
        <v>1</v>
      </c>
      <c r="AR442" s="2">
        <v>1</v>
      </c>
      <c r="AS442" s="2">
        <v>1</v>
      </c>
      <c r="AT442" s="2">
        <v>1</v>
      </c>
      <c r="AU442" s="2">
        <v>0</v>
      </c>
      <c r="AV442" s="2">
        <v>0</v>
      </c>
      <c r="AW442" s="2">
        <v>1</v>
      </c>
      <c r="AX442" s="2">
        <v>0</v>
      </c>
      <c r="AY442" s="2">
        <v>0</v>
      </c>
      <c r="AZ442" s="2">
        <v>1</v>
      </c>
      <c r="BA442" s="2">
        <v>1</v>
      </c>
      <c r="BB442" s="2">
        <v>1</v>
      </c>
      <c r="BC442" s="2">
        <v>0</v>
      </c>
      <c r="BD442" s="2">
        <v>0</v>
      </c>
      <c r="BE442" s="2">
        <v>0</v>
      </c>
      <c r="BF442" s="2">
        <v>1</v>
      </c>
      <c r="BG442" s="2">
        <v>1</v>
      </c>
      <c r="BH442" s="2">
        <v>1</v>
      </c>
      <c r="BI442" s="2">
        <v>1</v>
      </c>
      <c r="BJ442" s="2">
        <v>0</v>
      </c>
      <c r="BK442" s="2">
        <v>1</v>
      </c>
      <c r="BL442" s="2">
        <v>0</v>
      </c>
      <c r="BM442" s="2">
        <v>0</v>
      </c>
      <c r="BN442" s="2">
        <v>1</v>
      </c>
      <c r="BO442" s="2">
        <v>1</v>
      </c>
      <c r="BP442" s="2">
        <v>1</v>
      </c>
      <c r="BQ442" s="2">
        <v>1</v>
      </c>
      <c r="BR442" s="2">
        <v>1</v>
      </c>
      <c r="BS442" s="2">
        <v>1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1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</row>
    <row r="443" spans="1:94" x14ac:dyDescent="0.35">
      <c r="A443" s="2" t="s">
        <v>482</v>
      </c>
      <c r="B443" s="2">
        <v>2</v>
      </c>
      <c r="C443" s="2">
        <v>6</v>
      </c>
      <c r="D443" s="2">
        <v>3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1</v>
      </c>
      <c r="Y443" s="2">
        <v>0</v>
      </c>
      <c r="Z443" s="2">
        <v>0</v>
      </c>
      <c r="AA443" s="2">
        <v>1</v>
      </c>
      <c r="AB443" s="2">
        <v>1</v>
      </c>
      <c r="AC443" s="2">
        <v>1</v>
      </c>
      <c r="AD443" s="2">
        <v>0</v>
      </c>
      <c r="AE443" s="2">
        <v>1</v>
      </c>
      <c r="AF443" s="2">
        <v>0</v>
      </c>
      <c r="AG443" s="2">
        <v>5</v>
      </c>
      <c r="AH443" s="2">
        <v>5</v>
      </c>
      <c r="AI443" s="2">
        <v>5</v>
      </c>
      <c r="AJ443" s="2">
        <v>5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1</v>
      </c>
      <c r="AQ443" s="2">
        <v>1</v>
      </c>
      <c r="AR443" s="2">
        <v>1</v>
      </c>
      <c r="AS443" s="2">
        <v>1</v>
      </c>
      <c r="AT443" s="2">
        <v>1</v>
      </c>
      <c r="AU443" s="2">
        <v>0</v>
      </c>
      <c r="AV443" s="2">
        <v>0</v>
      </c>
      <c r="AW443" s="2">
        <v>1</v>
      </c>
      <c r="AX443" s="2">
        <v>0</v>
      </c>
      <c r="AY443" s="2">
        <v>0</v>
      </c>
      <c r="AZ443" s="2">
        <v>1</v>
      </c>
      <c r="BA443" s="2">
        <v>1</v>
      </c>
      <c r="BB443" s="2">
        <v>1</v>
      </c>
      <c r="BC443" s="2">
        <v>0</v>
      </c>
      <c r="BD443" s="2">
        <v>0</v>
      </c>
      <c r="BE443" s="2">
        <v>0</v>
      </c>
      <c r="BF443" s="2">
        <v>1</v>
      </c>
      <c r="BG443" s="2">
        <v>1</v>
      </c>
      <c r="BH443" s="2">
        <v>1</v>
      </c>
      <c r="BI443" s="2">
        <v>1</v>
      </c>
      <c r="BJ443" s="2">
        <v>0</v>
      </c>
      <c r="BK443" s="2">
        <v>1</v>
      </c>
      <c r="BL443" s="2">
        <v>0</v>
      </c>
      <c r="BM443" s="2">
        <v>0</v>
      </c>
      <c r="BN443" s="2">
        <v>1</v>
      </c>
      <c r="BO443" s="2">
        <v>1</v>
      </c>
      <c r="BP443" s="2">
        <v>1</v>
      </c>
      <c r="BQ443" s="2">
        <v>1</v>
      </c>
      <c r="BR443" s="2">
        <v>1</v>
      </c>
      <c r="BS443" s="2">
        <v>1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1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</row>
    <row r="444" spans="1:94" x14ac:dyDescent="0.35">
      <c r="A444" s="2" t="s">
        <v>485</v>
      </c>
      <c r="B444" s="2">
        <v>1</v>
      </c>
      <c r="C444" s="2">
        <v>5</v>
      </c>
      <c r="D444" s="2">
        <v>4</v>
      </c>
      <c r="E444" s="2">
        <v>0</v>
      </c>
      <c r="F444" s="2">
        <v>0</v>
      </c>
      <c r="G444" s="2">
        <v>1</v>
      </c>
      <c r="H444" s="2">
        <v>1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1</v>
      </c>
      <c r="P444" s="2">
        <v>0</v>
      </c>
      <c r="Q444" s="2">
        <v>0</v>
      </c>
      <c r="R444" s="2">
        <v>1</v>
      </c>
      <c r="S444" s="2">
        <v>0</v>
      </c>
      <c r="T444" s="2">
        <v>0</v>
      </c>
      <c r="U444" s="2">
        <v>0</v>
      </c>
      <c r="V444" s="2">
        <v>1</v>
      </c>
      <c r="W444" s="2">
        <v>0</v>
      </c>
      <c r="X444" s="2">
        <v>0</v>
      </c>
      <c r="Y444" s="2">
        <v>0</v>
      </c>
      <c r="Z444" s="2">
        <v>1</v>
      </c>
      <c r="AA444" s="2">
        <v>0</v>
      </c>
      <c r="AB444" s="2">
        <v>0</v>
      </c>
      <c r="AC444" s="2">
        <v>0</v>
      </c>
      <c r="AD444" s="2">
        <v>0</v>
      </c>
      <c r="AE444" s="2">
        <v>1</v>
      </c>
      <c r="AF444" s="2">
        <v>0</v>
      </c>
      <c r="AG444" s="2">
        <v>4</v>
      </c>
      <c r="AH444" s="2">
        <v>5</v>
      </c>
      <c r="AI444" s="2">
        <v>4</v>
      </c>
      <c r="AJ444" s="2">
        <v>5</v>
      </c>
      <c r="AK444" s="2">
        <v>0</v>
      </c>
      <c r="AL444" s="2">
        <v>0</v>
      </c>
      <c r="AM444" s="2">
        <v>1</v>
      </c>
      <c r="AN444" s="2">
        <v>0</v>
      </c>
      <c r="AO444" s="2">
        <v>1</v>
      </c>
      <c r="AP444" s="2">
        <v>0</v>
      </c>
      <c r="AQ444" s="2">
        <v>0</v>
      </c>
      <c r="AR444" s="2">
        <v>1</v>
      </c>
      <c r="AS444" s="2">
        <v>0</v>
      </c>
      <c r="AT444" s="2">
        <v>0</v>
      </c>
      <c r="AU444" s="2">
        <v>1</v>
      </c>
      <c r="AV444" s="2">
        <v>0</v>
      </c>
      <c r="AW444" s="2">
        <v>1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1</v>
      </c>
      <c r="BG444" s="2">
        <v>0</v>
      </c>
      <c r="BH444" s="2">
        <v>1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1</v>
      </c>
      <c r="BR444" s="2">
        <v>0</v>
      </c>
      <c r="BS444" s="2">
        <v>1</v>
      </c>
      <c r="BT444" s="2">
        <v>0</v>
      </c>
      <c r="BU444" s="2">
        <v>0</v>
      </c>
      <c r="BV444" s="2">
        <v>0</v>
      </c>
      <c r="BW444" s="2">
        <v>1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1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</row>
    <row r="445" spans="1:94" x14ac:dyDescent="0.35">
      <c r="A445" s="2" t="s">
        <v>483</v>
      </c>
      <c r="B445" s="2">
        <v>2</v>
      </c>
      <c r="C445" s="2">
        <v>5</v>
      </c>
      <c r="D445" s="2">
        <v>3</v>
      </c>
      <c r="E445" s="2">
        <v>0</v>
      </c>
      <c r="F445" s="2">
        <v>0</v>
      </c>
      <c r="G445" s="2">
        <v>1</v>
      </c>
      <c r="H445" s="2">
        <v>1</v>
      </c>
      <c r="I445" s="2">
        <v>0</v>
      </c>
      <c r="J445" s="2">
        <v>0</v>
      </c>
      <c r="K445" s="2">
        <v>0</v>
      </c>
      <c r="L445" s="2">
        <v>1</v>
      </c>
      <c r="M445" s="2">
        <v>0</v>
      </c>
      <c r="N445" s="2">
        <v>1</v>
      </c>
      <c r="O445" s="2">
        <v>0</v>
      </c>
      <c r="P445" s="2">
        <v>0</v>
      </c>
      <c r="Q445" s="2">
        <v>1</v>
      </c>
      <c r="R445" s="2">
        <v>1</v>
      </c>
      <c r="S445" s="2">
        <v>0</v>
      </c>
      <c r="T445" s="2">
        <v>1</v>
      </c>
      <c r="U445" s="2">
        <v>0</v>
      </c>
      <c r="V445" s="2">
        <v>1</v>
      </c>
      <c r="W445" s="2">
        <v>1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1</v>
      </c>
      <c r="AD445" s="2">
        <v>0</v>
      </c>
      <c r="AE445" s="2">
        <v>0</v>
      </c>
      <c r="AF445" s="2">
        <v>1</v>
      </c>
      <c r="AG445" s="2">
        <v>5</v>
      </c>
      <c r="AH445" s="2">
        <v>5</v>
      </c>
      <c r="AI445" s="2">
        <v>5</v>
      </c>
      <c r="AJ445" s="2">
        <v>5</v>
      </c>
      <c r="AK445" s="2">
        <v>0</v>
      </c>
      <c r="AL445" s="2">
        <v>1</v>
      </c>
      <c r="AM445" s="2">
        <v>1</v>
      </c>
      <c r="AN445" s="2">
        <v>1</v>
      </c>
      <c r="AO445" s="2">
        <v>0</v>
      </c>
      <c r="AP445" s="2">
        <v>1</v>
      </c>
      <c r="AQ445" s="2">
        <v>1</v>
      </c>
      <c r="AR445" s="2">
        <v>0</v>
      </c>
      <c r="AS445" s="2">
        <v>1</v>
      </c>
      <c r="AT445" s="2">
        <v>0</v>
      </c>
      <c r="AU445" s="2">
        <v>1</v>
      </c>
      <c r="AV445" s="2">
        <v>0</v>
      </c>
      <c r="AW445" s="2">
        <v>1</v>
      </c>
      <c r="AX445" s="2">
        <v>0</v>
      </c>
      <c r="AY445" s="2">
        <v>0</v>
      </c>
      <c r="AZ445" s="2">
        <v>0</v>
      </c>
      <c r="BA445" s="2">
        <v>1</v>
      </c>
      <c r="BB445" s="2">
        <v>0</v>
      </c>
      <c r="BC445" s="2">
        <v>0</v>
      </c>
      <c r="BD445" s="2">
        <v>1</v>
      </c>
      <c r="BE445" s="2">
        <v>0</v>
      </c>
      <c r="BF445" s="2">
        <v>0</v>
      </c>
      <c r="BG445" s="2">
        <v>0</v>
      </c>
      <c r="BH445" s="2">
        <v>1</v>
      </c>
      <c r="BI445" s="2">
        <v>0</v>
      </c>
      <c r="BJ445" s="2">
        <v>0</v>
      </c>
      <c r="BK445" s="2">
        <v>1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1</v>
      </c>
      <c r="BR445" s="2">
        <v>1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1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</row>
    <row r="446" spans="1:94" x14ac:dyDescent="0.35">
      <c r="A446" s="2" t="s">
        <v>485</v>
      </c>
      <c r="B446" s="2">
        <v>1</v>
      </c>
      <c r="C446" s="2">
        <v>5</v>
      </c>
      <c r="D446" s="2">
        <v>3</v>
      </c>
      <c r="E446" s="2">
        <v>0</v>
      </c>
      <c r="F446" s="2">
        <v>0</v>
      </c>
      <c r="G446" s="2">
        <v>1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1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1</v>
      </c>
      <c r="AF446" s="2">
        <v>1</v>
      </c>
      <c r="AG446" s="2">
        <v>4</v>
      </c>
      <c r="AH446" s="2">
        <v>4</v>
      </c>
      <c r="AI446" s="2">
        <v>4</v>
      </c>
      <c r="AJ446" s="2">
        <v>4</v>
      </c>
      <c r="AK446" s="2">
        <v>0</v>
      </c>
      <c r="AL446" s="2">
        <v>1</v>
      </c>
      <c r="AM446" s="2">
        <v>0</v>
      </c>
      <c r="AN446" s="2">
        <v>1</v>
      </c>
      <c r="AO446" s="2">
        <v>0</v>
      </c>
      <c r="AP446" s="2">
        <v>1</v>
      </c>
      <c r="AQ446" s="2">
        <v>1</v>
      </c>
      <c r="AR446" s="2">
        <v>0</v>
      </c>
      <c r="AS446" s="2">
        <v>0</v>
      </c>
      <c r="AT446" s="2">
        <v>1</v>
      </c>
      <c r="AU446" s="2">
        <v>1</v>
      </c>
      <c r="AV446" s="2">
        <v>0</v>
      </c>
      <c r="AW446" s="2">
        <v>1</v>
      </c>
      <c r="AX446" s="2">
        <v>1</v>
      </c>
      <c r="AY446" s="2">
        <v>0</v>
      </c>
      <c r="AZ446" s="2">
        <v>1</v>
      </c>
      <c r="BA446" s="2">
        <v>1</v>
      </c>
      <c r="BB446" s="2">
        <v>1</v>
      </c>
      <c r="BC446" s="2">
        <v>1</v>
      </c>
      <c r="BD446" s="2">
        <v>0</v>
      </c>
      <c r="BE446" s="2">
        <v>0</v>
      </c>
      <c r="BF446" s="2">
        <v>1</v>
      </c>
      <c r="BG446" s="2">
        <v>0</v>
      </c>
      <c r="BH446" s="2">
        <v>1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1</v>
      </c>
      <c r="BO446" s="2">
        <v>1</v>
      </c>
      <c r="BP446" s="2">
        <v>1</v>
      </c>
      <c r="BQ446" s="2">
        <v>1</v>
      </c>
      <c r="BR446" s="2">
        <v>1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1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</row>
    <row r="447" spans="1:94" x14ac:dyDescent="0.35">
      <c r="A447" s="2" t="s">
        <v>487</v>
      </c>
      <c r="B447" s="2">
        <v>2</v>
      </c>
      <c r="C447" s="2">
        <v>3</v>
      </c>
      <c r="D447" s="2">
        <v>4</v>
      </c>
      <c r="E447" s="2">
        <v>0</v>
      </c>
      <c r="F447" s="2">
        <v>1</v>
      </c>
      <c r="G447" s="2">
        <v>1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1</v>
      </c>
      <c r="N447" s="2">
        <v>0</v>
      </c>
      <c r="O447" s="2">
        <v>0</v>
      </c>
      <c r="P447" s="2">
        <v>0</v>
      </c>
      <c r="Q447" s="2">
        <v>1</v>
      </c>
      <c r="R447" s="2">
        <v>0</v>
      </c>
      <c r="S447" s="2">
        <v>1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1</v>
      </c>
      <c r="Z447" s="2">
        <v>1</v>
      </c>
      <c r="AA447" s="2">
        <v>0</v>
      </c>
      <c r="AB447" s="2">
        <v>1</v>
      </c>
      <c r="AC447" s="2">
        <v>0</v>
      </c>
      <c r="AD447" s="2">
        <v>0</v>
      </c>
      <c r="AE447" s="2">
        <v>0</v>
      </c>
      <c r="AF447" s="2">
        <v>0</v>
      </c>
      <c r="AG447" s="2">
        <v>5</v>
      </c>
      <c r="AH447" s="2">
        <v>2</v>
      </c>
      <c r="AI447" s="2">
        <v>2</v>
      </c>
      <c r="AJ447" s="2">
        <v>2</v>
      </c>
      <c r="AK447" s="2">
        <v>0</v>
      </c>
      <c r="AL447" s="2">
        <v>0</v>
      </c>
      <c r="AM447" s="2">
        <v>0</v>
      </c>
      <c r="AN447" s="2">
        <v>1</v>
      </c>
      <c r="AO447" s="2">
        <v>0</v>
      </c>
      <c r="AP447" s="2">
        <v>0</v>
      </c>
      <c r="AQ447" s="2">
        <v>0</v>
      </c>
      <c r="AR447" s="2">
        <v>1</v>
      </c>
      <c r="AS447" s="2">
        <v>0</v>
      </c>
      <c r="AT447" s="2">
        <v>1</v>
      </c>
      <c r="AU447" s="2">
        <v>0</v>
      </c>
      <c r="AV447" s="2">
        <v>0</v>
      </c>
      <c r="AW447" s="2">
        <v>0</v>
      </c>
      <c r="AX447" s="2">
        <v>0</v>
      </c>
      <c r="AY447" s="2">
        <v>1</v>
      </c>
      <c r="AZ447" s="2">
        <v>0</v>
      </c>
      <c r="BA447" s="2">
        <v>0</v>
      </c>
      <c r="BB447" s="2">
        <v>0</v>
      </c>
      <c r="BC447" s="2">
        <v>1</v>
      </c>
      <c r="BD447" s="2">
        <v>0</v>
      </c>
      <c r="BE447" s="2">
        <v>0</v>
      </c>
      <c r="BF447" s="2">
        <v>0</v>
      </c>
      <c r="BG447" s="2">
        <v>0</v>
      </c>
      <c r="BH447" s="2">
        <v>1</v>
      </c>
      <c r="BI447" s="2">
        <v>0</v>
      </c>
      <c r="BJ447" s="2">
        <v>0</v>
      </c>
      <c r="BK447" s="2">
        <v>1</v>
      </c>
      <c r="BL447" s="2">
        <v>0</v>
      </c>
      <c r="BM447" s="2">
        <v>0</v>
      </c>
      <c r="BN447" s="2">
        <v>1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1</v>
      </c>
      <c r="CE447" s="2">
        <v>1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</row>
    <row r="448" spans="1:94" x14ac:dyDescent="0.35">
      <c r="A448" s="2" t="s">
        <v>485</v>
      </c>
      <c r="B448" s="2">
        <v>1</v>
      </c>
      <c r="C448" s="2">
        <v>7</v>
      </c>
      <c r="D448" s="2">
        <v>3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1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1</v>
      </c>
      <c r="S448" s="2">
        <v>0</v>
      </c>
      <c r="T448" s="2">
        <v>1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1</v>
      </c>
      <c r="AD448" s="2">
        <v>0</v>
      </c>
      <c r="AE448" s="2">
        <v>1</v>
      </c>
      <c r="AF448" s="2">
        <v>0</v>
      </c>
      <c r="AG448" s="2">
        <v>5</v>
      </c>
      <c r="AH448" s="2">
        <v>3</v>
      </c>
      <c r="AI448" s="2">
        <v>4</v>
      </c>
      <c r="AJ448" s="2">
        <v>3</v>
      </c>
      <c r="AK448" s="2">
        <v>0</v>
      </c>
      <c r="AL448" s="2">
        <v>0</v>
      </c>
      <c r="AM448" s="2">
        <v>1</v>
      </c>
      <c r="AN448" s="2">
        <v>1</v>
      </c>
      <c r="AO448" s="2">
        <v>0</v>
      </c>
      <c r="AP448" s="2">
        <v>1</v>
      </c>
      <c r="AQ448" s="2">
        <v>0</v>
      </c>
      <c r="AR448" s="2">
        <v>1</v>
      </c>
      <c r="AS448" s="2">
        <v>0</v>
      </c>
      <c r="AT448" s="2">
        <v>0</v>
      </c>
      <c r="AU448" s="2">
        <v>1</v>
      </c>
      <c r="AV448" s="2">
        <v>0</v>
      </c>
      <c r="AW448" s="2">
        <v>1</v>
      </c>
      <c r="AX448" s="2">
        <v>0</v>
      </c>
      <c r="AY448" s="2">
        <v>0</v>
      </c>
      <c r="AZ448" s="2">
        <v>1</v>
      </c>
      <c r="BA448" s="2">
        <v>1</v>
      </c>
      <c r="BB448" s="2">
        <v>1</v>
      </c>
      <c r="BC448" s="2">
        <v>0</v>
      </c>
      <c r="BD448" s="2">
        <v>0</v>
      </c>
      <c r="BE448" s="2">
        <v>0</v>
      </c>
      <c r="BF448" s="2">
        <v>1</v>
      </c>
      <c r="BG448" s="2">
        <v>0</v>
      </c>
      <c r="BH448" s="2">
        <v>0</v>
      </c>
      <c r="BI448" s="2">
        <v>0</v>
      </c>
      <c r="BJ448" s="2">
        <v>0</v>
      </c>
      <c r="BK448" s="2">
        <v>1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1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1</v>
      </c>
      <c r="BZ448" s="2">
        <v>0</v>
      </c>
      <c r="CA448" s="2">
        <v>1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</row>
    <row r="449" spans="1:94" x14ac:dyDescent="0.35">
      <c r="A449" s="2" t="s">
        <v>489</v>
      </c>
      <c r="B449" s="2">
        <v>2</v>
      </c>
      <c r="C449" s="2">
        <v>4</v>
      </c>
      <c r="D449" s="2">
        <v>4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1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1</v>
      </c>
      <c r="AC449" s="2">
        <v>0</v>
      </c>
      <c r="AD449" s="2">
        <v>0</v>
      </c>
      <c r="AE449" s="2">
        <v>0</v>
      </c>
      <c r="AF449" s="2">
        <v>0</v>
      </c>
      <c r="AG449" s="2">
        <v>4</v>
      </c>
      <c r="AH449" s="2">
        <v>2</v>
      </c>
      <c r="AI449" s="2">
        <v>3</v>
      </c>
      <c r="AJ449" s="2">
        <v>2</v>
      </c>
      <c r="AK449" s="2">
        <v>0</v>
      </c>
      <c r="AL449" s="2">
        <v>0</v>
      </c>
      <c r="AM449" s="2">
        <v>0</v>
      </c>
      <c r="AN449" s="2">
        <v>1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1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1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1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</row>
    <row r="450" spans="1:94" x14ac:dyDescent="0.35">
      <c r="A450" s="2" t="s">
        <v>485</v>
      </c>
      <c r="B450" s="2">
        <v>1</v>
      </c>
      <c r="C450" s="2">
        <v>7</v>
      </c>
      <c r="D450" s="2">
        <v>3</v>
      </c>
      <c r="E450" s="2">
        <v>0</v>
      </c>
      <c r="F450" s="2">
        <v>0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1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1</v>
      </c>
      <c r="S450" s="2">
        <v>0</v>
      </c>
      <c r="T450" s="2">
        <v>0</v>
      </c>
      <c r="U450" s="2">
        <v>0</v>
      </c>
      <c r="V450" s="2">
        <v>0</v>
      </c>
      <c r="W450" s="2">
        <v>1</v>
      </c>
      <c r="X450" s="2">
        <v>0</v>
      </c>
      <c r="Y450" s="2">
        <v>0</v>
      </c>
      <c r="Z450" s="2">
        <v>0</v>
      </c>
      <c r="AA450" s="2">
        <v>1</v>
      </c>
      <c r="AB450" s="2">
        <v>0</v>
      </c>
      <c r="AC450" s="2">
        <v>1</v>
      </c>
      <c r="AD450" s="2">
        <v>0</v>
      </c>
      <c r="AE450" s="2">
        <v>0</v>
      </c>
      <c r="AF450" s="2">
        <v>1</v>
      </c>
      <c r="AG450" s="2">
        <v>5</v>
      </c>
      <c r="AH450" s="2">
        <v>4</v>
      </c>
      <c r="AI450" s="2">
        <v>5</v>
      </c>
      <c r="AJ450" s="2">
        <v>3</v>
      </c>
      <c r="AK450" s="2">
        <v>0</v>
      </c>
      <c r="AL450" s="2">
        <v>1</v>
      </c>
      <c r="AM450" s="2">
        <v>1</v>
      </c>
      <c r="AN450" s="2">
        <v>1</v>
      </c>
      <c r="AO450" s="2">
        <v>0</v>
      </c>
      <c r="AP450" s="2">
        <v>1</v>
      </c>
      <c r="AQ450" s="2">
        <v>1</v>
      </c>
      <c r="AR450" s="2">
        <v>0</v>
      </c>
      <c r="AS450" s="2">
        <v>1</v>
      </c>
      <c r="AT450" s="2">
        <v>0</v>
      </c>
      <c r="AU450" s="2">
        <v>1</v>
      </c>
      <c r="AV450" s="2">
        <v>0</v>
      </c>
      <c r="AW450" s="2">
        <v>1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1</v>
      </c>
      <c r="BD450" s="2">
        <v>0</v>
      </c>
      <c r="BE450" s="2">
        <v>0</v>
      </c>
      <c r="BF450" s="2">
        <v>0</v>
      </c>
      <c r="BG450" s="2">
        <v>1</v>
      </c>
      <c r="BH450" s="2">
        <v>0</v>
      </c>
      <c r="BI450" s="2">
        <v>0</v>
      </c>
      <c r="BJ450" s="2">
        <v>0</v>
      </c>
      <c r="BK450" s="2">
        <v>1</v>
      </c>
      <c r="BL450" s="2">
        <v>0</v>
      </c>
      <c r="BM450" s="2">
        <v>0</v>
      </c>
      <c r="BN450" s="2">
        <v>1</v>
      </c>
      <c r="BO450" s="2">
        <v>0</v>
      </c>
      <c r="BP450" s="2">
        <v>1</v>
      </c>
      <c r="BQ450" s="2">
        <v>0</v>
      </c>
      <c r="BR450" s="2">
        <v>0</v>
      </c>
      <c r="BS450" s="2">
        <v>1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1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1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</row>
    <row r="451" spans="1:94" x14ac:dyDescent="0.35">
      <c r="A451" s="2" t="s">
        <v>491</v>
      </c>
      <c r="B451" s="2">
        <v>2</v>
      </c>
      <c r="C451" s="2">
        <v>1</v>
      </c>
      <c r="D451" s="2">
        <v>4</v>
      </c>
      <c r="E451" s="2">
        <v>0</v>
      </c>
      <c r="F451" s="2">
        <v>1</v>
      </c>
      <c r="G451" s="2">
        <v>0</v>
      </c>
      <c r="H451" s="2">
        <v>0</v>
      </c>
      <c r="I451" s="2">
        <v>0</v>
      </c>
      <c r="J451" s="2">
        <v>0</v>
      </c>
      <c r="K451" s="2">
        <v>1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1</v>
      </c>
      <c r="AH451" s="2">
        <v>1</v>
      </c>
      <c r="AI451" s="2">
        <v>1</v>
      </c>
      <c r="AJ451" s="2">
        <v>1</v>
      </c>
      <c r="AK451" s="2">
        <v>1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1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1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1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1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1</v>
      </c>
    </row>
    <row r="452" spans="1:94" x14ac:dyDescent="0.35">
      <c r="A452" s="2" t="s">
        <v>487</v>
      </c>
      <c r="B452" s="2">
        <v>1</v>
      </c>
      <c r="C452" s="2">
        <v>5</v>
      </c>
      <c r="D452" s="2">
        <v>3</v>
      </c>
      <c r="E452" s="2">
        <v>0</v>
      </c>
      <c r="F452" s="2">
        <v>1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1</v>
      </c>
      <c r="R452" s="2">
        <v>0</v>
      </c>
      <c r="S452" s="2">
        <v>1</v>
      </c>
      <c r="T452" s="2">
        <v>0</v>
      </c>
      <c r="U452" s="2">
        <v>1</v>
      </c>
      <c r="V452" s="2">
        <v>0</v>
      </c>
      <c r="W452" s="2">
        <v>1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1</v>
      </c>
      <c r="AD452" s="2">
        <v>1</v>
      </c>
      <c r="AE452" s="2">
        <v>0</v>
      </c>
      <c r="AF452" s="2">
        <v>0</v>
      </c>
      <c r="AG452" s="2">
        <v>5</v>
      </c>
      <c r="AH452" s="2">
        <v>5</v>
      </c>
      <c r="AI452" s="2">
        <v>4</v>
      </c>
      <c r="AJ452" s="2">
        <v>4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1</v>
      </c>
      <c r="AQ452" s="2">
        <v>0</v>
      </c>
      <c r="AR452" s="2">
        <v>0</v>
      </c>
      <c r="AS452" s="2">
        <v>1</v>
      </c>
      <c r="AT452" s="2">
        <v>0</v>
      </c>
      <c r="AU452" s="2">
        <v>1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1</v>
      </c>
      <c r="BE452" s="2">
        <v>0</v>
      </c>
      <c r="BF452" s="2">
        <v>0</v>
      </c>
      <c r="BG452" s="2">
        <v>0</v>
      </c>
      <c r="BH452" s="2">
        <v>0</v>
      </c>
      <c r="BI452" s="2">
        <v>1</v>
      </c>
      <c r="BJ452" s="2">
        <v>0</v>
      </c>
      <c r="BK452" s="2">
        <v>0</v>
      </c>
      <c r="BL452" s="2">
        <v>0</v>
      </c>
      <c r="BM452" s="2">
        <v>0</v>
      </c>
      <c r="BN452" s="2">
        <v>1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1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</row>
    <row r="453" spans="1:94" x14ac:dyDescent="0.35">
      <c r="A453" s="2" t="s">
        <v>482</v>
      </c>
      <c r="B453" s="2">
        <v>2</v>
      </c>
      <c r="C453" s="2">
        <v>7</v>
      </c>
      <c r="D453" s="2">
        <v>4</v>
      </c>
      <c r="E453" s="2">
        <v>1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1</v>
      </c>
      <c r="S453" s="2">
        <v>0</v>
      </c>
      <c r="T453" s="2">
        <v>0</v>
      </c>
      <c r="U453" s="2">
        <v>0</v>
      </c>
      <c r="V453" s="2">
        <v>0</v>
      </c>
      <c r="W453" s="2">
        <v>1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1</v>
      </c>
      <c r="AD453" s="2">
        <v>0</v>
      </c>
      <c r="AE453" s="2">
        <v>0</v>
      </c>
      <c r="AF453" s="2">
        <v>0</v>
      </c>
      <c r="AG453" s="2">
        <v>1</v>
      </c>
      <c r="AH453" s="2">
        <v>5</v>
      </c>
      <c r="AI453" s="2">
        <v>4</v>
      </c>
      <c r="AJ453" s="2">
        <v>4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1</v>
      </c>
      <c r="AQ453" s="2">
        <v>0</v>
      </c>
      <c r="AR453" s="2">
        <v>0</v>
      </c>
      <c r="AS453" s="2">
        <v>1</v>
      </c>
      <c r="AT453" s="2">
        <v>0</v>
      </c>
      <c r="AU453" s="2">
        <v>1</v>
      </c>
      <c r="AV453" s="2">
        <v>0</v>
      </c>
      <c r="AW453" s="2">
        <v>1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1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1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</row>
    <row r="454" spans="1:94" x14ac:dyDescent="0.35">
      <c r="A454" s="2" t="s">
        <v>487</v>
      </c>
      <c r="B454" s="2">
        <v>1</v>
      </c>
      <c r="C454" s="2">
        <v>7</v>
      </c>
      <c r="D454" s="2">
        <v>3</v>
      </c>
      <c r="E454" s="2">
        <v>0</v>
      </c>
      <c r="F454" s="2">
        <v>0</v>
      </c>
      <c r="G454" s="2">
        <v>0</v>
      </c>
      <c r="H454" s="2">
        <v>1</v>
      </c>
      <c r="I454" s="2">
        <v>1</v>
      </c>
      <c r="J454" s="2">
        <v>0</v>
      </c>
      <c r="K454" s="2">
        <v>0</v>
      </c>
      <c r="L454" s="2">
        <v>1</v>
      </c>
      <c r="M454" s="2">
        <v>0</v>
      </c>
      <c r="N454" s="2">
        <v>0</v>
      </c>
      <c r="O454" s="2">
        <v>0</v>
      </c>
      <c r="P454" s="2">
        <v>0</v>
      </c>
      <c r="Q454" s="2">
        <v>1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1</v>
      </c>
      <c r="AD454" s="2">
        <v>0</v>
      </c>
      <c r="AE454" s="2">
        <v>0</v>
      </c>
      <c r="AF454" s="2">
        <v>0</v>
      </c>
      <c r="AG454" s="2">
        <v>4</v>
      </c>
      <c r="AH454" s="2">
        <v>5</v>
      </c>
      <c r="AI454" s="2">
        <v>5</v>
      </c>
      <c r="AJ454" s="2">
        <v>5</v>
      </c>
      <c r="AK454" s="2">
        <v>0</v>
      </c>
      <c r="AL454" s="2">
        <v>1</v>
      </c>
      <c r="AM454" s="2">
        <v>0</v>
      </c>
      <c r="AN454" s="2">
        <v>0</v>
      </c>
      <c r="AO454" s="2">
        <v>1</v>
      </c>
      <c r="AP454" s="2">
        <v>1</v>
      </c>
      <c r="AQ454" s="2">
        <v>1</v>
      </c>
      <c r="AR454" s="2">
        <v>1</v>
      </c>
      <c r="AS454" s="2">
        <v>0</v>
      </c>
      <c r="AT454" s="2">
        <v>1</v>
      </c>
      <c r="AU454" s="2">
        <v>1</v>
      </c>
      <c r="AV454" s="2">
        <v>0</v>
      </c>
      <c r="AW454" s="2">
        <v>1</v>
      </c>
      <c r="AX454" s="2">
        <v>0</v>
      </c>
      <c r="AY454" s="2">
        <v>1</v>
      </c>
      <c r="AZ454" s="2">
        <v>1</v>
      </c>
      <c r="BA454" s="2">
        <v>0</v>
      </c>
      <c r="BB454" s="2">
        <v>0</v>
      </c>
      <c r="BC454" s="2">
        <v>0</v>
      </c>
      <c r="BD454" s="2">
        <v>1</v>
      </c>
      <c r="BE454" s="2">
        <v>0</v>
      </c>
      <c r="BF454" s="2">
        <v>1</v>
      </c>
      <c r="BG454" s="2">
        <v>1</v>
      </c>
      <c r="BH454" s="2">
        <v>1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1</v>
      </c>
      <c r="BO454" s="2">
        <v>1</v>
      </c>
      <c r="BP454" s="2">
        <v>1</v>
      </c>
      <c r="BQ454" s="2">
        <v>1</v>
      </c>
      <c r="BR454" s="2">
        <v>1</v>
      </c>
      <c r="BS454" s="2">
        <v>1</v>
      </c>
      <c r="BT454" s="2">
        <v>0</v>
      </c>
      <c r="BU454" s="2">
        <v>0</v>
      </c>
      <c r="BV454" s="2">
        <v>1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1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</row>
    <row r="455" spans="1:94" x14ac:dyDescent="0.35">
      <c r="A455" s="2" t="s">
        <v>483</v>
      </c>
      <c r="B455" s="2">
        <v>2</v>
      </c>
      <c r="C455" s="2">
        <v>7</v>
      </c>
      <c r="D455" s="2">
        <v>3</v>
      </c>
      <c r="E455" s="2">
        <v>0</v>
      </c>
      <c r="F455" s="2">
        <v>0</v>
      </c>
      <c r="G455" s="2">
        <v>0</v>
      </c>
      <c r="H455" s="2">
        <v>0</v>
      </c>
      <c r="I455" s="2">
        <v>1</v>
      </c>
      <c r="J455" s="2">
        <v>0</v>
      </c>
      <c r="K455" s="2">
        <v>0</v>
      </c>
      <c r="L455" s="2">
        <v>0</v>
      </c>
      <c r="M455" s="2">
        <v>1</v>
      </c>
      <c r="N455" s="2">
        <v>0</v>
      </c>
      <c r="O455" s="2">
        <v>0</v>
      </c>
      <c r="P455" s="2">
        <v>0</v>
      </c>
      <c r="Q455" s="2">
        <v>1</v>
      </c>
      <c r="R455" s="2">
        <v>1</v>
      </c>
      <c r="S455" s="2">
        <v>1</v>
      </c>
      <c r="T455" s="2">
        <v>0</v>
      </c>
      <c r="U455" s="2">
        <v>1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1</v>
      </c>
      <c r="AD455" s="2">
        <v>0</v>
      </c>
      <c r="AE455" s="2">
        <v>1</v>
      </c>
      <c r="AF455" s="2">
        <v>1</v>
      </c>
      <c r="AG455" s="2">
        <v>5</v>
      </c>
      <c r="AH455" s="2">
        <v>5</v>
      </c>
      <c r="AI455" s="2">
        <v>4</v>
      </c>
      <c r="AJ455" s="2">
        <v>5</v>
      </c>
      <c r="AK455" s="2">
        <v>0</v>
      </c>
      <c r="AL455" s="2">
        <v>1</v>
      </c>
      <c r="AM455" s="2">
        <v>1</v>
      </c>
      <c r="AN455" s="2">
        <v>1</v>
      </c>
      <c r="AO455" s="2">
        <v>1</v>
      </c>
      <c r="AP455" s="2">
        <v>1</v>
      </c>
      <c r="AQ455" s="2">
        <v>1</v>
      </c>
      <c r="AR455" s="2">
        <v>1</v>
      </c>
      <c r="AS455" s="2">
        <v>1</v>
      </c>
      <c r="AT455" s="2">
        <v>0</v>
      </c>
      <c r="AU455" s="2">
        <v>0</v>
      </c>
      <c r="AV455" s="2">
        <v>0</v>
      </c>
      <c r="AW455" s="2">
        <v>1</v>
      </c>
      <c r="AX455" s="2">
        <v>0</v>
      </c>
      <c r="AY455" s="2">
        <v>1</v>
      </c>
      <c r="AZ455" s="2">
        <v>0</v>
      </c>
      <c r="BA455" s="2">
        <v>1</v>
      </c>
      <c r="BB455" s="2">
        <v>1</v>
      </c>
      <c r="BC455" s="2">
        <v>0</v>
      </c>
      <c r="BD455" s="2">
        <v>0</v>
      </c>
      <c r="BE455" s="2">
        <v>0</v>
      </c>
      <c r="BF455" s="2">
        <v>1</v>
      </c>
      <c r="BG455" s="2">
        <v>1</v>
      </c>
      <c r="BH455" s="2">
        <v>1</v>
      </c>
      <c r="BI455" s="2">
        <v>1</v>
      </c>
      <c r="BJ455" s="2">
        <v>0</v>
      </c>
      <c r="BK455" s="2">
        <v>1</v>
      </c>
      <c r="BL455" s="2">
        <v>0</v>
      </c>
      <c r="BM455" s="2">
        <v>0</v>
      </c>
      <c r="BN455" s="2">
        <v>1</v>
      </c>
      <c r="BO455" s="2">
        <v>1</v>
      </c>
      <c r="BP455" s="2">
        <v>1</v>
      </c>
      <c r="BQ455" s="2">
        <v>1</v>
      </c>
      <c r="BR455" s="2">
        <v>1</v>
      </c>
      <c r="BS455" s="2">
        <v>1</v>
      </c>
      <c r="BT455" s="2">
        <v>0</v>
      </c>
      <c r="BU455" s="2">
        <v>0</v>
      </c>
      <c r="BV455" s="2">
        <v>1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1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</row>
    <row r="456" spans="1:94" x14ac:dyDescent="0.35">
      <c r="A456" s="2" t="s">
        <v>487</v>
      </c>
      <c r="B456" s="2">
        <v>1</v>
      </c>
      <c r="C456" s="2">
        <v>4</v>
      </c>
      <c r="D456" s="2">
        <v>3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1</v>
      </c>
      <c r="S456" s="2">
        <v>0</v>
      </c>
      <c r="T456" s="2">
        <v>0</v>
      </c>
      <c r="U456" s="2">
        <v>0</v>
      </c>
      <c r="V456" s="2">
        <v>0</v>
      </c>
      <c r="W456" s="2">
        <v>1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1</v>
      </c>
      <c r="AD456" s="2">
        <v>0</v>
      </c>
      <c r="AE456" s="2">
        <v>0</v>
      </c>
      <c r="AF456" s="2">
        <v>0</v>
      </c>
      <c r="AG456" s="2">
        <v>1</v>
      </c>
      <c r="AH456" s="2">
        <v>4</v>
      </c>
      <c r="AI456" s="2">
        <v>4</v>
      </c>
      <c r="AJ456" s="2">
        <v>5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1</v>
      </c>
      <c r="AQ456" s="2">
        <v>1</v>
      </c>
      <c r="AR456" s="2">
        <v>0</v>
      </c>
      <c r="AS456" s="2">
        <v>1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1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1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1</v>
      </c>
      <c r="BO456" s="2">
        <v>0</v>
      </c>
      <c r="BP456" s="2">
        <v>1</v>
      </c>
      <c r="BQ456" s="2">
        <v>1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1</v>
      </c>
      <c r="CA456" s="2">
        <v>1</v>
      </c>
      <c r="CB456" s="2">
        <v>0</v>
      </c>
      <c r="CC456" s="2">
        <v>1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</row>
    <row r="457" spans="1:94" x14ac:dyDescent="0.35">
      <c r="A457" s="2" t="s">
        <v>485</v>
      </c>
      <c r="B457" s="2">
        <v>2</v>
      </c>
      <c r="C457" s="2">
        <v>5</v>
      </c>
      <c r="D457" s="2">
        <v>3</v>
      </c>
      <c r="E457" s="2">
        <v>0</v>
      </c>
      <c r="F457" s="2">
        <v>0</v>
      </c>
      <c r="G457" s="2">
        <v>1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1</v>
      </c>
      <c r="R457" s="2">
        <v>1</v>
      </c>
      <c r="S457" s="2">
        <v>0</v>
      </c>
      <c r="T457" s="2">
        <v>0</v>
      </c>
      <c r="U457" s="2">
        <v>0</v>
      </c>
      <c r="V457" s="2">
        <v>0</v>
      </c>
      <c r="W457" s="2">
        <v>1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1</v>
      </c>
      <c r="AF457" s="2">
        <v>0</v>
      </c>
      <c r="AG457" s="2">
        <v>4</v>
      </c>
      <c r="AH457" s="2">
        <v>4</v>
      </c>
      <c r="AI457" s="2">
        <v>5</v>
      </c>
      <c r="AJ457" s="2">
        <v>4</v>
      </c>
      <c r="AK457" s="2">
        <v>0</v>
      </c>
      <c r="AL457" s="2">
        <v>1</v>
      </c>
      <c r="AM457" s="2">
        <v>0</v>
      </c>
      <c r="AN457" s="2">
        <v>0</v>
      </c>
      <c r="AO457" s="2">
        <v>0</v>
      </c>
      <c r="AP457" s="2">
        <v>0</v>
      </c>
      <c r="AQ457" s="2">
        <v>1</v>
      </c>
      <c r="AR457" s="2">
        <v>0</v>
      </c>
      <c r="AS457" s="2">
        <v>1</v>
      </c>
      <c r="AT457" s="2">
        <v>0</v>
      </c>
      <c r="AU457" s="2">
        <v>0</v>
      </c>
      <c r="AV457" s="2">
        <v>0</v>
      </c>
      <c r="AW457" s="2">
        <v>1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1</v>
      </c>
      <c r="BL457" s="2">
        <v>0</v>
      </c>
      <c r="BM457" s="2">
        <v>0</v>
      </c>
      <c r="BN457" s="2">
        <v>0</v>
      </c>
      <c r="BO457" s="2">
        <v>0</v>
      </c>
      <c r="BP457" s="2">
        <v>1</v>
      </c>
      <c r="BQ457" s="2">
        <v>1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1</v>
      </c>
      <c r="CC457" s="2">
        <v>0</v>
      </c>
      <c r="CD457" s="2">
        <v>0</v>
      </c>
      <c r="CE457" s="2">
        <v>0</v>
      </c>
      <c r="CF457" s="2">
        <v>1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</row>
    <row r="458" spans="1:94" x14ac:dyDescent="0.35">
      <c r="A458" s="2" t="s">
        <v>487</v>
      </c>
      <c r="B458" s="2">
        <v>1</v>
      </c>
      <c r="C458" s="2">
        <v>5</v>
      </c>
      <c r="D458" s="2">
        <v>3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1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1</v>
      </c>
      <c r="AD458" s="2">
        <v>0</v>
      </c>
      <c r="AE458" s="2">
        <v>0</v>
      </c>
      <c r="AF458" s="2">
        <v>0</v>
      </c>
      <c r="AG458" s="2">
        <v>4</v>
      </c>
      <c r="AH458" s="2">
        <v>4</v>
      </c>
      <c r="AI458" s="2">
        <v>4</v>
      </c>
      <c r="AJ458" s="2">
        <v>4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1</v>
      </c>
      <c r="AT458" s="2">
        <v>1</v>
      </c>
      <c r="AU458" s="2">
        <v>1</v>
      </c>
      <c r="AV458" s="2">
        <v>0</v>
      </c>
      <c r="AW458" s="2">
        <v>1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1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1</v>
      </c>
      <c r="BZ458" s="2">
        <v>1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1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</row>
    <row r="459" spans="1:94" x14ac:dyDescent="0.35">
      <c r="A459" s="2" t="s">
        <v>489</v>
      </c>
      <c r="B459" s="2">
        <v>2</v>
      </c>
      <c r="C459" s="2">
        <v>5</v>
      </c>
      <c r="D459" s="2">
        <v>4</v>
      </c>
      <c r="E459" s="2">
        <v>1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1</v>
      </c>
      <c r="AE459" s="2">
        <v>0</v>
      </c>
      <c r="AF459" s="2">
        <v>0</v>
      </c>
      <c r="AG459" s="2">
        <v>4</v>
      </c>
      <c r="AH459" s="2">
        <v>3</v>
      </c>
      <c r="AI459" s="2">
        <v>3</v>
      </c>
      <c r="AJ459" s="2">
        <v>3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1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1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</row>
    <row r="460" spans="1:94" x14ac:dyDescent="0.35">
      <c r="A460" s="2" t="s">
        <v>487</v>
      </c>
      <c r="B460" s="2">
        <v>1</v>
      </c>
      <c r="C460" s="2">
        <v>7</v>
      </c>
      <c r="D460" s="2">
        <v>4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1</v>
      </c>
      <c r="Z460" s="2">
        <v>0</v>
      </c>
      <c r="AA460" s="2">
        <v>0</v>
      </c>
      <c r="AB460" s="2">
        <v>0</v>
      </c>
      <c r="AC460" s="2">
        <v>1</v>
      </c>
      <c r="AD460" s="2">
        <v>0</v>
      </c>
      <c r="AE460" s="2">
        <v>1</v>
      </c>
      <c r="AF460" s="2">
        <v>0</v>
      </c>
      <c r="AG460" s="2">
        <v>5</v>
      </c>
      <c r="AH460" s="2">
        <v>5</v>
      </c>
      <c r="AI460" s="2">
        <v>5</v>
      </c>
      <c r="AJ460" s="2">
        <v>5</v>
      </c>
      <c r="AK460" s="2">
        <v>0</v>
      </c>
      <c r="AL460" s="2">
        <v>0</v>
      </c>
      <c r="AM460" s="2">
        <v>1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1</v>
      </c>
      <c r="AV460" s="2">
        <v>0</v>
      </c>
      <c r="AW460" s="2">
        <v>1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1</v>
      </c>
      <c r="BW460" s="2">
        <v>0</v>
      </c>
      <c r="BX460" s="2">
        <v>0</v>
      </c>
      <c r="BY460" s="2">
        <v>0</v>
      </c>
      <c r="BZ460" s="2">
        <v>0</v>
      </c>
      <c r="CA460" s="2">
        <v>1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</row>
    <row r="461" spans="1:94" x14ac:dyDescent="0.35">
      <c r="A461" s="2" t="s">
        <v>491</v>
      </c>
      <c r="B461" s="2">
        <v>2</v>
      </c>
      <c r="C461" s="2">
        <v>4</v>
      </c>
      <c r="D461" s="2">
        <v>3</v>
      </c>
      <c r="E461" s="2">
        <v>0</v>
      </c>
      <c r="F461" s="2">
        <v>0</v>
      </c>
      <c r="G461" s="2">
        <v>0</v>
      </c>
      <c r="H461" s="2">
        <v>1</v>
      </c>
      <c r="I461" s="2">
        <v>0</v>
      </c>
      <c r="J461" s="2">
        <v>0</v>
      </c>
      <c r="K461" s="2">
        <v>0</v>
      </c>
      <c r="L461" s="2">
        <v>1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4</v>
      </c>
      <c r="AH461" s="2">
        <v>4</v>
      </c>
      <c r="AI461" s="2">
        <v>4</v>
      </c>
      <c r="AJ461" s="2">
        <v>4</v>
      </c>
      <c r="AK461" s="2">
        <v>0</v>
      </c>
      <c r="AL461" s="2">
        <v>0</v>
      </c>
      <c r="AM461" s="2">
        <v>0</v>
      </c>
      <c r="AN461" s="2">
        <v>1</v>
      </c>
      <c r="AO461" s="2">
        <v>0</v>
      </c>
      <c r="AP461" s="2">
        <v>0</v>
      </c>
      <c r="AQ461" s="2">
        <v>1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1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1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1</v>
      </c>
      <c r="BW461" s="2">
        <v>0</v>
      </c>
      <c r="BX461" s="2">
        <v>0</v>
      </c>
      <c r="BY461" s="2">
        <v>0</v>
      </c>
      <c r="BZ461" s="2">
        <v>0</v>
      </c>
      <c r="CA461" s="2">
        <v>1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</row>
    <row r="462" spans="1:94" x14ac:dyDescent="0.35">
      <c r="A462" s="2" t="s">
        <v>489</v>
      </c>
      <c r="B462" s="2">
        <v>1</v>
      </c>
      <c r="C462" s="2">
        <v>4</v>
      </c>
      <c r="D462" s="2">
        <v>5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1</v>
      </c>
      <c r="Z462" s="2">
        <v>1</v>
      </c>
      <c r="AA462" s="2">
        <v>0</v>
      </c>
      <c r="AB462" s="2">
        <v>0</v>
      </c>
      <c r="AC462" s="2">
        <v>1</v>
      </c>
      <c r="AD462" s="2">
        <v>0</v>
      </c>
      <c r="AE462" s="2">
        <v>0</v>
      </c>
      <c r="AF462" s="2">
        <v>1</v>
      </c>
      <c r="AG462" s="2">
        <v>4</v>
      </c>
      <c r="AH462" s="2">
        <v>4</v>
      </c>
      <c r="AI462" s="2">
        <v>4</v>
      </c>
      <c r="AJ462" s="2">
        <v>4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1</v>
      </c>
      <c r="AT462" s="2">
        <v>1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1</v>
      </c>
      <c r="BL462" s="2">
        <v>0</v>
      </c>
      <c r="BM462" s="2">
        <v>0</v>
      </c>
      <c r="BN462" s="2">
        <v>0</v>
      </c>
      <c r="BO462" s="2">
        <v>0</v>
      </c>
      <c r="BP462" s="2">
        <v>1</v>
      </c>
      <c r="BQ462" s="2">
        <v>1</v>
      </c>
      <c r="BR462" s="2">
        <v>1</v>
      </c>
      <c r="BS462" s="2">
        <v>1</v>
      </c>
      <c r="BT462" s="2">
        <v>0</v>
      </c>
      <c r="BU462" s="2">
        <v>1</v>
      </c>
      <c r="BV462" s="2">
        <v>0</v>
      </c>
      <c r="BW462" s="2">
        <v>0</v>
      </c>
      <c r="BX462" s="2">
        <v>1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1</v>
      </c>
    </row>
    <row r="463" spans="1:94" x14ac:dyDescent="0.35">
      <c r="A463" s="2" t="s">
        <v>482</v>
      </c>
      <c r="B463" s="2">
        <v>2</v>
      </c>
      <c r="C463" s="2">
        <v>4</v>
      </c>
      <c r="D463" s="2">
        <v>4</v>
      </c>
      <c r="E463" s="2">
        <v>0</v>
      </c>
      <c r="F463" s="2">
        <v>0</v>
      </c>
      <c r="G463" s="2">
        <v>0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1</v>
      </c>
      <c r="AD463" s="2">
        <v>0</v>
      </c>
      <c r="AE463" s="2">
        <v>0</v>
      </c>
      <c r="AF463" s="2">
        <v>0</v>
      </c>
      <c r="AG463" s="2">
        <v>3</v>
      </c>
      <c r="AH463" s="2">
        <v>3</v>
      </c>
      <c r="AI463" s="2">
        <v>4</v>
      </c>
      <c r="AJ463" s="2">
        <v>4</v>
      </c>
      <c r="AK463" s="2">
        <v>0</v>
      </c>
      <c r="AL463" s="2">
        <v>0</v>
      </c>
      <c r="AM463" s="2">
        <v>1</v>
      </c>
      <c r="AN463" s="2">
        <v>0</v>
      </c>
      <c r="AO463" s="2">
        <v>1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1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1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1</v>
      </c>
      <c r="BX463" s="2">
        <v>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</row>
    <row r="464" spans="1:94" x14ac:dyDescent="0.35">
      <c r="A464" s="2" t="s">
        <v>489</v>
      </c>
      <c r="B464" s="2">
        <v>1</v>
      </c>
      <c r="C464" s="2">
        <v>5</v>
      </c>
      <c r="D464" s="2">
        <v>3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1</v>
      </c>
      <c r="S464" s="2">
        <v>0</v>
      </c>
      <c r="T464" s="2">
        <v>0</v>
      </c>
      <c r="U464" s="2">
        <v>0</v>
      </c>
      <c r="V464" s="2">
        <v>0</v>
      </c>
      <c r="W464" s="2">
        <v>1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4</v>
      </c>
      <c r="AH464" s="2">
        <v>4</v>
      </c>
      <c r="AI464" s="2">
        <v>4</v>
      </c>
      <c r="AJ464" s="2">
        <v>4</v>
      </c>
      <c r="AK464" s="2">
        <v>0</v>
      </c>
      <c r="AL464" s="2">
        <v>0</v>
      </c>
      <c r="AM464" s="2">
        <v>0</v>
      </c>
      <c r="AN464" s="2">
        <v>1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1</v>
      </c>
      <c r="AX464" s="2">
        <v>0</v>
      </c>
      <c r="AY464" s="2">
        <v>0</v>
      </c>
      <c r="AZ464" s="2">
        <v>0</v>
      </c>
      <c r="BA464" s="2">
        <v>1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1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</row>
    <row r="465" spans="1:94" x14ac:dyDescent="0.35">
      <c r="A465" s="2" t="s">
        <v>483</v>
      </c>
      <c r="B465" s="2">
        <v>2</v>
      </c>
      <c r="C465" s="2">
        <v>3</v>
      </c>
      <c r="D465" s="2">
        <v>3</v>
      </c>
      <c r="E465" s="2">
        <v>0</v>
      </c>
      <c r="F465" s="2">
        <v>0</v>
      </c>
      <c r="G465" s="2">
        <v>1</v>
      </c>
      <c r="H465" s="2">
        <v>0</v>
      </c>
      <c r="I465" s="2">
        <v>0</v>
      </c>
      <c r="J465" s="2">
        <v>0</v>
      </c>
      <c r="K465" s="2">
        <v>0</v>
      </c>
      <c r="L465" s="2">
        <v>1</v>
      </c>
      <c r="M465" s="2">
        <v>0</v>
      </c>
      <c r="N465" s="2">
        <v>0</v>
      </c>
      <c r="O465" s="2">
        <v>0</v>
      </c>
      <c r="P465" s="2">
        <v>1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4</v>
      </c>
      <c r="AH465" s="2">
        <v>4</v>
      </c>
      <c r="AI465" s="2">
        <v>4</v>
      </c>
      <c r="AJ465" s="2">
        <v>4</v>
      </c>
      <c r="AK465" s="2">
        <v>0</v>
      </c>
      <c r="AL465" s="2">
        <v>1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1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1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1</v>
      </c>
      <c r="BV465" s="2">
        <v>1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</row>
    <row r="466" spans="1:94" x14ac:dyDescent="0.35">
      <c r="A466" s="2" t="s">
        <v>489</v>
      </c>
      <c r="B466" s="2">
        <v>1</v>
      </c>
      <c r="C466" s="2">
        <v>4</v>
      </c>
      <c r="D466" s="2">
        <v>4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1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1</v>
      </c>
      <c r="AC466" s="2">
        <v>0</v>
      </c>
      <c r="AD466" s="2">
        <v>0</v>
      </c>
      <c r="AE466" s="2">
        <v>0</v>
      </c>
      <c r="AF466" s="2">
        <v>0</v>
      </c>
      <c r="AG466" s="2">
        <v>3</v>
      </c>
      <c r="AH466" s="2">
        <v>4</v>
      </c>
      <c r="AI466" s="2">
        <v>4</v>
      </c>
      <c r="AJ466" s="2">
        <v>4</v>
      </c>
      <c r="AK466" s="2">
        <v>0</v>
      </c>
      <c r="AL466" s="2">
        <v>0</v>
      </c>
      <c r="AM466" s="2">
        <v>0</v>
      </c>
      <c r="AN466" s="2">
        <v>1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1</v>
      </c>
      <c r="BP466" s="2">
        <v>0</v>
      </c>
      <c r="BQ466" s="2">
        <v>0</v>
      </c>
      <c r="BR466" s="2">
        <v>1</v>
      </c>
      <c r="BS466" s="2">
        <v>0</v>
      </c>
      <c r="BT466" s="2">
        <v>0</v>
      </c>
      <c r="BU466" s="2">
        <v>1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1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</row>
    <row r="467" spans="1:94" x14ac:dyDescent="0.35">
      <c r="A467" s="2" t="s">
        <v>485</v>
      </c>
      <c r="B467" s="2">
        <v>2</v>
      </c>
      <c r="C467" s="2">
        <v>7</v>
      </c>
      <c r="D467" s="2">
        <v>3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1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1</v>
      </c>
      <c r="AA467" s="2">
        <v>0</v>
      </c>
      <c r="AB467" s="2">
        <v>0</v>
      </c>
      <c r="AC467" s="2">
        <v>0</v>
      </c>
      <c r="AD467" s="2">
        <v>0</v>
      </c>
      <c r="AE467" s="2">
        <v>1</v>
      </c>
      <c r="AF467" s="2">
        <v>0</v>
      </c>
      <c r="AG467" s="2">
        <v>4</v>
      </c>
      <c r="AH467" s="2">
        <v>4</v>
      </c>
      <c r="AI467" s="2">
        <v>4</v>
      </c>
      <c r="AJ467" s="2">
        <v>4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1</v>
      </c>
      <c r="AQ467" s="2">
        <v>0</v>
      </c>
      <c r="AR467" s="2">
        <v>0</v>
      </c>
      <c r="AS467" s="2">
        <v>0</v>
      </c>
      <c r="AT467" s="2">
        <v>0</v>
      </c>
      <c r="AU467" s="2">
        <v>1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1</v>
      </c>
      <c r="BB467" s="2">
        <v>0</v>
      </c>
      <c r="BC467" s="2">
        <v>0</v>
      </c>
      <c r="BD467" s="2">
        <v>0</v>
      </c>
      <c r="BE467" s="2">
        <v>0</v>
      </c>
      <c r="BF467" s="2">
        <v>1</v>
      </c>
      <c r="BG467" s="2">
        <v>0</v>
      </c>
      <c r="BH467" s="2">
        <v>0</v>
      </c>
      <c r="BI467" s="2">
        <v>0</v>
      </c>
      <c r="BJ467" s="2">
        <v>0</v>
      </c>
      <c r="BK467" s="2">
        <v>1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1</v>
      </c>
      <c r="BV467" s="2">
        <v>0</v>
      </c>
      <c r="BW467" s="2">
        <v>0</v>
      </c>
      <c r="BX467" s="2">
        <v>0</v>
      </c>
      <c r="BY467" s="2">
        <v>1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</row>
    <row r="468" spans="1:94" x14ac:dyDescent="0.35">
      <c r="A468" s="2" t="s">
        <v>489</v>
      </c>
      <c r="B468" s="2">
        <v>1</v>
      </c>
      <c r="C468" s="2">
        <v>5</v>
      </c>
      <c r="D468" s="2">
        <v>3</v>
      </c>
      <c r="E468" s="2">
        <v>0</v>
      </c>
      <c r="F468" s="2">
        <v>0</v>
      </c>
      <c r="G468" s="2">
        <v>0</v>
      </c>
      <c r="H468" s="2">
        <v>0</v>
      </c>
      <c r="I468" s="2">
        <v>1</v>
      </c>
      <c r="J468" s="2">
        <v>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4</v>
      </c>
      <c r="AH468" s="2">
        <v>4</v>
      </c>
      <c r="AI468" s="2">
        <v>4</v>
      </c>
      <c r="AJ468" s="2">
        <v>4</v>
      </c>
      <c r="AK468" s="2">
        <v>0</v>
      </c>
      <c r="AL468" s="2">
        <v>0</v>
      </c>
      <c r="AM468" s="2">
        <v>0</v>
      </c>
      <c r="AN468" s="2">
        <v>1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1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1</v>
      </c>
      <c r="BG468" s="2">
        <v>0</v>
      </c>
      <c r="BH468" s="2">
        <v>1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1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1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</row>
    <row r="469" spans="1:94" x14ac:dyDescent="0.35">
      <c r="A469" s="2" t="s">
        <v>487</v>
      </c>
      <c r="B469" s="2">
        <v>2</v>
      </c>
      <c r="C469" s="2">
        <v>2</v>
      </c>
      <c r="D469" s="2">
        <v>4</v>
      </c>
      <c r="E469" s="2">
        <v>1</v>
      </c>
      <c r="F469" s="2">
        <v>1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2</v>
      </c>
      <c r="AH469" s="2">
        <v>3</v>
      </c>
      <c r="AI469" s="2">
        <v>3</v>
      </c>
      <c r="AJ469" s="2">
        <v>3</v>
      </c>
      <c r="AK469" s="2">
        <v>1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1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1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</row>
    <row r="470" spans="1:94" x14ac:dyDescent="0.35">
      <c r="A470" s="2" t="s">
        <v>489</v>
      </c>
      <c r="B470" s="2">
        <v>1</v>
      </c>
      <c r="C470" s="2">
        <v>5</v>
      </c>
      <c r="D470" s="2">
        <v>3</v>
      </c>
      <c r="E470" s="2">
        <v>0</v>
      </c>
      <c r="F470" s="2">
        <v>0</v>
      </c>
      <c r="G470" s="2">
        <v>0</v>
      </c>
      <c r="H470" s="2">
        <v>1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1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3</v>
      </c>
      <c r="AH470" s="2">
        <v>3</v>
      </c>
      <c r="AI470" s="2">
        <v>3</v>
      </c>
      <c r="AJ470" s="2">
        <v>3</v>
      </c>
      <c r="AK470" s="2">
        <v>0</v>
      </c>
      <c r="AL470" s="2">
        <v>0</v>
      </c>
      <c r="AM470" s="2">
        <v>1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1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1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</row>
    <row r="471" spans="1:94" x14ac:dyDescent="0.35">
      <c r="A471" s="2" t="s">
        <v>491</v>
      </c>
      <c r="B471" s="2">
        <v>2</v>
      </c>
      <c r="C471" s="2">
        <v>5</v>
      </c>
      <c r="D471" s="2">
        <v>4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1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4</v>
      </c>
      <c r="AH471" s="2">
        <v>4</v>
      </c>
      <c r="AI471" s="2">
        <v>4</v>
      </c>
      <c r="AJ471" s="2">
        <v>4</v>
      </c>
      <c r="AK471" s="2">
        <v>0</v>
      </c>
      <c r="AL471" s="2">
        <v>1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1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1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</row>
    <row r="472" spans="1:94" x14ac:dyDescent="0.35">
      <c r="A472" s="2" t="s">
        <v>491</v>
      </c>
      <c r="B472" s="2">
        <v>1</v>
      </c>
      <c r="C472" s="2">
        <v>6</v>
      </c>
      <c r="D472" s="2">
        <v>3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1</v>
      </c>
      <c r="M472" s="2">
        <v>0</v>
      </c>
      <c r="N472" s="2">
        <v>0</v>
      </c>
      <c r="O472" s="2">
        <v>1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4</v>
      </c>
      <c r="AH472" s="2">
        <v>4</v>
      </c>
      <c r="AI472" s="2">
        <v>4</v>
      </c>
      <c r="AJ472" s="2">
        <v>4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1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1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1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1</v>
      </c>
      <c r="BW472" s="2">
        <v>0</v>
      </c>
      <c r="BX472" s="2">
        <v>0</v>
      </c>
      <c r="BY472" s="2">
        <v>0</v>
      </c>
      <c r="BZ472" s="2">
        <v>0</v>
      </c>
      <c r="CA472" s="2">
        <v>1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</row>
    <row r="473" spans="1:94" x14ac:dyDescent="0.35">
      <c r="A473" s="2" t="s">
        <v>482</v>
      </c>
      <c r="B473" s="2">
        <v>2</v>
      </c>
      <c r="C473" s="2">
        <v>7</v>
      </c>
      <c r="D473" s="2">
        <v>3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1</v>
      </c>
      <c r="Q473" s="2">
        <v>0</v>
      </c>
      <c r="R473" s="2">
        <v>0</v>
      </c>
      <c r="S473" s="2">
        <v>1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4</v>
      </c>
      <c r="AH473" s="2">
        <v>4</v>
      </c>
      <c r="AI473" s="2">
        <v>4</v>
      </c>
      <c r="AJ473" s="2">
        <v>4</v>
      </c>
      <c r="AK473" s="2">
        <v>0</v>
      </c>
      <c r="AL473" s="2">
        <v>0</v>
      </c>
      <c r="AM473" s="2">
        <v>1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1</v>
      </c>
      <c r="BC473" s="2">
        <v>0</v>
      </c>
      <c r="BD473" s="2">
        <v>0</v>
      </c>
      <c r="BE473" s="2">
        <v>0</v>
      </c>
      <c r="BF473" s="2">
        <v>1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1</v>
      </c>
      <c r="CC473" s="2">
        <v>0</v>
      </c>
      <c r="CD473" s="2">
        <v>0</v>
      </c>
      <c r="CE473" s="2">
        <v>0</v>
      </c>
      <c r="CF473" s="2">
        <v>1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</row>
    <row r="474" spans="1:94" x14ac:dyDescent="0.35">
      <c r="A474" s="2" t="s">
        <v>491</v>
      </c>
      <c r="B474" s="2">
        <v>1</v>
      </c>
      <c r="C474" s="2">
        <v>2</v>
      </c>
      <c r="D474" s="2">
        <v>4</v>
      </c>
      <c r="E474" s="2">
        <v>0</v>
      </c>
      <c r="F474" s="2">
        <v>0</v>
      </c>
      <c r="G474" s="2">
        <v>1</v>
      </c>
      <c r="H474" s="2">
        <v>1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1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1</v>
      </c>
      <c r="AD474" s="2">
        <v>0</v>
      </c>
      <c r="AE474" s="2">
        <v>0</v>
      </c>
      <c r="AF474" s="2">
        <v>0</v>
      </c>
      <c r="AG474" s="2">
        <v>1</v>
      </c>
      <c r="AH474" s="2">
        <v>4</v>
      </c>
      <c r="AI474" s="2">
        <v>2</v>
      </c>
      <c r="AJ474" s="2">
        <v>2</v>
      </c>
      <c r="AK474" s="2">
        <v>0</v>
      </c>
      <c r="AL474" s="2">
        <v>0</v>
      </c>
      <c r="AM474" s="2">
        <v>0</v>
      </c>
      <c r="AN474" s="2">
        <v>1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1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1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1</v>
      </c>
      <c r="BK474" s="2">
        <v>0</v>
      </c>
      <c r="BL474" s="2">
        <v>1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1</v>
      </c>
      <c r="BX474" s="2">
        <v>0</v>
      </c>
      <c r="BY474" s="2">
        <v>0</v>
      </c>
      <c r="BZ474" s="2">
        <v>1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</row>
    <row r="475" spans="1:94" x14ac:dyDescent="0.35">
      <c r="A475" s="2" t="s">
        <v>483</v>
      </c>
      <c r="B475" s="2">
        <v>2</v>
      </c>
      <c r="C475" s="2">
        <v>4</v>
      </c>
      <c r="D475" s="2">
        <v>4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1</v>
      </c>
      <c r="R475" s="2">
        <v>1</v>
      </c>
      <c r="S475" s="2">
        <v>0</v>
      </c>
      <c r="T475" s="2">
        <v>1</v>
      </c>
      <c r="U475" s="2">
        <v>0</v>
      </c>
      <c r="V475" s="2">
        <v>0</v>
      </c>
      <c r="W475" s="2">
        <v>1</v>
      </c>
      <c r="X475" s="2">
        <v>0</v>
      </c>
      <c r="Y475" s="2">
        <v>1</v>
      </c>
      <c r="Z475" s="2">
        <v>0</v>
      </c>
      <c r="AA475" s="2">
        <v>0</v>
      </c>
      <c r="AB475" s="2">
        <v>1</v>
      </c>
      <c r="AC475" s="2">
        <v>1</v>
      </c>
      <c r="AD475" s="2">
        <v>0</v>
      </c>
      <c r="AE475" s="2">
        <v>0</v>
      </c>
      <c r="AF475" s="2">
        <v>0</v>
      </c>
      <c r="AG475" s="2">
        <v>4</v>
      </c>
      <c r="AH475" s="2">
        <v>5</v>
      </c>
      <c r="AI475" s="2">
        <v>1</v>
      </c>
      <c r="AJ475" s="2">
        <v>4</v>
      </c>
      <c r="AK475" s="2">
        <v>0</v>
      </c>
      <c r="AL475" s="2">
        <v>0</v>
      </c>
      <c r="AM475" s="2">
        <v>0</v>
      </c>
      <c r="AN475" s="2">
        <v>0</v>
      </c>
      <c r="AO475" s="2">
        <v>1</v>
      </c>
      <c r="AP475" s="2">
        <v>1</v>
      </c>
      <c r="AQ475" s="2">
        <v>0</v>
      </c>
      <c r="AR475" s="2">
        <v>0</v>
      </c>
      <c r="AS475" s="2">
        <v>1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1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1</v>
      </c>
      <c r="BL475" s="2">
        <v>0</v>
      </c>
      <c r="BM475" s="2">
        <v>0</v>
      </c>
      <c r="BN475" s="2">
        <v>0</v>
      </c>
      <c r="BO475" s="2">
        <v>1</v>
      </c>
      <c r="BP475" s="2">
        <v>0</v>
      </c>
      <c r="BQ475" s="2">
        <v>1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1</v>
      </c>
      <c r="CA475" s="2">
        <v>0</v>
      </c>
      <c r="CB475" s="2">
        <v>0</v>
      </c>
      <c r="CC475" s="2">
        <v>0</v>
      </c>
      <c r="CD475" s="2">
        <v>1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1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</row>
    <row r="476" spans="1:94" x14ac:dyDescent="0.35">
      <c r="A476" s="2" t="s">
        <v>491</v>
      </c>
      <c r="B476" s="2">
        <v>1</v>
      </c>
      <c r="C476" s="2">
        <v>4</v>
      </c>
      <c r="D476" s="2">
        <v>4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1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1</v>
      </c>
      <c r="AA476" s="2">
        <v>0</v>
      </c>
      <c r="AB476" s="2">
        <v>0</v>
      </c>
      <c r="AC476" s="2">
        <v>0</v>
      </c>
      <c r="AD476" s="2">
        <v>1</v>
      </c>
      <c r="AE476" s="2">
        <v>0</v>
      </c>
      <c r="AF476" s="2">
        <v>0</v>
      </c>
      <c r="AG476" s="2">
        <v>2</v>
      </c>
      <c r="AH476" s="2">
        <v>3</v>
      </c>
      <c r="AI476" s="2">
        <v>5</v>
      </c>
      <c r="AJ476" s="2">
        <v>2</v>
      </c>
      <c r="AK476" s="2">
        <v>0</v>
      </c>
      <c r="AL476" s="2">
        <v>0</v>
      </c>
      <c r="AM476" s="2">
        <v>0</v>
      </c>
      <c r="AN476" s="2">
        <v>0</v>
      </c>
      <c r="AO476" s="2">
        <v>1</v>
      </c>
      <c r="AP476" s="2">
        <v>0</v>
      </c>
      <c r="AQ476" s="2">
        <v>0</v>
      </c>
      <c r="AR476" s="2">
        <v>0</v>
      </c>
      <c r="AS476" s="2">
        <v>1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1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1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1</v>
      </c>
      <c r="CN476" s="2">
        <v>0</v>
      </c>
      <c r="CO476" s="2">
        <v>0</v>
      </c>
      <c r="CP476" s="2">
        <v>0</v>
      </c>
    </row>
    <row r="477" spans="1:94" x14ac:dyDescent="0.35">
      <c r="A477" s="2" t="s">
        <v>485</v>
      </c>
      <c r="B477" s="2">
        <v>2</v>
      </c>
      <c r="C477" s="2">
        <v>7</v>
      </c>
      <c r="D477" s="2">
        <v>3</v>
      </c>
      <c r="E477" s="2">
        <v>0</v>
      </c>
      <c r="F477" s="2">
        <v>0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1</v>
      </c>
      <c r="P477" s="2">
        <v>1</v>
      </c>
      <c r="Q477" s="2">
        <v>0</v>
      </c>
      <c r="R477" s="2">
        <v>0</v>
      </c>
      <c r="S477" s="2">
        <v>1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1</v>
      </c>
      <c r="AD477" s="2">
        <v>0</v>
      </c>
      <c r="AE477" s="2">
        <v>1</v>
      </c>
      <c r="AF477" s="2">
        <v>0</v>
      </c>
      <c r="AG477" s="2">
        <v>5</v>
      </c>
      <c r="AH477" s="2">
        <v>4</v>
      </c>
      <c r="AI477" s="2">
        <v>5</v>
      </c>
      <c r="AJ477" s="2">
        <v>5</v>
      </c>
      <c r="AK477" s="2">
        <v>0</v>
      </c>
      <c r="AL477" s="2">
        <v>0</v>
      </c>
      <c r="AM477" s="2">
        <v>0</v>
      </c>
      <c r="AN477" s="2">
        <v>0</v>
      </c>
      <c r="AO477" s="2">
        <v>1</v>
      </c>
      <c r="AP477" s="2">
        <v>1</v>
      </c>
      <c r="AQ477" s="2">
        <v>0</v>
      </c>
      <c r="AR477" s="2">
        <v>0</v>
      </c>
      <c r="AS477" s="2">
        <v>0</v>
      </c>
      <c r="AT477" s="2">
        <v>0</v>
      </c>
      <c r="AU477" s="2">
        <v>1</v>
      </c>
      <c r="AV477" s="2">
        <v>0</v>
      </c>
      <c r="AW477" s="2">
        <v>0</v>
      </c>
      <c r="AX477" s="2">
        <v>0</v>
      </c>
      <c r="AY477" s="2">
        <v>0</v>
      </c>
      <c r="AZ477" s="2">
        <v>1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1</v>
      </c>
      <c r="BG477" s="2">
        <v>0</v>
      </c>
      <c r="BH477" s="2">
        <v>1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1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1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1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</row>
    <row r="478" spans="1:94" x14ac:dyDescent="0.35">
      <c r="A478" s="2" t="s">
        <v>491</v>
      </c>
      <c r="B478" s="2">
        <v>1</v>
      </c>
      <c r="C478" s="2">
        <v>6</v>
      </c>
      <c r="D478" s="2">
        <v>4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1</v>
      </c>
      <c r="X478" s="2">
        <v>0</v>
      </c>
      <c r="Y478" s="2">
        <v>0</v>
      </c>
      <c r="Z478" s="2">
        <v>0</v>
      </c>
      <c r="AA478" s="2">
        <v>1</v>
      </c>
      <c r="AB478" s="2">
        <v>0</v>
      </c>
      <c r="AC478" s="2">
        <v>0</v>
      </c>
      <c r="AD478" s="2">
        <v>1</v>
      </c>
      <c r="AE478" s="2">
        <v>0</v>
      </c>
      <c r="AF478" s="2">
        <v>1</v>
      </c>
      <c r="AG478" s="2">
        <v>4</v>
      </c>
      <c r="AH478" s="2">
        <v>4</v>
      </c>
      <c r="AI478" s="2">
        <v>5</v>
      </c>
      <c r="AJ478" s="2">
        <v>5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1</v>
      </c>
      <c r="AR478" s="2">
        <v>0</v>
      </c>
      <c r="AS478" s="2">
        <v>1</v>
      </c>
      <c r="AT478" s="2">
        <v>0</v>
      </c>
      <c r="AU478" s="2">
        <v>1</v>
      </c>
      <c r="AV478" s="2">
        <v>0</v>
      </c>
      <c r="AW478" s="2">
        <v>1</v>
      </c>
      <c r="AX478" s="2">
        <v>0</v>
      </c>
      <c r="AY478" s="2">
        <v>1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1</v>
      </c>
      <c r="BG478" s="2">
        <v>0</v>
      </c>
      <c r="BH478" s="2">
        <v>1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1</v>
      </c>
      <c r="BX478" s="2">
        <v>0</v>
      </c>
      <c r="BY478" s="2">
        <v>0</v>
      </c>
      <c r="BZ478" s="2">
        <v>0</v>
      </c>
      <c r="CA478" s="2">
        <v>0</v>
      </c>
      <c r="CB478" s="2">
        <v>1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</row>
    <row r="479" spans="1:94" x14ac:dyDescent="0.35">
      <c r="A479" s="2" t="s">
        <v>487</v>
      </c>
      <c r="B479" s="2">
        <v>2</v>
      </c>
      <c r="C479" s="2">
        <v>2</v>
      </c>
      <c r="D479" s="2">
        <v>4</v>
      </c>
      <c r="E479" s="2">
        <v>0</v>
      </c>
      <c r="F479" s="2">
        <v>0</v>
      </c>
      <c r="G479" s="2">
        <v>1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1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2</v>
      </c>
      <c r="AH479" s="2">
        <v>2</v>
      </c>
      <c r="AI479" s="2">
        <v>2</v>
      </c>
      <c r="AJ479" s="2">
        <v>1</v>
      </c>
      <c r="AK479" s="2">
        <v>1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1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1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1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1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1</v>
      </c>
      <c r="CO479" s="2">
        <v>0</v>
      </c>
      <c r="CP479" s="2">
        <v>0</v>
      </c>
    </row>
    <row r="480" spans="1:94" x14ac:dyDescent="0.35">
      <c r="A480" s="2" t="s">
        <v>491</v>
      </c>
      <c r="B480" s="2">
        <v>1</v>
      </c>
      <c r="C480" s="2">
        <v>5</v>
      </c>
      <c r="D480" s="2">
        <v>3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1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1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1</v>
      </c>
      <c r="AD480" s="2">
        <v>0</v>
      </c>
      <c r="AE480" s="2">
        <v>1</v>
      </c>
      <c r="AF480" s="2">
        <v>0</v>
      </c>
      <c r="AG480" s="2">
        <v>5</v>
      </c>
      <c r="AH480" s="2">
        <v>5</v>
      </c>
      <c r="AI480" s="2">
        <v>5</v>
      </c>
      <c r="AJ480" s="2">
        <v>5</v>
      </c>
      <c r="AK480" s="2">
        <v>0</v>
      </c>
      <c r="AL480" s="2">
        <v>1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1</v>
      </c>
      <c r="AV480" s="2">
        <v>0</v>
      </c>
      <c r="AW480" s="2">
        <v>0</v>
      </c>
      <c r="AX480" s="2">
        <v>0</v>
      </c>
      <c r="AY480" s="2">
        <v>0</v>
      </c>
      <c r="AZ480" s="2">
        <v>1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1</v>
      </c>
      <c r="BG480" s="2">
        <v>0</v>
      </c>
      <c r="BH480" s="2">
        <v>1</v>
      </c>
      <c r="BI480" s="2">
        <v>0</v>
      </c>
      <c r="BJ480" s="2">
        <v>0</v>
      </c>
      <c r="BK480" s="2">
        <v>1</v>
      </c>
      <c r="BL480" s="2">
        <v>0</v>
      </c>
      <c r="BM480" s="2">
        <v>0</v>
      </c>
      <c r="BN480" s="2">
        <v>0</v>
      </c>
      <c r="BO480" s="2">
        <v>0</v>
      </c>
      <c r="BP480" s="2">
        <v>1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1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1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</row>
    <row r="481" spans="1:94" x14ac:dyDescent="0.35">
      <c r="A481" s="2" t="s">
        <v>489</v>
      </c>
      <c r="B481" s="2">
        <v>2</v>
      </c>
      <c r="C481" s="2">
        <v>5</v>
      </c>
      <c r="D481" s="2">
        <v>4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1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1</v>
      </c>
      <c r="AG481" s="2">
        <v>4</v>
      </c>
      <c r="AH481" s="2">
        <v>2</v>
      </c>
      <c r="AI481" s="2">
        <v>4</v>
      </c>
      <c r="AJ481" s="2">
        <v>4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1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1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1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1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1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</row>
    <row r="482" spans="1:94" x14ac:dyDescent="0.35">
      <c r="A482" s="2" t="s">
        <v>482</v>
      </c>
      <c r="B482" s="2">
        <v>1</v>
      </c>
      <c r="C482" s="2">
        <v>6</v>
      </c>
      <c r="D482" s="2">
        <v>3</v>
      </c>
      <c r="E482" s="2">
        <v>0</v>
      </c>
      <c r="F482" s="2">
        <v>0</v>
      </c>
      <c r="G482" s="2">
        <v>1</v>
      </c>
      <c r="H482" s="2">
        <v>0</v>
      </c>
      <c r="I482" s="2">
        <v>0</v>
      </c>
      <c r="J482" s="2">
        <v>1</v>
      </c>
      <c r="K482" s="2">
        <v>0</v>
      </c>
      <c r="L482" s="2">
        <v>1</v>
      </c>
      <c r="M482" s="2">
        <v>0</v>
      </c>
      <c r="N482" s="2">
        <v>0</v>
      </c>
      <c r="O482" s="2">
        <v>0</v>
      </c>
      <c r="P482" s="2">
        <v>1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1</v>
      </c>
      <c r="AD482" s="2">
        <v>0</v>
      </c>
      <c r="AE482" s="2">
        <v>1</v>
      </c>
      <c r="AF482" s="2">
        <v>0</v>
      </c>
      <c r="AG482" s="2">
        <v>5</v>
      </c>
      <c r="AH482" s="2">
        <v>5</v>
      </c>
      <c r="AI482" s="2">
        <v>5</v>
      </c>
      <c r="AJ482" s="2">
        <v>5</v>
      </c>
      <c r="AK482" s="2">
        <v>0</v>
      </c>
      <c r="AL482" s="2">
        <v>1</v>
      </c>
      <c r="AM482" s="2">
        <v>0</v>
      </c>
      <c r="AN482" s="2">
        <v>1</v>
      </c>
      <c r="AO482" s="2">
        <v>0</v>
      </c>
      <c r="AP482" s="2">
        <v>0</v>
      </c>
      <c r="AQ482" s="2">
        <v>0</v>
      </c>
      <c r="AR482" s="2">
        <v>1</v>
      </c>
      <c r="AS482" s="2">
        <v>1</v>
      </c>
      <c r="AT482" s="2">
        <v>0</v>
      </c>
      <c r="AU482" s="2">
        <v>1</v>
      </c>
      <c r="AV482" s="2">
        <v>0</v>
      </c>
      <c r="AW482" s="2">
        <v>1</v>
      </c>
      <c r="AX482" s="2">
        <v>0</v>
      </c>
      <c r="AY482" s="2">
        <v>0</v>
      </c>
      <c r="AZ482" s="2">
        <v>1</v>
      </c>
      <c r="BA482" s="2">
        <v>0</v>
      </c>
      <c r="BB482" s="2">
        <v>1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1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1</v>
      </c>
      <c r="CA482" s="2">
        <v>0</v>
      </c>
      <c r="CB482" s="2">
        <v>0</v>
      </c>
      <c r="CC482" s="2">
        <v>1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</row>
    <row r="483" spans="1:94" x14ac:dyDescent="0.35">
      <c r="A483" s="2" t="s">
        <v>483</v>
      </c>
      <c r="B483" s="2">
        <v>2</v>
      </c>
      <c r="C483" s="2">
        <v>5</v>
      </c>
      <c r="D483" s="2">
        <v>2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1</v>
      </c>
      <c r="K483" s="2">
        <v>0</v>
      </c>
      <c r="L483" s="2">
        <v>1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1</v>
      </c>
      <c r="S483" s="2">
        <v>0</v>
      </c>
      <c r="T483" s="2">
        <v>0</v>
      </c>
      <c r="U483" s="2">
        <v>0</v>
      </c>
      <c r="V483" s="2">
        <v>0</v>
      </c>
      <c r="W483" s="2">
        <v>1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1</v>
      </c>
      <c r="AF483" s="2">
        <v>0</v>
      </c>
      <c r="AG483" s="2">
        <v>5</v>
      </c>
      <c r="AH483" s="2">
        <v>5</v>
      </c>
      <c r="AI483" s="2">
        <v>5</v>
      </c>
      <c r="AJ483" s="2">
        <v>5</v>
      </c>
      <c r="AK483" s="2">
        <v>0</v>
      </c>
      <c r="AL483" s="2">
        <v>0</v>
      </c>
      <c r="AM483" s="2">
        <v>1</v>
      </c>
      <c r="AN483" s="2">
        <v>0</v>
      </c>
      <c r="AO483" s="2">
        <v>0</v>
      </c>
      <c r="AP483" s="2">
        <v>0</v>
      </c>
      <c r="AQ483" s="2">
        <v>0</v>
      </c>
      <c r="AR483" s="2">
        <v>1</v>
      </c>
      <c r="AS483" s="2">
        <v>1</v>
      </c>
      <c r="AT483" s="2">
        <v>0</v>
      </c>
      <c r="AU483" s="2">
        <v>1</v>
      </c>
      <c r="AV483" s="2">
        <v>0</v>
      </c>
      <c r="AW483" s="2">
        <v>1</v>
      </c>
      <c r="AX483" s="2">
        <v>0</v>
      </c>
      <c r="AY483" s="2">
        <v>0</v>
      </c>
      <c r="AZ483" s="2">
        <v>0</v>
      </c>
      <c r="BA483" s="2">
        <v>0</v>
      </c>
      <c r="BB483" s="2">
        <v>1</v>
      </c>
      <c r="BC483" s="2">
        <v>0</v>
      </c>
      <c r="BD483" s="2">
        <v>0</v>
      </c>
      <c r="BE483" s="2">
        <v>0</v>
      </c>
      <c r="BF483" s="2">
        <v>1</v>
      </c>
      <c r="BG483" s="2">
        <v>0</v>
      </c>
      <c r="BH483" s="2">
        <v>0</v>
      </c>
      <c r="BI483" s="2">
        <v>1</v>
      </c>
      <c r="BJ483" s="2">
        <v>0</v>
      </c>
      <c r="BK483" s="2">
        <v>1</v>
      </c>
      <c r="BL483" s="2">
        <v>0</v>
      </c>
      <c r="BM483" s="2">
        <v>0</v>
      </c>
      <c r="BN483" s="2">
        <v>1</v>
      </c>
      <c r="BO483" s="2">
        <v>0</v>
      </c>
      <c r="BP483" s="2">
        <v>0</v>
      </c>
      <c r="BQ483" s="2">
        <v>0</v>
      </c>
      <c r="BR483" s="2">
        <v>0</v>
      </c>
      <c r="BS483" s="2">
        <v>1</v>
      </c>
      <c r="BT483" s="2">
        <v>0</v>
      </c>
      <c r="BU483" s="2">
        <v>0</v>
      </c>
      <c r="BV483" s="2">
        <v>1</v>
      </c>
      <c r="BW483" s="2">
        <v>1</v>
      </c>
      <c r="BX483" s="2">
        <v>0</v>
      </c>
      <c r="BY483" s="2">
        <v>0</v>
      </c>
      <c r="BZ483" s="2">
        <v>1</v>
      </c>
      <c r="CA483" s="2">
        <v>0</v>
      </c>
      <c r="CB483" s="2">
        <v>1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</row>
    <row r="484" spans="1:94" x14ac:dyDescent="0.35">
      <c r="A484" s="2" t="s">
        <v>482</v>
      </c>
      <c r="B484" s="2">
        <v>1</v>
      </c>
      <c r="C484" s="2">
        <v>6</v>
      </c>
      <c r="D484" s="2">
        <v>4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1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1</v>
      </c>
      <c r="AD484" s="2">
        <v>0</v>
      </c>
      <c r="AE484" s="2">
        <v>0</v>
      </c>
      <c r="AF484" s="2">
        <v>0</v>
      </c>
      <c r="AG484" s="2">
        <v>1</v>
      </c>
      <c r="AH484" s="2">
        <v>3</v>
      </c>
      <c r="AI484" s="2">
        <v>4</v>
      </c>
      <c r="AJ484" s="2">
        <v>4</v>
      </c>
      <c r="AK484" s="2">
        <v>0</v>
      </c>
      <c r="AL484" s="2">
        <v>1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1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1</v>
      </c>
      <c r="BD484" s="2">
        <v>0</v>
      </c>
      <c r="BE484" s="2">
        <v>0</v>
      </c>
      <c r="BF484" s="2">
        <v>0</v>
      </c>
      <c r="BG484" s="2">
        <v>0</v>
      </c>
      <c r="BH484" s="2">
        <v>1</v>
      </c>
      <c r="BI484" s="2">
        <v>0</v>
      </c>
      <c r="BJ484" s="2">
        <v>0</v>
      </c>
      <c r="BK484" s="2">
        <v>1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1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1</v>
      </c>
      <c r="BZ484" s="2">
        <v>1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</row>
    <row r="485" spans="1:94" x14ac:dyDescent="0.35">
      <c r="A485" s="2" t="s">
        <v>485</v>
      </c>
      <c r="B485" s="2">
        <v>2</v>
      </c>
      <c r="C485" s="2">
        <v>5</v>
      </c>
      <c r="D485" s="2">
        <v>4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1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1</v>
      </c>
      <c r="S485" s="2">
        <v>0</v>
      </c>
      <c r="T485" s="2">
        <v>0</v>
      </c>
      <c r="U485" s="2">
        <v>0</v>
      </c>
      <c r="V485" s="2">
        <v>0</v>
      </c>
      <c r="W485" s="2">
        <v>1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1</v>
      </c>
      <c r="AG485" s="2">
        <v>5</v>
      </c>
      <c r="AH485" s="2">
        <v>4</v>
      </c>
      <c r="AI485" s="2">
        <v>4</v>
      </c>
      <c r="AJ485" s="2">
        <v>5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1</v>
      </c>
      <c r="AQ485" s="2">
        <v>0</v>
      </c>
      <c r="AR485" s="2">
        <v>1</v>
      </c>
      <c r="AS485" s="2">
        <v>1</v>
      </c>
      <c r="AT485" s="2">
        <v>0</v>
      </c>
      <c r="AU485" s="2">
        <v>0</v>
      </c>
      <c r="AV485" s="2">
        <v>0</v>
      </c>
      <c r="AW485" s="2">
        <v>1</v>
      </c>
      <c r="AX485" s="2">
        <v>0</v>
      </c>
      <c r="AY485" s="2">
        <v>0</v>
      </c>
      <c r="AZ485" s="2">
        <v>0</v>
      </c>
      <c r="BA485" s="2">
        <v>0</v>
      </c>
      <c r="BB485" s="2">
        <v>1</v>
      </c>
      <c r="BC485" s="2">
        <v>0</v>
      </c>
      <c r="BD485" s="2">
        <v>0</v>
      </c>
      <c r="BE485" s="2">
        <v>0</v>
      </c>
      <c r="BF485" s="2">
        <v>1</v>
      </c>
      <c r="BG485" s="2">
        <v>0</v>
      </c>
      <c r="BH485" s="2">
        <v>1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1</v>
      </c>
      <c r="BO485" s="2">
        <v>0</v>
      </c>
      <c r="BP485" s="2">
        <v>0</v>
      </c>
      <c r="BQ485" s="2">
        <v>0</v>
      </c>
      <c r="BR485" s="2">
        <v>0</v>
      </c>
      <c r="BS485" s="2">
        <v>1</v>
      </c>
      <c r="BT485" s="2">
        <v>0</v>
      </c>
      <c r="BU485" s="2">
        <v>0</v>
      </c>
      <c r="BV485" s="2">
        <v>0</v>
      </c>
      <c r="BW485" s="2">
        <v>1</v>
      </c>
      <c r="BX485" s="2">
        <v>0</v>
      </c>
      <c r="BY485" s="2">
        <v>0</v>
      </c>
      <c r="BZ485" s="2">
        <v>0</v>
      </c>
      <c r="CA485" s="2">
        <v>1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</row>
    <row r="486" spans="1:94" x14ac:dyDescent="0.35">
      <c r="A486" s="2" t="s">
        <v>482</v>
      </c>
      <c r="B486" s="2">
        <v>1</v>
      </c>
      <c r="C486" s="2">
        <v>6</v>
      </c>
      <c r="D486" s="2">
        <v>3</v>
      </c>
      <c r="E486" s="2">
        <v>0</v>
      </c>
      <c r="F486" s="2">
        <v>0</v>
      </c>
      <c r="G486" s="2">
        <v>1</v>
      </c>
      <c r="H486" s="2">
        <v>1</v>
      </c>
      <c r="I486" s="2">
        <v>0</v>
      </c>
      <c r="J486" s="2">
        <v>0</v>
      </c>
      <c r="K486" s="2">
        <v>0</v>
      </c>
      <c r="L486" s="2">
        <v>1</v>
      </c>
      <c r="M486" s="2">
        <v>0</v>
      </c>
      <c r="N486" s="2">
        <v>0</v>
      </c>
      <c r="O486" s="2">
        <v>0</v>
      </c>
      <c r="P486" s="2">
        <v>1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1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1</v>
      </c>
      <c r="AG486" s="2">
        <v>2</v>
      </c>
      <c r="AH486" s="2">
        <v>4</v>
      </c>
      <c r="AI486" s="2">
        <v>4</v>
      </c>
      <c r="AJ486" s="2">
        <v>5</v>
      </c>
      <c r="AK486" s="2">
        <v>0</v>
      </c>
      <c r="AL486" s="2">
        <v>0</v>
      </c>
      <c r="AM486" s="2">
        <v>0</v>
      </c>
      <c r="AN486" s="2">
        <v>1</v>
      </c>
      <c r="AO486" s="2">
        <v>0</v>
      </c>
      <c r="AP486" s="2">
        <v>0</v>
      </c>
      <c r="AQ486" s="2">
        <v>0</v>
      </c>
      <c r="AR486" s="2">
        <v>1</v>
      </c>
      <c r="AS486" s="2">
        <v>0</v>
      </c>
      <c r="AT486" s="2">
        <v>0</v>
      </c>
      <c r="AU486" s="2">
        <v>1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1</v>
      </c>
      <c r="BC486" s="2">
        <v>0</v>
      </c>
      <c r="BD486" s="2">
        <v>1</v>
      </c>
      <c r="BE486" s="2">
        <v>0</v>
      </c>
      <c r="BF486" s="2">
        <v>0</v>
      </c>
      <c r="BG486" s="2">
        <v>0</v>
      </c>
      <c r="BH486" s="2">
        <v>1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1</v>
      </c>
      <c r="BS486" s="2">
        <v>0</v>
      </c>
      <c r="BT486" s="2">
        <v>0</v>
      </c>
      <c r="BU486" s="2">
        <v>1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1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</row>
    <row r="487" spans="1:94" x14ac:dyDescent="0.35">
      <c r="A487" s="2" t="s">
        <v>487</v>
      </c>
      <c r="B487" s="2">
        <v>2</v>
      </c>
      <c r="C487" s="2">
        <v>4</v>
      </c>
      <c r="D487" s="2">
        <v>4</v>
      </c>
      <c r="E487" s="2">
        <v>0</v>
      </c>
      <c r="F487" s="2">
        <v>1</v>
      </c>
      <c r="G487" s="2">
        <v>0</v>
      </c>
      <c r="H487" s="2">
        <v>0</v>
      </c>
      <c r="I487" s="2">
        <v>0</v>
      </c>
      <c r="J487" s="2">
        <v>1</v>
      </c>
      <c r="K487" s="2">
        <v>0</v>
      </c>
      <c r="L487" s="2">
        <v>0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4</v>
      </c>
      <c r="AH487" s="2">
        <v>4</v>
      </c>
      <c r="AI487" s="2">
        <v>3</v>
      </c>
      <c r="AJ487" s="2">
        <v>2</v>
      </c>
      <c r="AK487" s="2">
        <v>1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1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1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1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1</v>
      </c>
      <c r="CL487" s="2">
        <v>0</v>
      </c>
      <c r="CM487" s="2">
        <v>0</v>
      </c>
      <c r="CN487" s="2">
        <v>0</v>
      </c>
      <c r="CO487" s="2">
        <v>1</v>
      </c>
      <c r="CP487" s="2">
        <v>0</v>
      </c>
    </row>
    <row r="488" spans="1:94" x14ac:dyDescent="0.35">
      <c r="A488" s="2" t="s">
        <v>482</v>
      </c>
      <c r="B488" s="2">
        <v>1</v>
      </c>
      <c r="C488" s="2">
        <v>4</v>
      </c>
      <c r="D488" s="2">
        <v>4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1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4</v>
      </c>
      <c r="AH488" s="2">
        <v>4</v>
      </c>
      <c r="AI488" s="2">
        <v>4</v>
      </c>
      <c r="AJ488" s="2">
        <v>4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1</v>
      </c>
      <c r="AV488" s="2">
        <v>0</v>
      </c>
      <c r="AW488" s="2">
        <v>1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1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</row>
    <row r="489" spans="1:94" x14ac:dyDescent="0.35">
      <c r="A489" s="2" t="s">
        <v>489</v>
      </c>
      <c r="B489" s="2">
        <v>2</v>
      </c>
      <c r="C489" s="2">
        <v>2</v>
      </c>
      <c r="D489" s="2">
        <v>2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1</v>
      </c>
      <c r="AC489" s="2">
        <v>1</v>
      </c>
      <c r="AD489" s="2">
        <v>0</v>
      </c>
      <c r="AE489" s="2">
        <v>0</v>
      </c>
      <c r="AF489" s="2">
        <v>0</v>
      </c>
      <c r="AG489" s="2">
        <v>1</v>
      </c>
      <c r="AH489" s="2">
        <v>2</v>
      </c>
      <c r="AI489" s="2">
        <v>1</v>
      </c>
      <c r="AJ489" s="2">
        <v>2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1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1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</row>
    <row r="490" spans="1:94" x14ac:dyDescent="0.35">
      <c r="A490" s="2" t="s">
        <v>482</v>
      </c>
      <c r="B490" s="2">
        <v>1</v>
      </c>
      <c r="C490" s="2">
        <v>5</v>
      </c>
      <c r="D490" s="2">
        <v>3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1</v>
      </c>
      <c r="AC490" s="2">
        <v>0</v>
      </c>
      <c r="AD490" s="2">
        <v>0</v>
      </c>
      <c r="AE490" s="2">
        <v>0</v>
      </c>
      <c r="AF490" s="2">
        <v>0</v>
      </c>
      <c r="AG490" s="2">
        <v>1</v>
      </c>
      <c r="AH490" s="2">
        <v>5</v>
      </c>
      <c r="AI490" s="2">
        <v>5</v>
      </c>
      <c r="AJ490" s="2">
        <v>5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1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1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1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</row>
    <row r="491" spans="1:94" x14ac:dyDescent="0.35">
      <c r="A491" s="2" t="s">
        <v>491</v>
      </c>
      <c r="B491" s="2">
        <v>2</v>
      </c>
      <c r="C491" s="2">
        <v>1</v>
      </c>
      <c r="D491" s="2">
        <v>2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1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1</v>
      </c>
      <c r="AH491" s="2">
        <v>4</v>
      </c>
      <c r="AI491" s="2">
        <v>3</v>
      </c>
      <c r="AJ491" s="2">
        <v>3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1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1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1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</row>
    <row r="492" spans="1:94" x14ac:dyDescent="0.35">
      <c r="A492" s="2" t="s">
        <v>483</v>
      </c>
      <c r="B492" s="2">
        <v>1</v>
      </c>
      <c r="C492" s="2">
        <v>6</v>
      </c>
      <c r="D492" s="2">
        <v>3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1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1</v>
      </c>
      <c r="AH492" s="2">
        <v>5</v>
      </c>
      <c r="AI492" s="2">
        <v>5</v>
      </c>
      <c r="AJ492" s="2">
        <v>5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1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1</v>
      </c>
      <c r="BI492" s="2">
        <v>1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1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</row>
    <row r="493" spans="1:94" x14ac:dyDescent="0.35">
      <c r="A493" s="2" t="s">
        <v>482</v>
      </c>
      <c r="B493" s="2">
        <v>2</v>
      </c>
      <c r="C493" s="2">
        <v>7</v>
      </c>
      <c r="D493" s="2">
        <v>4</v>
      </c>
      <c r="E493" s="2">
        <v>0</v>
      </c>
      <c r="F493" s="2">
        <v>1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5</v>
      </c>
      <c r="AH493" s="2">
        <v>1</v>
      </c>
      <c r="AI493" s="2">
        <v>1</v>
      </c>
      <c r="AJ493" s="2">
        <v>1</v>
      </c>
      <c r="AK493" s="2">
        <v>1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1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1</v>
      </c>
    </row>
    <row r="494" spans="1:94" x14ac:dyDescent="0.35">
      <c r="A494" s="2" t="s">
        <v>483</v>
      </c>
      <c r="B494" s="2">
        <v>1</v>
      </c>
      <c r="C494" s="2">
        <v>5</v>
      </c>
      <c r="D494" s="2">
        <v>4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1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1</v>
      </c>
      <c r="AH494" s="2">
        <v>1</v>
      </c>
      <c r="AI494" s="2">
        <v>1</v>
      </c>
      <c r="AJ494" s="2">
        <v>5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1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1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1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</row>
    <row r="495" spans="1:94" x14ac:dyDescent="0.35">
      <c r="A495" s="2" t="s">
        <v>485</v>
      </c>
      <c r="B495" s="2">
        <v>2</v>
      </c>
      <c r="C495" s="2">
        <v>7</v>
      </c>
      <c r="D495" s="2">
        <v>3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1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1</v>
      </c>
      <c r="AH495" s="2">
        <v>5</v>
      </c>
      <c r="AI495" s="2">
        <v>5</v>
      </c>
      <c r="AJ495" s="2">
        <v>5</v>
      </c>
      <c r="AK495" s="2">
        <v>0</v>
      </c>
      <c r="AL495" s="2">
        <v>0</v>
      </c>
      <c r="AM495" s="2">
        <v>1</v>
      </c>
      <c r="AN495" s="2">
        <v>0</v>
      </c>
      <c r="AO495" s="2">
        <v>0</v>
      </c>
      <c r="AP495" s="2">
        <v>0</v>
      </c>
      <c r="AQ495" s="2">
        <v>0</v>
      </c>
      <c r="AR495" s="2">
        <v>1</v>
      </c>
      <c r="AS495" s="2">
        <v>0</v>
      </c>
      <c r="AT495" s="2">
        <v>0</v>
      </c>
      <c r="AU495" s="2">
        <v>0</v>
      </c>
      <c r="AV495" s="2">
        <v>0</v>
      </c>
      <c r="AW495" s="2">
        <v>1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1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</row>
    <row r="496" spans="1:94" x14ac:dyDescent="0.35">
      <c r="A496" s="2" t="s">
        <v>483</v>
      </c>
      <c r="B496" s="2">
        <v>1</v>
      </c>
      <c r="C496" s="2">
        <v>6</v>
      </c>
      <c r="D496" s="2">
        <v>4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1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4</v>
      </c>
      <c r="AH496" s="2">
        <v>4</v>
      </c>
      <c r="AI496" s="2">
        <v>4</v>
      </c>
      <c r="AJ496" s="2">
        <v>4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1</v>
      </c>
      <c r="AU496" s="2">
        <v>0</v>
      </c>
      <c r="AV496" s="2">
        <v>0</v>
      </c>
      <c r="AW496" s="2">
        <v>1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1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</row>
    <row r="497" spans="1:94" x14ac:dyDescent="0.35">
      <c r="A497" s="2" t="s">
        <v>487</v>
      </c>
      <c r="B497" s="2">
        <v>2</v>
      </c>
      <c r="C497" s="2">
        <v>7</v>
      </c>
      <c r="D497" s="2">
        <v>5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4</v>
      </c>
      <c r="AH497" s="2">
        <v>2</v>
      </c>
      <c r="AI497" s="2">
        <v>4</v>
      </c>
      <c r="AJ497" s="2">
        <v>4</v>
      </c>
      <c r="AK497" s="2">
        <v>0</v>
      </c>
      <c r="AL497" s="2">
        <v>0</v>
      </c>
      <c r="AM497" s="2">
        <v>0</v>
      </c>
      <c r="AN497" s="2">
        <v>0</v>
      </c>
      <c r="AO497" s="2">
        <v>1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1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1</v>
      </c>
    </row>
    <row r="498" spans="1:94" x14ac:dyDescent="0.35">
      <c r="A498" s="2" t="s">
        <v>483</v>
      </c>
      <c r="B498" s="2">
        <v>1</v>
      </c>
      <c r="C498" s="2">
        <v>2</v>
      </c>
      <c r="D498" s="2">
        <v>3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1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1</v>
      </c>
      <c r="AH498" s="2">
        <v>1</v>
      </c>
      <c r="AI498" s="2">
        <v>1</v>
      </c>
      <c r="AJ498" s="2">
        <v>4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1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1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1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</row>
    <row r="499" spans="1:94" x14ac:dyDescent="0.35">
      <c r="A499" s="2" t="s">
        <v>489</v>
      </c>
      <c r="B499" s="2">
        <v>2</v>
      </c>
      <c r="C499" s="2">
        <v>5</v>
      </c>
      <c r="D499" s="2">
        <v>3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1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1</v>
      </c>
      <c r="AH499" s="2">
        <v>4</v>
      </c>
      <c r="AI499" s="2">
        <v>1</v>
      </c>
      <c r="AJ499" s="2">
        <v>5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1</v>
      </c>
      <c r="AS499" s="2">
        <v>0</v>
      </c>
      <c r="AT499" s="2">
        <v>0</v>
      </c>
      <c r="AU499" s="2">
        <v>0</v>
      </c>
      <c r="AV499" s="2">
        <v>0</v>
      </c>
      <c r="AW499" s="2">
        <v>1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1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</row>
    <row r="500" spans="1:94" x14ac:dyDescent="0.35">
      <c r="A500" s="2" t="s">
        <v>483</v>
      </c>
      <c r="B500" s="2">
        <v>1</v>
      </c>
      <c r="C500" s="2">
        <v>2</v>
      </c>
      <c r="D500" s="2">
        <v>1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1</v>
      </c>
      <c r="AH500" s="2">
        <v>4</v>
      </c>
      <c r="AI500" s="2">
        <v>4</v>
      </c>
      <c r="AJ500" s="2">
        <v>4</v>
      </c>
      <c r="AK500" s="2">
        <v>0</v>
      </c>
      <c r="AL500" s="2">
        <v>1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1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1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</row>
    <row r="501" spans="1:94" x14ac:dyDescent="0.35">
      <c r="A501" s="2" t="s">
        <v>491</v>
      </c>
      <c r="B501" s="2">
        <v>2</v>
      </c>
      <c r="C501" s="2">
        <v>6</v>
      </c>
      <c r="D501" s="2">
        <v>5</v>
      </c>
      <c r="E501" s="2">
        <v>0</v>
      </c>
      <c r="F501" s="2">
        <v>1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5</v>
      </c>
      <c r="AH501" s="2">
        <v>1</v>
      </c>
      <c r="AI501" s="2">
        <v>2</v>
      </c>
      <c r="AJ501" s="2">
        <v>1</v>
      </c>
      <c r="AK501" s="2">
        <v>1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1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1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1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</row>
    <row r="502" spans="1:94" x14ac:dyDescent="0.35">
      <c r="A502" s="2" t="s">
        <v>485</v>
      </c>
      <c r="B502" s="2">
        <v>1</v>
      </c>
      <c r="C502" s="2">
        <v>2</v>
      </c>
      <c r="D502" s="2">
        <v>4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1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5</v>
      </c>
      <c r="AH502" s="2">
        <v>4</v>
      </c>
      <c r="AI502" s="2">
        <v>5</v>
      </c>
      <c r="AJ502" s="2">
        <v>5</v>
      </c>
      <c r="AK502" s="2">
        <v>0</v>
      </c>
      <c r="AL502" s="2">
        <v>1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1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1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</row>
    <row r="503" spans="1:94" x14ac:dyDescent="0.35">
      <c r="A503" s="2" t="s">
        <v>482</v>
      </c>
      <c r="B503" s="2">
        <v>2</v>
      </c>
      <c r="C503" s="2">
        <v>7</v>
      </c>
      <c r="D503" s="2">
        <v>3</v>
      </c>
      <c r="E503" s="2">
        <v>0</v>
      </c>
      <c r="F503" s="2">
        <v>0</v>
      </c>
      <c r="G503" s="2">
        <v>1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1</v>
      </c>
      <c r="AH503" s="2">
        <v>4</v>
      </c>
      <c r="AI503" s="2">
        <v>1</v>
      </c>
      <c r="AJ503" s="2">
        <v>3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1</v>
      </c>
      <c r="AV503" s="2">
        <v>0</v>
      </c>
      <c r="AW503" s="2">
        <v>1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1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</row>
    <row r="504" spans="1:94" x14ac:dyDescent="0.35">
      <c r="A504" s="2" t="s">
        <v>485</v>
      </c>
      <c r="B504" s="2">
        <v>1</v>
      </c>
      <c r="C504" s="2">
        <v>6</v>
      </c>
      <c r="D504" s="2">
        <v>3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1</v>
      </c>
      <c r="S504" s="2">
        <v>0</v>
      </c>
      <c r="T504" s="2">
        <v>1</v>
      </c>
      <c r="U504" s="2">
        <v>0</v>
      </c>
      <c r="V504" s="2">
        <v>0</v>
      </c>
      <c r="W504" s="2">
        <v>0</v>
      </c>
      <c r="X504" s="2">
        <v>0</v>
      </c>
      <c r="Y504" s="2">
        <v>1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1</v>
      </c>
      <c r="AF504" s="2">
        <v>0</v>
      </c>
      <c r="AG504" s="2">
        <v>4</v>
      </c>
      <c r="AH504" s="2">
        <v>4</v>
      </c>
      <c r="AI504" s="2">
        <v>4</v>
      </c>
      <c r="AJ504" s="2">
        <v>5</v>
      </c>
      <c r="AK504" s="2">
        <v>0</v>
      </c>
      <c r="AL504" s="2">
        <v>1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1</v>
      </c>
      <c r="AV504" s="2">
        <v>0</v>
      </c>
      <c r="AW504" s="2">
        <v>1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1</v>
      </c>
      <c r="BD504" s="2">
        <v>0</v>
      </c>
      <c r="BE504" s="2">
        <v>0</v>
      </c>
      <c r="BF504" s="2">
        <v>0</v>
      </c>
      <c r="BG504" s="2">
        <v>0</v>
      </c>
      <c r="BH504" s="2">
        <v>1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1</v>
      </c>
      <c r="BP504" s="2">
        <v>0</v>
      </c>
      <c r="BQ504" s="2">
        <v>0</v>
      </c>
      <c r="BR504" s="2">
        <v>1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1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</row>
    <row r="505" spans="1:94" x14ac:dyDescent="0.35">
      <c r="A505" s="2" t="s">
        <v>483</v>
      </c>
      <c r="B505" s="2">
        <v>2</v>
      </c>
      <c r="C505" s="2">
        <v>5</v>
      </c>
      <c r="D505" s="2">
        <v>2</v>
      </c>
      <c r="E505" s="2">
        <v>0</v>
      </c>
      <c r="F505" s="2">
        <v>0</v>
      </c>
      <c r="G505" s="2">
        <v>0</v>
      </c>
      <c r="H505" s="2">
        <v>1</v>
      </c>
      <c r="I505" s="2">
        <v>0</v>
      </c>
      <c r="J505" s="2">
        <v>1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1</v>
      </c>
      <c r="U505" s="2">
        <v>0</v>
      </c>
      <c r="V505" s="2">
        <v>0</v>
      </c>
      <c r="W505" s="2">
        <v>0</v>
      </c>
      <c r="X505" s="2">
        <v>1</v>
      </c>
      <c r="Y505" s="2">
        <v>0</v>
      </c>
      <c r="Z505" s="2">
        <v>0</v>
      </c>
      <c r="AA505" s="2">
        <v>0</v>
      </c>
      <c r="AB505" s="2">
        <v>0</v>
      </c>
      <c r="AC505" s="2">
        <v>1</v>
      </c>
      <c r="AD505" s="2">
        <v>0</v>
      </c>
      <c r="AE505" s="2">
        <v>0</v>
      </c>
      <c r="AF505" s="2">
        <v>0</v>
      </c>
      <c r="AG505" s="2">
        <v>2</v>
      </c>
      <c r="AH505" s="2">
        <v>3</v>
      </c>
      <c r="AI505" s="2">
        <v>4</v>
      </c>
      <c r="AJ505" s="2">
        <v>4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1</v>
      </c>
      <c r="AS505" s="2">
        <v>1</v>
      </c>
      <c r="AT505" s="2">
        <v>0</v>
      </c>
      <c r="AU505" s="2">
        <v>1</v>
      </c>
      <c r="AV505" s="2">
        <v>0</v>
      </c>
      <c r="AW505" s="2">
        <v>0</v>
      </c>
      <c r="AX505" s="2">
        <v>0</v>
      </c>
      <c r="AY505" s="2">
        <v>0</v>
      </c>
      <c r="AZ505" s="2">
        <v>1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1</v>
      </c>
      <c r="BJ505" s="2">
        <v>0</v>
      </c>
      <c r="BK505" s="2">
        <v>0</v>
      </c>
      <c r="BL505" s="2">
        <v>0</v>
      </c>
      <c r="BM505" s="2">
        <v>0</v>
      </c>
      <c r="BN505" s="2">
        <v>1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1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1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</row>
    <row r="506" spans="1:94" x14ac:dyDescent="0.35">
      <c r="A506" s="2" t="s">
        <v>485</v>
      </c>
      <c r="B506" s="2">
        <v>1</v>
      </c>
      <c r="C506" s="2">
        <v>6</v>
      </c>
      <c r="D506" s="2">
        <v>3</v>
      </c>
      <c r="E506" s="2">
        <v>0</v>
      </c>
      <c r="F506" s="2">
        <v>0</v>
      </c>
      <c r="G506" s="2">
        <v>0</v>
      </c>
      <c r="H506" s="2">
        <v>1</v>
      </c>
      <c r="I506" s="2">
        <v>1</v>
      </c>
      <c r="J506" s="2">
        <v>1</v>
      </c>
      <c r="K506" s="2">
        <v>0</v>
      </c>
      <c r="L506" s="2">
        <v>1</v>
      </c>
      <c r="M506" s="2">
        <v>0</v>
      </c>
      <c r="N506" s="2">
        <v>1</v>
      </c>
      <c r="O506" s="2">
        <v>1</v>
      </c>
      <c r="P506" s="2">
        <v>1</v>
      </c>
      <c r="Q506" s="2">
        <v>1</v>
      </c>
      <c r="R506" s="2">
        <v>1</v>
      </c>
      <c r="S506" s="2">
        <v>1</v>
      </c>
      <c r="T506" s="2">
        <v>1</v>
      </c>
      <c r="U506" s="2">
        <v>0</v>
      </c>
      <c r="V506" s="2">
        <v>0</v>
      </c>
      <c r="W506" s="2">
        <v>1</v>
      </c>
      <c r="X506" s="2">
        <v>1</v>
      </c>
      <c r="Y506" s="2">
        <v>1</v>
      </c>
      <c r="Z506" s="2">
        <v>0</v>
      </c>
      <c r="AA506" s="2">
        <v>1</v>
      </c>
      <c r="AB506" s="2">
        <v>1</v>
      </c>
      <c r="AC506" s="2">
        <v>1</v>
      </c>
      <c r="AD506" s="2">
        <v>0</v>
      </c>
      <c r="AE506" s="2">
        <v>1</v>
      </c>
      <c r="AF506" s="2">
        <v>1</v>
      </c>
      <c r="AG506" s="2">
        <v>1</v>
      </c>
      <c r="AH506" s="2">
        <v>5</v>
      </c>
      <c r="AI506" s="2">
        <v>5</v>
      </c>
      <c r="AJ506" s="2">
        <v>5</v>
      </c>
      <c r="AK506" s="2">
        <v>0</v>
      </c>
      <c r="AL506" s="2">
        <v>0</v>
      </c>
      <c r="AM506" s="2">
        <v>0</v>
      </c>
      <c r="AN506" s="2">
        <v>1</v>
      </c>
      <c r="AO506" s="2">
        <v>0</v>
      </c>
      <c r="AP506" s="2">
        <v>1</v>
      </c>
      <c r="AQ506" s="2">
        <v>0</v>
      </c>
      <c r="AR506" s="2">
        <v>0</v>
      </c>
      <c r="AS506" s="2">
        <v>1</v>
      </c>
      <c r="AT506" s="2">
        <v>1</v>
      </c>
      <c r="AU506" s="2">
        <v>1</v>
      </c>
      <c r="AV506" s="2">
        <v>0</v>
      </c>
      <c r="AW506" s="2">
        <v>1</v>
      </c>
      <c r="AX506" s="2">
        <v>1</v>
      </c>
      <c r="AY506" s="2">
        <v>0</v>
      </c>
      <c r="AZ506" s="2">
        <v>1</v>
      </c>
      <c r="BA506" s="2">
        <v>1</v>
      </c>
      <c r="BB506" s="2">
        <v>1</v>
      </c>
      <c r="BC506" s="2">
        <v>1</v>
      </c>
      <c r="BD506" s="2">
        <v>1</v>
      </c>
      <c r="BE506" s="2">
        <v>0</v>
      </c>
      <c r="BF506" s="2">
        <v>1</v>
      </c>
      <c r="BG506" s="2">
        <v>1</v>
      </c>
      <c r="BH506" s="2">
        <v>0</v>
      </c>
      <c r="BI506" s="2">
        <v>1</v>
      </c>
      <c r="BJ506" s="2">
        <v>1</v>
      </c>
      <c r="BK506" s="2">
        <v>1</v>
      </c>
      <c r="BL506" s="2">
        <v>0</v>
      </c>
      <c r="BM506" s="2">
        <v>0</v>
      </c>
      <c r="BN506" s="2">
        <v>1</v>
      </c>
      <c r="BO506" s="2">
        <v>1</v>
      </c>
      <c r="BP506" s="2">
        <v>1</v>
      </c>
      <c r="BQ506" s="2">
        <v>1</v>
      </c>
      <c r="BR506" s="2">
        <v>1</v>
      </c>
      <c r="BS506" s="2">
        <v>0</v>
      </c>
      <c r="BT506" s="2">
        <v>0</v>
      </c>
      <c r="BU506" s="2">
        <v>0</v>
      </c>
      <c r="BV506" s="2">
        <v>1</v>
      </c>
      <c r="BW506" s="2">
        <v>0</v>
      </c>
      <c r="BX506" s="2">
        <v>1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1</v>
      </c>
    </row>
    <row r="507" spans="1:94" x14ac:dyDescent="0.35">
      <c r="A507" s="2" t="s">
        <v>487</v>
      </c>
      <c r="B507" s="2">
        <v>2</v>
      </c>
      <c r="C507" s="2">
        <v>4</v>
      </c>
      <c r="D507" s="2">
        <v>3</v>
      </c>
      <c r="E507" s="2">
        <v>0</v>
      </c>
      <c r="F507" s="2">
        <v>1</v>
      </c>
      <c r="G507" s="2">
        <v>1</v>
      </c>
      <c r="H507" s="2">
        <v>0</v>
      </c>
      <c r="I507" s="2">
        <v>0</v>
      </c>
      <c r="J507" s="2">
        <v>1</v>
      </c>
      <c r="K507" s="2">
        <v>0</v>
      </c>
      <c r="L507" s="2">
        <v>1</v>
      </c>
      <c r="M507" s="2">
        <v>0</v>
      </c>
      <c r="N507" s="2">
        <v>0</v>
      </c>
      <c r="O507" s="2">
        <v>0</v>
      </c>
      <c r="P507" s="2">
        <v>1</v>
      </c>
      <c r="Q507" s="2">
        <v>1</v>
      </c>
      <c r="R507" s="2">
        <v>0</v>
      </c>
      <c r="S507" s="2">
        <v>1</v>
      </c>
      <c r="T507" s="2">
        <v>0</v>
      </c>
      <c r="U507" s="2">
        <v>1</v>
      </c>
      <c r="V507" s="2">
        <v>0</v>
      </c>
      <c r="W507" s="2">
        <v>1</v>
      </c>
      <c r="X507" s="2">
        <v>0</v>
      </c>
      <c r="Y507" s="2">
        <v>0</v>
      </c>
      <c r="Z507" s="2">
        <v>1</v>
      </c>
      <c r="AA507" s="2">
        <v>1</v>
      </c>
      <c r="AB507" s="2">
        <v>1</v>
      </c>
      <c r="AC507" s="2">
        <v>0</v>
      </c>
      <c r="AD507" s="2">
        <v>0</v>
      </c>
      <c r="AE507" s="2">
        <v>0</v>
      </c>
      <c r="AF507" s="2">
        <v>0</v>
      </c>
      <c r="AG507" s="2">
        <v>5</v>
      </c>
      <c r="AH507" s="2">
        <v>1</v>
      </c>
      <c r="AI507" s="2">
        <v>1</v>
      </c>
      <c r="AJ507" s="2">
        <v>1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1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1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1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</row>
    <row r="508" spans="1:94" x14ac:dyDescent="0.35">
      <c r="A508" s="2" t="s">
        <v>485</v>
      </c>
      <c r="B508" s="2">
        <v>1</v>
      </c>
      <c r="C508" s="2">
        <v>2</v>
      </c>
      <c r="D508" s="2">
        <v>4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1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1</v>
      </c>
      <c r="AH508" s="2">
        <v>4</v>
      </c>
      <c r="AI508" s="2">
        <v>4</v>
      </c>
      <c r="AJ508" s="2">
        <v>4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1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1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1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</row>
    <row r="509" spans="1:94" x14ac:dyDescent="0.35">
      <c r="A509" s="2" t="s">
        <v>489</v>
      </c>
      <c r="B509" s="2">
        <v>2</v>
      </c>
      <c r="C509" s="2">
        <v>6</v>
      </c>
      <c r="D509" s="2">
        <v>5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1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1</v>
      </c>
      <c r="AH509" s="2">
        <v>5</v>
      </c>
      <c r="AI509" s="2">
        <v>5</v>
      </c>
      <c r="AJ509" s="2">
        <v>5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1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1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1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</row>
    <row r="510" spans="1:94" x14ac:dyDescent="0.35">
      <c r="A510" s="2" t="s">
        <v>485</v>
      </c>
      <c r="B510" s="2">
        <v>1</v>
      </c>
      <c r="C510" s="2">
        <v>5</v>
      </c>
      <c r="D510" s="2">
        <v>3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1</v>
      </c>
      <c r="K510" s="2">
        <v>0</v>
      </c>
      <c r="L510" s="2">
        <v>0</v>
      </c>
      <c r="M510" s="2">
        <v>1</v>
      </c>
      <c r="N510" s="2">
        <v>0</v>
      </c>
      <c r="O510" s="2">
        <v>0</v>
      </c>
      <c r="P510" s="2">
        <v>0</v>
      </c>
      <c r="Q510" s="2">
        <v>1</v>
      </c>
      <c r="R510" s="2">
        <v>1</v>
      </c>
      <c r="S510" s="2">
        <v>0</v>
      </c>
      <c r="T510" s="2">
        <v>1</v>
      </c>
      <c r="U510" s="2">
        <v>0</v>
      </c>
      <c r="V510" s="2">
        <v>0</v>
      </c>
      <c r="W510" s="2">
        <v>1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1</v>
      </c>
      <c r="AF510" s="2">
        <v>0</v>
      </c>
      <c r="AG510" s="2">
        <v>1</v>
      </c>
      <c r="AH510" s="2">
        <v>4</v>
      </c>
      <c r="AI510" s="2">
        <v>4</v>
      </c>
      <c r="AJ510" s="2">
        <v>4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1</v>
      </c>
      <c r="AS510" s="2">
        <v>0</v>
      </c>
      <c r="AT510" s="2">
        <v>0</v>
      </c>
      <c r="AU510" s="2">
        <v>1</v>
      </c>
      <c r="AV510" s="2">
        <v>0</v>
      </c>
      <c r="AW510" s="2">
        <v>1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1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1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1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</row>
    <row r="511" spans="1:94" x14ac:dyDescent="0.35">
      <c r="A511" s="2" t="s">
        <v>491</v>
      </c>
      <c r="B511" s="2">
        <v>2</v>
      </c>
      <c r="C511" s="2">
        <v>5</v>
      </c>
      <c r="D511" s="2">
        <v>4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1</v>
      </c>
      <c r="R511" s="2">
        <v>0</v>
      </c>
      <c r="S511" s="2">
        <v>0</v>
      </c>
      <c r="T511" s="2">
        <v>0</v>
      </c>
      <c r="U511" s="2">
        <v>1</v>
      </c>
      <c r="V511" s="2">
        <v>0</v>
      </c>
      <c r="W511" s="2">
        <v>0</v>
      </c>
      <c r="X511" s="2">
        <v>0</v>
      </c>
      <c r="Y511" s="2">
        <v>1</v>
      </c>
      <c r="Z511" s="2">
        <v>0</v>
      </c>
      <c r="AA511" s="2">
        <v>0</v>
      </c>
      <c r="AB511" s="2">
        <v>1</v>
      </c>
      <c r="AC511" s="2">
        <v>1</v>
      </c>
      <c r="AD511" s="2">
        <v>0</v>
      </c>
      <c r="AE511" s="2">
        <v>1</v>
      </c>
      <c r="AF511" s="2">
        <v>0</v>
      </c>
      <c r="AG511" s="2">
        <v>1</v>
      </c>
      <c r="AH511" s="2">
        <v>4</v>
      </c>
      <c r="AI511" s="2">
        <v>4</v>
      </c>
      <c r="AJ511" s="2">
        <v>4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1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1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1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</row>
    <row r="512" spans="1:94" x14ac:dyDescent="0.35">
      <c r="E512">
        <f>SUBTOTAL(9,E2:E511)</f>
        <v>56</v>
      </c>
      <c r="F512">
        <f t="shared" ref="F512:AJ512" si="0">SUBTOTAL(9,F2:F511)</f>
        <v>43</v>
      </c>
      <c r="G512">
        <f t="shared" si="0"/>
        <v>50</v>
      </c>
      <c r="H512">
        <f t="shared" si="0"/>
        <v>49</v>
      </c>
      <c r="I512">
        <f t="shared" si="0"/>
        <v>32</v>
      </c>
      <c r="J512">
        <f t="shared" si="0"/>
        <v>96</v>
      </c>
      <c r="K512">
        <f t="shared" si="0"/>
        <v>13</v>
      </c>
      <c r="L512">
        <f t="shared" si="0"/>
        <v>52</v>
      </c>
      <c r="M512">
        <f t="shared" si="0"/>
        <v>62</v>
      </c>
      <c r="N512">
        <f t="shared" si="0"/>
        <v>31</v>
      </c>
      <c r="O512">
        <f t="shared" si="0"/>
        <v>35</v>
      </c>
      <c r="P512">
        <f t="shared" si="0"/>
        <v>88</v>
      </c>
      <c r="Q512">
        <f t="shared" si="0"/>
        <v>83</v>
      </c>
      <c r="R512">
        <f t="shared" si="0"/>
        <v>128</v>
      </c>
      <c r="S512">
        <f t="shared" si="0"/>
        <v>26</v>
      </c>
      <c r="T512">
        <f t="shared" si="0"/>
        <v>64</v>
      </c>
      <c r="U512">
        <f t="shared" si="0"/>
        <v>20</v>
      </c>
      <c r="V512">
        <f t="shared" si="0"/>
        <v>12</v>
      </c>
      <c r="W512">
        <f t="shared" si="0"/>
        <v>100</v>
      </c>
      <c r="X512">
        <f t="shared" si="0"/>
        <v>19</v>
      </c>
      <c r="Y512">
        <f t="shared" si="0"/>
        <v>55</v>
      </c>
      <c r="Z512">
        <f t="shared" si="0"/>
        <v>20</v>
      </c>
      <c r="AA512">
        <f t="shared" si="0"/>
        <v>37</v>
      </c>
      <c r="AB512">
        <f t="shared" si="0"/>
        <v>71</v>
      </c>
      <c r="AC512">
        <f t="shared" si="0"/>
        <v>134</v>
      </c>
      <c r="AD512">
        <f t="shared" si="0"/>
        <v>37</v>
      </c>
      <c r="AE512">
        <f t="shared" si="0"/>
        <v>94</v>
      </c>
      <c r="AF512">
        <f t="shared" si="0"/>
        <v>38</v>
      </c>
      <c r="AG512">
        <f t="shared" si="0"/>
        <v>1708</v>
      </c>
      <c r="AH512">
        <f t="shared" si="0"/>
        <v>1862</v>
      </c>
      <c r="AI512">
        <f t="shared" si="0"/>
        <v>1822</v>
      </c>
      <c r="AJ512">
        <f t="shared" si="0"/>
        <v>1901</v>
      </c>
    </row>
  </sheetData>
  <autoFilter ref="A1:CP511" xr:uid="{84E0E692-6BA5-43B5-A4AA-70099CC606A3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2967D-BCA6-4286-A612-DA9066DE4B7D}">
  <dimension ref="A1:AG512"/>
  <sheetViews>
    <sheetView workbookViewId="0">
      <selection activeCell="A2" sqref="A2"/>
    </sheetView>
  </sheetViews>
  <sheetFormatPr defaultRowHeight="14.5" x14ac:dyDescent="0.35"/>
  <cols>
    <col min="1" max="33" width="17.81640625" customWidth="1"/>
  </cols>
  <sheetData>
    <row r="1" spans="1:33" x14ac:dyDescent="0.35">
      <c r="A1" s="4" t="s">
        <v>64</v>
      </c>
      <c r="B1" s="1" t="s">
        <v>66</v>
      </c>
      <c r="C1" s="1" t="s">
        <v>361</v>
      </c>
      <c r="D1" s="1" t="s">
        <v>363</v>
      </c>
      <c r="E1" s="5" t="s">
        <v>365</v>
      </c>
      <c r="F1" s="1" t="s">
        <v>367</v>
      </c>
      <c r="G1" s="1" t="s">
        <v>369</v>
      </c>
      <c r="H1" s="1" t="s">
        <v>371</v>
      </c>
      <c r="I1" s="1" t="s">
        <v>373</v>
      </c>
      <c r="J1" s="1" t="s">
        <v>375</v>
      </c>
      <c r="K1" s="1" t="s">
        <v>377</v>
      </c>
      <c r="L1" s="1" t="s">
        <v>379</v>
      </c>
      <c r="M1" s="1" t="s">
        <v>381</v>
      </c>
      <c r="N1" s="1" t="s">
        <v>383</v>
      </c>
      <c r="O1" s="1" t="s">
        <v>385</v>
      </c>
      <c r="P1" s="1" t="s">
        <v>387</v>
      </c>
      <c r="Q1" s="1" t="s">
        <v>389</v>
      </c>
      <c r="R1" s="1" t="s">
        <v>391</v>
      </c>
      <c r="S1" s="1" t="s">
        <v>393</v>
      </c>
      <c r="T1" s="1" t="s">
        <v>395</v>
      </c>
      <c r="U1" s="1" t="s">
        <v>397</v>
      </c>
      <c r="V1" s="1" t="s">
        <v>399</v>
      </c>
      <c r="W1" s="1" t="s">
        <v>401</v>
      </c>
      <c r="X1" s="1" t="s">
        <v>403</v>
      </c>
      <c r="Y1" s="1" t="s">
        <v>405</v>
      </c>
      <c r="Z1" s="1" t="s">
        <v>407</v>
      </c>
      <c r="AA1" s="1" t="s">
        <v>409</v>
      </c>
      <c r="AB1" s="1" t="s">
        <v>411</v>
      </c>
      <c r="AC1" s="1" t="s">
        <v>413</v>
      </c>
      <c r="AD1" s="1" t="s">
        <v>415</v>
      </c>
      <c r="AE1" s="1" t="s">
        <v>417</v>
      </c>
      <c r="AF1" s="1" t="s">
        <v>419</v>
      </c>
      <c r="AG1" s="1"/>
    </row>
    <row r="2" spans="1:33" x14ac:dyDescent="0.35">
      <c r="A2" s="2" t="s">
        <v>482</v>
      </c>
      <c r="B2" s="2">
        <v>1</v>
      </c>
      <c r="C2" s="2">
        <v>2</v>
      </c>
      <c r="D2" s="2">
        <v>4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1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/>
    </row>
    <row r="3" spans="1:33" x14ac:dyDescent="0.35">
      <c r="A3" s="2" t="s">
        <v>484</v>
      </c>
      <c r="B3" s="2">
        <v>2</v>
      </c>
      <c r="C3" s="2">
        <v>4</v>
      </c>
      <c r="D3" s="2">
        <v>3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1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/>
    </row>
    <row r="4" spans="1:33" x14ac:dyDescent="0.35">
      <c r="A4" s="2" t="s">
        <v>482</v>
      </c>
      <c r="B4" s="2">
        <v>1</v>
      </c>
      <c r="C4" s="2">
        <v>6</v>
      </c>
      <c r="D4" s="2">
        <v>3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1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/>
    </row>
    <row r="5" spans="1:33" x14ac:dyDescent="0.35">
      <c r="A5" s="2" t="s">
        <v>486</v>
      </c>
      <c r="B5" s="2">
        <v>2</v>
      </c>
      <c r="C5" s="2">
        <v>7</v>
      </c>
      <c r="D5" s="2">
        <v>3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1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/>
    </row>
    <row r="6" spans="1:33" x14ac:dyDescent="0.35">
      <c r="A6" s="2" t="s">
        <v>482</v>
      </c>
      <c r="B6" s="2">
        <v>1</v>
      </c>
      <c r="C6" s="2">
        <v>6</v>
      </c>
      <c r="D6" s="2">
        <v>3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1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/>
    </row>
    <row r="7" spans="1:33" x14ac:dyDescent="0.35">
      <c r="A7" s="2" t="s">
        <v>488</v>
      </c>
      <c r="B7" s="2">
        <v>2</v>
      </c>
      <c r="C7" s="2">
        <v>4</v>
      </c>
      <c r="D7" s="2">
        <v>4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/>
    </row>
    <row r="8" spans="1:33" x14ac:dyDescent="0.35">
      <c r="A8" s="2" t="s">
        <v>482</v>
      </c>
      <c r="B8" s="2">
        <v>1</v>
      </c>
      <c r="C8" s="2">
        <v>4</v>
      </c>
      <c r="D8" s="2">
        <v>3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/>
    </row>
    <row r="9" spans="1:33" x14ac:dyDescent="0.35">
      <c r="A9" s="2" t="s">
        <v>490</v>
      </c>
      <c r="B9" s="2">
        <v>2</v>
      </c>
      <c r="C9" s="2">
        <v>4</v>
      </c>
      <c r="D9" s="2">
        <v>3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/>
    </row>
    <row r="10" spans="1:33" x14ac:dyDescent="0.35">
      <c r="A10" s="2" t="s">
        <v>482</v>
      </c>
      <c r="B10" s="2">
        <v>1</v>
      </c>
      <c r="C10" s="2">
        <v>5</v>
      </c>
      <c r="D10" s="2">
        <v>3</v>
      </c>
      <c r="E10" s="2">
        <v>0</v>
      </c>
      <c r="F10" s="2">
        <v>0</v>
      </c>
      <c r="G10" s="2">
        <v>0</v>
      </c>
      <c r="H10" s="2">
        <v>0</v>
      </c>
      <c r="I10" s="2">
        <v>1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/>
    </row>
    <row r="11" spans="1:33" x14ac:dyDescent="0.35">
      <c r="A11" s="2" t="s">
        <v>492</v>
      </c>
      <c r="B11" s="2">
        <v>2</v>
      </c>
      <c r="C11" s="2">
        <v>7</v>
      </c>
      <c r="D11" s="2">
        <v>3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1</v>
      </c>
      <c r="AF11" s="2">
        <v>0</v>
      </c>
      <c r="AG11" s="2"/>
    </row>
    <row r="12" spans="1:33" x14ac:dyDescent="0.35">
      <c r="A12" s="2" t="s">
        <v>484</v>
      </c>
      <c r="B12" s="2">
        <v>1</v>
      </c>
      <c r="C12" s="2">
        <v>2</v>
      </c>
      <c r="D12" s="2">
        <v>5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/>
    </row>
    <row r="13" spans="1:33" x14ac:dyDescent="0.35">
      <c r="A13" s="2" t="s">
        <v>482</v>
      </c>
      <c r="B13" s="2">
        <v>2</v>
      </c>
      <c r="C13" s="2">
        <v>6</v>
      </c>
      <c r="D13" s="2">
        <v>4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</v>
      </c>
      <c r="AD13" s="2">
        <v>0</v>
      </c>
      <c r="AE13" s="2">
        <v>0</v>
      </c>
      <c r="AF13" s="2">
        <v>0</v>
      </c>
      <c r="AG13" s="2"/>
    </row>
    <row r="14" spans="1:33" x14ac:dyDescent="0.35">
      <c r="A14" s="2" t="s">
        <v>484</v>
      </c>
      <c r="B14" s="2">
        <v>1</v>
      </c>
      <c r="C14" s="2">
        <v>3</v>
      </c>
      <c r="D14" s="2">
        <v>3</v>
      </c>
      <c r="E14" s="2">
        <v>0</v>
      </c>
      <c r="F14" s="2">
        <v>0</v>
      </c>
      <c r="G14" s="2">
        <v>1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1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/>
    </row>
    <row r="15" spans="1:33" x14ac:dyDescent="0.35">
      <c r="A15" s="2" t="s">
        <v>486</v>
      </c>
      <c r="B15" s="2">
        <v>2</v>
      </c>
      <c r="C15" s="2">
        <v>7</v>
      </c>
      <c r="D15" s="2">
        <v>3</v>
      </c>
      <c r="E15" s="2">
        <v>0</v>
      </c>
      <c r="F15" s="2">
        <v>0</v>
      </c>
      <c r="G15" s="2">
        <v>0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0</v>
      </c>
      <c r="N15" s="2">
        <v>1</v>
      </c>
      <c r="O15" s="2">
        <v>0</v>
      </c>
      <c r="P15" s="2">
        <v>1</v>
      </c>
      <c r="Q15" s="2">
        <v>1</v>
      </c>
      <c r="R15" s="2">
        <v>1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1</v>
      </c>
      <c r="AG15" s="2"/>
    </row>
    <row r="16" spans="1:33" x14ac:dyDescent="0.35">
      <c r="A16" s="2" t="s">
        <v>484</v>
      </c>
      <c r="B16" s="2">
        <v>1</v>
      </c>
      <c r="C16" s="2">
        <v>7</v>
      </c>
      <c r="D16" s="2">
        <v>3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1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1</v>
      </c>
      <c r="AF16" s="2">
        <v>0</v>
      </c>
      <c r="AG16" s="2"/>
    </row>
    <row r="17" spans="1:33" x14ac:dyDescent="0.35">
      <c r="A17" s="2" t="s">
        <v>488</v>
      </c>
      <c r="B17" s="2">
        <v>2</v>
      </c>
      <c r="C17" s="2">
        <v>6</v>
      </c>
      <c r="D17" s="2">
        <v>4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</v>
      </c>
      <c r="L17" s="2">
        <v>0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1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/>
    </row>
    <row r="18" spans="1:33" x14ac:dyDescent="0.35">
      <c r="A18" s="2" t="s">
        <v>484</v>
      </c>
      <c r="B18" s="2">
        <v>1</v>
      </c>
      <c r="C18" s="2">
        <v>5</v>
      </c>
      <c r="D18" s="2">
        <v>3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</v>
      </c>
      <c r="AD18" s="2">
        <v>0</v>
      </c>
      <c r="AE18" s="2">
        <v>1</v>
      </c>
      <c r="AF18" s="2">
        <v>0</v>
      </c>
      <c r="AG18" s="2"/>
    </row>
    <row r="19" spans="1:33" x14ac:dyDescent="0.35">
      <c r="A19" s="2" t="s">
        <v>490</v>
      </c>
      <c r="B19" s="2">
        <v>2</v>
      </c>
      <c r="C19" s="2">
        <v>4</v>
      </c>
      <c r="D19" s="2">
        <v>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</v>
      </c>
      <c r="AC19" s="2">
        <v>0</v>
      </c>
      <c r="AD19" s="2">
        <v>0</v>
      </c>
      <c r="AE19" s="2">
        <v>0</v>
      </c>
      <c r="AF19" s="2">
        <v>0</v>
      </c>
      <c r="AG19" s="2"/>
    </row>
    <row r="20" spans="1:33" x14ac:dyDescent="0.35">
      <c r="A20" s="2" t="s">
        <v>484</v>
      </c>
      <c r="B20" s="2">
        <v>1</v>
      </c>
      <c r="C20" s="2">
        <v>6</v>
      </c>
      <c r="D20" s="2">
        <v>3</v>
      </c>
      <c r="E20" s="2">
        <v>0</v>
      </c>
      <c r="F20" s="2">
        <v>0</v>
      </c>
      <c r="G20" s="2">
        <v>0</v>
      </c>
      <c r="H20" s="2">
        <v>1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1</v>
      </c>
      <c r="Q20" s="2">
        <v>1</v>
      </c>
      <c r="R20" s="2">
        <v>1</v>
      </c>
      <c r="S20" s="2">
        <v>0</v>
      </c>
      <c r="T20" s="2">
        <v>0</v>
      </c>
      <c r="U20" s="2">
        <v>0</v>
      </c>
      <c r="V20" s="2">
        <v>0</v>
      </c>
      <c r="W20" s="2">
        <v>1</v>
      </c>
      <c r="X20" s="2">
        <v>0</v>
      </c>
      <c r="Y20" s="2">
        <v>0</v>
      </c>
      <c r="Z20" s="2">
        <v>0</v>
      </c>
      <c r="AA20" s="2">
        <v>1</v>
      </c>
      <c r="AB20" s="2">
        <v>0</v>
      </c>
      <c r="AC20" s="2">
        <v>1</v>
      </c>
      <c r="AD20" s="2">
        <v>0</v>
      </c>
      <c r="AE20" s="2">
        <v>0</v>
      </c>
      <c r="AF20" s="2">
        <v>0</v>
      </c>
      <c r="AG20" s="2"/>
    </row>
    <row r="21" spans="1:33" x14ac:dyDescent="0.35">
      <c r="A21" s="2" t="s">
        <v>492</v>
      </c>
      <c r="B21" s="2">
        <v>2</v>
      </c>
      <c r="C21" s="2">
        <v>6</v>
      </c>
      <c r="D21" s="2">
        <v>3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1</v>
      </c>
      <c r="M21" s="2">
        <v>1</v>
      </c>
      <c r="N21" s="2">
        <v>1</v>
      </c>
      <c r="O21" s="2">
        <v>1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1</v>
      </c>
      <c r="W21" s="2">
        <v>1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1</v>
      </c>
      <c r="AF21" s="2">
        <v>0</v>
      </c>
      <c r="AG21" s="2"/>
    </row>
    <row r="22" spans="1:33" x14ac:dyDescent="0.35">
      <c r="A22" s="2" t="s">
        <v>486</v>
      </c>
      <c r="B22" s="2">
        <v>1</v>
      </c>
      <c r="C22" s="2">
        <v>5</v>
      </c>
      <c r="D22" s="2">
        <v>3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/>
    </row>
    <row r="23" spans="1:33" x14ac:dyDescent="0.35">
      <c r="A23" s="2" t="s">
        <v>482</v>
      </c>
      <c r="B23" s="2">
        <v>2</v>
      </c>
      <c r="C23" s="2">
        <v>1</v>
      </c>
      <c r="D23" s="2">
        <v>1</v>
      </c>
      <c r="E23" s="2">
        <v>0</v>
      </c>
      <c r="F23" s="2">
        <v>0</v>
      </c>
      <c r="G23" s="2">
        <v>1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/>
    </row>
    <row r="24" spans="1:33" x14ac:dyDescent="0.35">
      <c r="A24" s="2" t="s">
        <v>486</v>
      </c>
      <c r="B24" s="2">
        <v>1</v>
      </c>
      <c r="C24" s="2">
        <v>2</v>
      </c>
      <c r="D24" s="2">
        <v>3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1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/>
    </row>
    <row r="25" spans="1:33" x14ac:dyDescent="0.35">
      <c r="A25" s="2" t="s">
        <v>484</v>
      </c>
      <c r="B25" s="2">
        <v>2</v>
      </c>
      <c r="C25" s="2">
        <v>1</v>
      </c>
      <c r="D25" s="2">
        <v>4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1</v>
      </c>
      <c r="U25" s="2">
        <v>0</v>
      </c>
      <c r="V25" s="2">
        <v>1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/>
    </row>
    <row r="26" spans="1:33" x14ac:dyDescent="0.35">
      <c r="A26" s="2" t="s">
        <v>486</v>
      </c>
      <c r="B26" s="2">
        <v>1</v>
      </c>
      <c r="C26" s="2">
        <v>6</v>
      </c>
      <c r="D26" s="2">
        <v>4</v>
      </c>
      <c r="E26" s="2">
        <v>0</v>
      </c>
      <c r="F26" s="2">
        <v>0</v>
      </c>
      <c r="G26" s="2">
        <v>0</v>
      </c>
      <c r="H26" s="2">
        <v>1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1</v>
      </c>
      <c r="U26" s="2">
        <v>0</v>
      </c>
      <c r="V26" s="2">
        <v>0</v>
      </c>
      <c r="W26" s="2">
        <v>1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/>
    </row>
    <row r="27" spans="1:33" x14ac:dyDescent="0.35">
      <c r="A27" s="2" t="s">
        <v>488</v>
      </c>
      <c r="B27" s="2">
        <v>2</v>
      </c>
      <c r="C27" s="2">
        <v>5</v>
      </c>
      <c r="D27" s="2">
        <v>4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1</v>
      </c>
      <c r="AA27" s="2">
        <v>0</v>
      </c>
      <c r="AB27" s="2">
        <v>0</v>
      </c>
      <c r="AC27" s="2">
        <v>0</v>
      </c>
      <c r="AD27" s="2">
        <v>0</v>
      </c>
      <c r="AE27" s="2">
        <v>1</v>
      </c>
      <c r="AF27" s="2">
        <v>0</v>
      </c>
      <c r="AG27" s="2"/>
    </row>
    <row r="28" spans="1:33" x14ac:dyDescent="0.35">
      <c r="A28" s="2" t="s">
        <v>486</v>
      </c>
      <c r="B28" s="2">
        <v>1</v>
      </c>
      <c r="C28" s="2">
        <v>5</v>
      </c>
      <c r="D28" s="2">
        <v>3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1</v>
      </c>
      <c r="U28" s="2">
        <v>0</v>
      </c>
      <c r="V28" s="2">
        <v>0</v>
      </c>
      <c r="W28" s="2">
        <v>0</v>
      </c>
      <c r="X28" s="2">
        <v>0</v>
      </c>
      <c r="Y28" s="2">
        <v>1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1</v>
      </c>
      <c r="AF28" s="2">
        <v>0</v>
      </c>
      <c r="AG28" s="2"/>
    </row>
    <row r="29" spans="1:33" x14ac:dyDescent="0.35">
      <c r="A29" s="2" t="s">
        <v>490</v>
      </c>
      <c r="B29" s="2">
        <v>2</v>
      </c>
      <c r="C29" s="2">
        <v>1</v>
      </c>
      <c r="D29" s="2">
        <v>1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1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</v>
      </c>
      <c r="AC29" s="2">
        <v>0</v>
      </c>
      <c r="AD29" s="2">
        <v>0</v>
      </c>
      <c r="AE29" s="2">
        <v>0</v>
      </c>
      <c r="AF29" s="2">
        <v>0</v>
      </c>
      <c r="AG29" s="2"/>
    </row>
    <row r="30" spans="1:33" x14ac:dyDescent="0.35">
      <c r="A30" s="2" t="s">
        <v>486</v>
      </c>
      <c r="B30" s="2">
        <v>1</v>
      </c>
      <c r="C30" s="2">
        <v>6</v>
      </c>
      <c r="D30" s="2">
        <v>3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1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</v>
      </c>
      <c r="AE30" s="2">
        <v>0</v>
      </c>
      <c r="AF30" s="2">
        <v>0</v>
      </c>
      <c r="AG30" s="2"/>
    </row>
    <row r="31" spans="1:33" x14ac:dyDescent="0.35">
      <c r="A31" s="2" t="s">
        <v>492</v>
      </c>
      <c r="B31" s="2">
        <v>2</v>
      </c>
      <c r="C31" s="2">
        <v>5</v>
      </c>
      <c r="D31" s="2">
        <v>4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1</v>
      </c>
      <c r="N31" s="2">
        <v>0</v>
      </c>
      <c r="O31" s="2">
        <v>0</v>
      </c>
      <c r="P31" s="2">
        <v>0</v>
      </c>
      <c r="Q31" s="2">
        <v>0</v>
      </c>
      <c r="R31" s="2">
        <v>1</v>
      </c>
      <c r="S31" s="2">
        <v>0</v>
      </c>
      <c r="T31" s="2">
        <v>0</v>
      </c>
      <c r="U31" s="2">
        <v>1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/>
    </row>
    <row r="32" spans="1:33" x14ac:dyDescent="0.35">
      <c r="A32" s="2" t="s">
        <v>488</v>
      </c>
      <c r="B32" s="2">
        <v>1</v>
      </c>
      <c r="C32" s="2">
        <v>5</v>
      </c>
      <c r="D32" s="2">
        <v>3</v>
      </c>
      <c r="E32" s="2">
        <v>0</v>
      </c>
      <c r="F32" s="2">
        <v>0</v>
      </c>
      <c r="G32" s="2">
        <v>1</v>
      </c>
      <c r="H32" s="2">
        <v>0</v>
      </c>
      <c r="I32" s="2">
        <v>0</v>
      </c>
      <c r="J32" s="2">
        <v>0</v>
      </c>
      <c r="K32" s="2">
        <v>0</v>
      </c>
      <c r="L32" s="2">
        <v>1</v>
      </c>
      <c r="M32" s="2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1</v>
      </c>
      <c r="AB32" s="2">
        <v>0</v>
      </c>
      <c r="AC32" s="2">
        <v>0</v>
      </c>
      <c r="AD32" s="2">
        <v>0</v>
      </c>
      <c r="AE32" s="2">
        <v>1</v>
      </c>
      <c r="AF32" s="2">
        <v>0</v>
      </c>
      <c r="AG32" s="2"/>
    </row>
    <row r="33" spans="1:33" x14ac:dyDescent="0.35">
      <c r="A33" s="2" t="s">
        <v>482</v>
      </c>
      <c r="B33" s="2">
        <v>2</v>
      </c>
      <c r="C33" s="2">
        <v>7</v>
      </c>
      <c r="D33" s="2">
        <v>4</v>
      </c>
      <c r="E33" s="2">
        <v>1</v>
      </c>
      <c r="F33" s="2">
        <v>0</v>
      </c>
      <c r="G33" s="2">
        <v>1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1</v>
      </c>
      <c r="Y33" s="2">
        <v>0</v>
      </c>
      <c r="Z33" s="2">
        <v>0</v>
      </c>
      <c r="AA33" s="2">
        <v>1</v>
      </c>
      <c r="AB33" s="2">
        <v>0</v>
      </c>
      <c r="AC33" s="2">
        <v>0</v>
      </c>
      <c r="AD33" s="2">
        <v>0</v>
      </c>
      <c r="AE33" s="2">
        <v>1</v>
      </c>
      <c r="AF33" s="2">
        <v>0</v>
      </c>
      <c r="AG33" s="2"/>
    </row>
    <row r="34" spans="1:33" x14ac:dyDescent="0.35">
      <c r="A34" s="2" t="s">
        <v>488</v>
      </c>
      <c r="B34" s="2">
        <v>1</v>
      </c>
      <c r="C34" s="2">
        <v>1</v>
      </c>
      <c r="D34" s="2">
        <v>1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</v>
      </c>
      <c r="AC34" s="2">
        <v>0</v>
      </c>
      <c r="AD34" s="2">
        <v>0</v>
      </c>
      <c r="AE34" s="2">
        <v>0</v>
      </c>
      <c r="AF34" s="2">
        <v>0</v>
      </c>
      <c r="AG34" s="2"/>
    </row>
    <row r="35" spans="1:33" x14ac:dyDescent="0.35">
      <c r="A35" s="2" t="s">
        <v>484</v>
      </c>
      <c r="B35" s="2">
        <v>2</v>
      </c>
      <c r="C35" s="2">
        <v>7</v>
      </c>
      <c r="D35" s="2">
        <v>3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/>
    </row>
    <row r="36" spans="1:33" x14ac:dyDescent="0.35">
      <c r="A36" s="2" t="s">
        <v>488</v>
      </c>
      <c r="B36" s="2">
        <v>1</v>
      </c>
      <c r="C36" s="2">
        <v>7</v>
      </c>
      <c r="D36" s="2">
        <v>3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1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</v>
      </c>
      <c r="AD36" s="2">
        <v>0</v>
      </c>
      <c r="AE36" s="2">
        <v>0</v>
      </c>
      <c r="AF36" s="2">
        <v>0</v>
      </c>
      <c r="AG36" s="2"/>
    </row>
    <row r="37" spans="1:33" x14ac:dyDescent="0.35">
      <c r="A37" s="2" t="s">
        <v>486</v>
      </c>
      <c r="B37" s="2">
        <v>2</v>
      </c>
      <c r="C37" s="2">
        <v>6</v>
      </c>
      <c r="D37" s="2">
        <v>3</v>
      </c>
      <c r="E37" s="2">
        <v>0</v>
      </c>
      <c r="F37" s="2">
        <v>0</v>
      </c>
      <c r="G37" s="2">
        <v>0</v>
      </c>
      <c r="H37" s="2">
        <v>1</v>
      </c>
      <c r="I37" s="2">
        <v>0</v>
      </c>
      <c r="J37" s="2">
        <v>1</v>
      </c>
      <c r="K37" s="2">
        <v>0</v>
      </c>
      <c r="L37" s="2">
        <v>0</v>
      </c>
      <c r="M37" s="2">
        <v>1</v>
      </c>
      <c r="N37" s="2">
        <v>0</v>
      </c>
      <c r="O37" s="2">
        <v>0</v>
      </c>
      <c r="P37" s="2">
        <v>0</v>
      </c>
      <c r="Q37" s="2">
        <v>1</v>
      </c>
      <c r="R37" s="2">
        <v>1</v>
      </c>
      <c r="S37" s="2">
        <v>0</v>
      </c>
      <c r="T37" s="2">
        <v>0</v>
      </c>
      <c r="U37" s="2">
        <v>0</v>
      </c>
      <c r="V37" s="2">
        <v>0</v>
      </c>
      <c r="W37" s="2">
        <v>1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</v>
      </c>
      <c r="AD37" s="2">
        <v>0</v>
      </c>
      <c r="AE37" s="2">
        <v>0</v>
      </c>
      <c r="AF37" s="2">
        <v>0</v>
      </c>
      <c r="AG37" s="2"/>
    </row>
    <row r="38" spans="1:33" x14ac:dyDescent="0.35">
      <c r="A38" s="2" t="s">
        <v>488</v>
      </c>
      <c r="B38" s="2">
        <v>1</v>
      </c>
      <c r="C38" s="2">
        <v>6</v>
      </c>
      <c r="D38" s="2">
        <v>4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1</v>
      </c>
      <c r="R38" s="2">
        <v>1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0</v>
      </c>
      <c r="AE38" s="2">
        <v>0</v>
      </c>
      <c r="AF38" s="2">
        <v>0</v>
      </c>
      <c r="AG38" s="2"/>
    </row>
    <row r="39" spans="1:33" x14ac:dyDescent="0.35">
      <c r="A39" s="2" t="s">
        <v>490</v>
      </c>
      <c r="B39" s="2">
        <v>2</v>
      </c>
      <c r="C39" s="2">
        <v>6</v>
      </c>
      <c r="D39" s="2">
        <v>4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1</v>
      </c>
      <c r="N39" s="2">
        <v>0</v>
      </c>
      <c r="O39" s="2">
        <v>0</v>
      </c>
      <c r="P39" s="2">
        <v>0</v>
      </c>
      <c r="Q39" s="2">
        <v>1</v>
      </c>
      <c r="R39" s="2">
        <v>1</v>
      </c>
      <c r="S39" s="2">
        <v>0</v>
      </c>
      <c r="T39" s="2">
        <v>0</v>
      </c>
      <c r="U39" s="2">
        <v>0</v>
      </c>
      <c r="V39" s="2">
        <v>0</v>
      </c>
      <c r="W39" s="2">
        <v>1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/>
    </row>
    <row r="40" spans="1:33" x14ac:dyDescent="0.35">
      <c r="A40" s="2" t="s">
        <v>488</v>
      </c>
      <c r="B40" s="2">
        <v>1</v>
      </c>
      <c r="C40" s="2">
        <v>2</v>
      </c>
      <c r="D40" s="2">
        <v>1</v>
      </c>
      <c r="E40" s="2">
        <v>0</v>
      </c>
      <c r="F40" s="2">
        <v>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/>
    </row>
    <row r="41" spans="1:33" x14ac:dyDescent="0.35">
      <c r="A41" s="2" t="s">
        <v>492</v>
      </c>
      <c r="B41" s="2">
        <v>2</v>
      </c>
      <c r="C41" s="2">
        <v>4</v>
      </c>
      <c r="D41" s="2">
        <v>4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/>
    </row>
    <row r="42" spans="1:33" x14ac:dyDescent="0.35">
      <c r="A42" s="2" t="s">
        <v>490</v>
      </c>
      <c r="B42" s="2">
        <v>1</v>
      </c>
      <c r="C42" s="2">
        <v>5</v>
      </c>
      <c r="D42" s="2">
        <v>3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  <c r="AD42" s="2">
        <v>0</v>
      </c>
      <c r="AE42" s="2">
        <v>0</v>
      </c>
      <c r="AF42" s="2">
        <v>0</v>
      </c>
      <c r="AG42" s="2"/>
    </row>
    <row r="43" spans="1:33" x14ac:dyDescent="0.35">
      <c r="A43" s="2" t="s">
        <v>482</v>
      </c>
      <c r="B43" s="2">
        <v>2</v>
      </c>
      <c r="C43" s="2">
        <v>4</v>
      </c>
      <c r="D43" s="2">
        <v>3</v>
      </c>
      <c r="E43" s="2">
        <v>0</v>
      </c>
      <c r="F43" s="2">
        <v>0</v>
      </c>
      <c r="G43" s="2">
        <v>1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1</v>
      </c>
      <c r="N43" s="2">
        <v>0</v>
      </c>
      <c r="O43" s="2">
        <v>0</v>
      </c>
      <c r="P43" s="2">
        <v>0</v>
      </c>
      <c r="Q43" s="2">
        <v>1</v>
      </c>
      <c r="R43" s="2">
        <v>1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1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/>
    </row>
    <row r="44" spans="1:33" x14ac:dyDescent="0.35">
      <c r="A44" s="2" t="s">
        <v>490</v>
      </c>
      <c r="B44" s="2">
        <v>1</v>
      </c>
      <c r="C44" s="2">
        <v>4</v>
      </c>
      <c r="D44" s="2">
        <v>3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/>
    </row>
    <row r="45" spans="1:33" x14ac:dyDescent="0.35">
      <c r="A45" s="2" t="s">
        <v>484</v>
      </c>
      <c r="B45" s="2">
        <v>2</v>
      </c>
      <c r="C45" s="2">
        <v>5</v>
      </c>
      <c r="D45" s="2">
        <v>4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1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/>
    </row>
    <row r="46" spans="1:33" x14ac:dyDescent="0.35">
      <c r="A46" s="2" t="s">
        <v>490</v>
      </c>
      <c r="B46" s="2">
        <v>1</v>
      </c>
      <c r="C46" s="2">
        <v>6</v>
      </c>
      <c r="D46" s="2">
        <v>3</v>
      </c>
      <c r="E46" s="2">
        <v>0</v>
      </c>
      <c r="F46" s="2">
        <v>0</v>
      </c>
      <c r="G46" s="2">
        <v>0</v>
      </c>
      <c r="H46" s="2">
        <v>0</v>
      </c>
      <c r="I46" s="2">
        <v>1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/>
    </row>
    <row r="47" spans="1:33" x14ac:dyDescent="0.35">
      <c r="A47" s="2" t="s">
        <v>486</v>
      </c>
      <c r="B47" s="2">
        <v>2</v>
      </c>
      <c r="C47" s="2">
        <v>5</v>
      </c>
      <c r="D47" s="2">
        <v>3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/>
    </row>
    <row r="48" spans="1:33" x14ac:dyDescent="0.35">
      <c r="A48" s="2" t="s">
        <v>490</v>
      </c>
      <c r="B48" s="2">
        <v>1</v>
      </c>
      <c r="C48" s="2">
        <v>5</v>
      </c>
      <c r="D48" s="2">
        <v>3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/>
    </row>
    <row r="49" spans="1:33" x14ac:dyDescent="0.35">
      <c r="A49" s="2" t="s">
        <v>488</v>
      </c>
      <c r="B49" s="2">
        <v>2</v>
      </c>
      <c r="C49" s="2">
        <v>4</v>
      </c>
      <c r="D49" s="2">
        <v>4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</v>
      </c>
      <c r="AC49" s="2">
        <v>0</v>
      </c>
      <c r="AD49" s="2">
        <v>0</v>
      </c>
      <c r="AE49" s="2">
        <v>0</v>
      </c>
      <c r="AF49" s="2">
        <v>0</v>
      </c>
      <c r="AG49" s="2"/>
    </row>
    <row r="50" spans="1:33" x14ac:dyDescent="0.35">
      <c r="A50" s="2" t="s">
        <v>490</v>
      </c>
      <c r="B50" s="2">
        <v>1</v>
      </c>
      <c r="C50" s="2">
        <v>2</v>
      </c>
      <c r="D50" s="2">
        <v>4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/>
    </row>
    <row r="51" spans="1:33" x14ac:dyDescent="0.35">
      <c r="A51" s="2" t="s">
        <v>492</v>
      </c>
      <c r="B51" s="2">
        <v>2</v>
      </c>
      <c r="C51" s="2">
        <v>2</v>
      </c>
      <c r="D51" s="2">
        <v>1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1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1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/>
    </row>
    <row r="52" spans="1:33" x14ac:dyDescent="0.35">
      <c r="A52" s="2" t="s">
        <v>492</v>
      </c>
      <c r="B52" s="2">
        <v>1</v>
      </c>
      <c r="C52" s="2">
        <v>4</v>
      </c>
      <c r="D52" s="2">
        <v>4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</v>
      </c>
      <c r="AC52" s="2">
        <v>0</v>
      </c>
      <c r="AD52" s="2">
        <v>0</v>
      </c>
      <c r="AE52" s="2">
        <v>0</v>
      </c>
      <c r="AF52" s="2">
        <v>0</v>
      </c>
      <c r="AG52" s="2"/>
    </row>
    <row r="53" spans="1:33" x14ac:dyDescent="0.35">
      <c r="A53" s="2" t="s">
        <v>482</v>
      </c>
      <c r="B53" s="2">
        <v>2</v>
      </c>
      <c r="C53" s="2">
        <v>7</v>
      </c>
      <c r="D53" s="2">
        <v>4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1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/>
    </row>
    <row r="54" spans="1:33" x14ac:dyDescent="0.35">
      <c r="A54" s="2" t="s">
        <v>492</v>
      </c>
      <c r="B54" s="2">
        <v>1</v>
      </c>
      <c r="C54" s="2">
        <v>6</v>
      </c>
      <c r="D54" s="2">
        <v>3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1</v>
      </c>
      <c r="AD54" s="2">
        <v>0</v>
      </c>
      <c r="AE54" s="2">
        <v>1</v>
      </c>
      <c r="AF54" s="2">
        <v>0</v>
      </c>
      <c r="AG54" s="2"/>
    </row>
    <row r="55" spans="1:33" x14ac:dyDescent="0.35">
      <c r="A55" s="2" t="s">
        <v>484</v>
      </c>
      <c r="B55" s="2">
        <v>2</v>
      </c>
      <c r="C55" s="2">
        <v>5</v>
      </c>
      <c r="D55" s="2">
        <v>3</v>
      </c>
      <c r="E55" s="2">
        <v>0</v>
      </c>
      <c r="F55" s="2">
        <v>0</v>
      </c>
      <c r="G55" s="2">
        <v>0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/>
    </row>
    <row r="56" spans="1:33" x14ac:dyDescent="0.35">
      <c r="A56" s="2" t="s">
        <v>492</v>
      </c>
      <c r="B56" s="2">
        <v>1</v>
      </c>
      <c r="C56" s="2">
        <v>6</v>
      </c>
      <c r="D56" s="2">
        <v>4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1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/>
    </row>
    <row r="57" spans="1:33" x14ac:dyDescent="0.35">
      <c r="A57" s="2" t="s">
        <v>486</v>
      </c>
      <c r="B57" s="2">
        <v>2</v>
      </c>
      <c r="C57" s="2">
        <v>4</v>
      </c>
      <c r="D57" s="2">
        <v>4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1</v>
      </c>
      <c r="AA57" s="2">
        <v>0</v>
      </c>
      <c r="AB57" s="2">
        <v>0</v>
      </c>
      <c r="AC57" s="2">
        <v>0</v>
      </c>
      <c r="AD57" s="2">
        <v>1</v>
      </c>
      <c r="AE57" s="2">
        <v>0</v>
      </c>
      <c r="AF57" s="2">
        <v>0</v>
      </c>
      <c r="AG57" s="2"/>
    </row>
    <row r="58" spans="1:33" x14ac:dyDescent="0.35">
      <c r="A58" s="2" t="s">
        <v>492</v>
      </c>
      <c r="B58" s="2">
        <v>1</v>
      </c>
      <c r="C58" s="2">
        <v>3</v>
      </c>
      <c r="D58" s="2">
        <v>4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1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1</v>
      </c>
      <c r="Q58" s="2">
        <v>1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/>
    </row>
    <row r="59" spans="1:33" x14ac:dyDescent="0.35">
      <c r="A59" s="2" t="s">
        <v>488</v>
      </c>
      <c r="B59" s="2">
        <v>2</v>
      </c>
      <c r="C59" s="2">
        <v>6</v>
      </c>
      <c r="D59" s="2">
        <v>3</v>
      </c>
      <c r="E59" s="2">
        <v>0</v>
      </c>
      <c r="F59" s="2">
        <v>0</v>
      </c>
      <c r="G59" s="2">
        <v>0</v>
      </c>
      <c r="H59" s="2">
        <v>0</v>
      </c>
      <c r="I59" s="2">
        <v>1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1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/>
    </row>
    <row r="60" spans="1:33" x14ac:dyDescent="0.35">
      <c r="A60" s="2" t="s">
        <v>492</v>
      </c>
      <c r="B60" s="2">
        <v>1</v>
      </c>
      <c r="C60" s="2">
        <v>6</v>
      </c>
      <c r="D60" s="2">
        <v>3</v>
      </c>
      <c r="E60" s="2">
        <v>0</v>
      </c>
      <c r="F60" s="2">
        <v>0</v>
      </c>
      <c r="G60" s="2">
        <v>0</v>
      </c>
      <c r="H60" s="2">
        <v>1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1</v>
      </c>
      <c r="Q60" s="2">
        <v>1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/>
    </row>
    <row r="61" spans="1:33" x14ac:dyDescent="0.35">
      <c r="A61" s="2" t="s">
        <v>490</v>
      </c>
      <c r="B61" s="2">
        <v>2</v>
      </c>
      <c r="C61" s="2">
        <v>6</v>
      </c>
      <c r="D61" s="2">
        <v>3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1</v>
      </c>
      <c r="U61" s="2">
        <v>0</v>
      </c>
      <c r="V61" s="2">
        <v>0</v>
      </c>
      <c r="W61" s="2">
        <v>0</v>
      </c>
      <c r="X61" s="2">
        <v>1</v>
      </c>
      <c r="Y61" s="2">
        <v>1</v>
      </c>
      <c r="Z61" s="2">
        <v>0</v>
      </c>
      <c r="AA61" s="2">
        <v>0</v>
      </c>
      <c r="AB61" s="2">
        <v>1</v>
      </c>
      <c r="AC61" s="2">
        <v>0</v>
      </c>
      <c r="AD61" s="2">
        <v>0</v>
      </c>
      <c r="AE61" s="2">
        <v>0</v>
      </c>
      <c r="AF61" s="2">
        <v>0</v>
      </c>
      <c r="AG61" s="2"/>
    </row>
    <row r="62" spans="1:33" x14ac:dyDescent="0.35">
      <c r="A62" s="2" t="s">
        <v>482</v>
      </c>
      <c r="B62" s="2">
        <v>1</v>
      </c>
      <c r="C62" s="2">
        <v>7</v>
      </c>
      <c r="D62" s="2">
        <v>4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1</v>
      </c>
      <c r="X62" s="2">
        <v>0</v>
      </c>
      <c r="Y62" s="2">
        <v>0</v>
      </c>
      <c r="Z62" s="2">
        <v>0</v>
      </c>
      <c r="AA62" s="2">
        <v>0</v>
      </c>
      <c r="AB62" s="2">
        <v>1</v>
      </c>
      <c r="AC62" s="2">
        <v>1</v>
      </c>
      <c r="AD62" s="2">
        <v>0</v>
      </c>
      <c r="AE62" s="2">
        <v>1</v>
      </c>
      <c r="AF62" s="2">
        <v>0</v>
      </c>
      <c r="AG62" s="2"/>
    </row>
    <row r="63" spans="1:33" x14ac:dyDescent="0.35">
      <c r="A63" s="2" t="s">
        <v>484</v>
      </c>
      <c r="B63" s="2">
        <v>2</v>
      </c>
      <c r="C63" s="2">
        <v>6</v>
      </c>
      <c r="D63" s="2">
        <v>3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1</v>
      </c>
      <c r="R63" s="2">
        <v>0</v>
      </c>
      <c r="S63" s="2">
        <v>0</v>
      </c>
      <c r="T63" s="2">
        <v>1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1</v>
      </c>
      <c r="AA63" s="2">
        <v>1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/>
    </row>
    <row r="64" spans="1:33" x14ac:dyDescent="0.35">
      <c r="A64" s="2" t="s">
        <v>482</v>
      </c>
      <c r="B64" s="2">
        <v>1</v>
      </c>
      <c r="C64" s="2">
        <v>6</v>
      </c>
      <c r="D64" s="2">
        <v>4</v>
      </c>
      <c r="E64" s="2">
        <v>0</v>
      </c>
      <c r="F64" s="2">
        <v>0</v>
      </c>
      <c r="G64" s="2">
        <v>1</v>
      </c>
      <c r="H64" s="2">
        <v>1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1</v>
      </c>
      <c r="AD64" s="2">
        <v>0</v>
      </c>
      <c r="AE64" s="2">
        <v>0</v>
      </c>
      <c r="AF64" s="2">
        <v>0</v>
      </c>
      <c r="AG64" s="2"/>
    </row>
    <row r="65" spans="1:33" x14ac:dyDescent="0.35">
      <c r="A65" s="2" t="s">
        <v>486</v>
      </c>
      <c r="B65" s="2">
        <v>2</v>
      </c>
      <c r="C65" s="2">
        <v>2</v>
      </c>
      <c r="D65" s="2">
        <v>4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1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</v>
      </c>
      <c r="AE65" s="2">
        <v>0</v>
      </c>
      <c r="AF65" s="2">
        <v>0</v>
      </c>
      <c r="AG65" s="2"/>
    </row>
    <row r="66" spans="1:33" x14ac:dyDescent="0.35">
      <c r="A66" s="2" t="s">
        <v>482</v>
      </c>
      <c r="B66" s="2">
        <v>1</v>
      </c>
      <c r="C66" s="2">
        <v>5</v>
      </c>
      <c r="D66" s="2">
        <v>4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/>
    </row>
    <row r="67" spans="1:33" x14ac:dyDescent="0.35">
      <c r="A67" s="2" t="s">
        <v>488</v>
      </c>
      <c r="B67" s="2">
        <v>2</v>
      </c>
      <c r="C67" s="2">
        <v>4</v>
      </c>
      <c r="D67" s="2">
        <v>2</v>
      </c>
      <c r="E67" s="2">
        <v>0</v>
      </c>
      <c r="F67" s="2">
        <v>1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/>
    </row>
    <row r="68" spans="1:33" x14ac:dyDescent="0.35">
      <c r="A68" s="2" t="s">
        <v>482</v>
      </c>
      <c r="B68" s="2">
        <v>1</v>
      </c>
      <c r="C68" s="2">
        <v>5</v>
      </c>
      <c r="D68" s="2">
        <v>3</v>
      </c>
      <c r="E68" s="2">
        <v>0</v>
      </c>
      <c r="F68" s="2">
        <v>0</v>
      </c>
      <c r="G68" s="2">
        <v>0</v>
      </c>
      <c r="H68" s="2">
        <v>0</v>
      </c>
      <c r="I68" s="2">
        <v>1</v>
      </c>
      <c r="J68" s="2">
        <v>0</v>
      </c>
      <c r="K68" s="2">
        <v>0</v>
      </c>
      <c r="L68" s="2">
        <v>0</v>
      </c>
      <c r="M68" s="2">
        <v>0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1</v>
      </c>
      <c r="AD68" s="2">
        <v>0</v>
      </c>
      <c r="AE68" s="2">
        <v>1</v>
      </c>
      <c r="AF68" s="2">
        <v>0</v>
      </c>
      <c r="AG68" s="2"/>
    </row>
    <row r="69" spans="1:33" x14ac:dyDescent="0.35">
      <c r="A69" s="2" t="s">
        <v>490</v>
      </c>
      <c r="B69" s="2">
        <v>2</v>
      </c>
      <c r="C69" s="2">
        <v>5</v>
      </c>
      <c r="D69" s="2">
        <v>5</v>
      </c>
      <c r="E69" s="2">
        <v>0</v>
      </c>
      <c r="F69" s="2">
        <v>0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1</v>
      </c>
      <c r="N69" s="2">
        <v>0</v>
      </c>
      <c r="O69" s="2">
        <v>0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1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1</v>
      </c>
      <c r="AG69" s="2"/>
    </row>
    <row r="70" spans="1:33" x14ac:dyDescent="0.35">
      <c r="A70" s="2" t="s">
        <v>482</v>
      </c>
      <c r="B70" s="2">
        <v>1</v>
      </c>
      <c r="C70" s="2">
        <v>3</v>
      </c>
      <c r="D70" s="2">
        <v>3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</v>
      </c>
      <c r="AC70" s="2">
        <v>0</v>
      </c>
      <c r="AD70" s="2">
        <v>0</v>
      </c>
      <c r="AE70" s="2">
        <v>0</v>
      </c>
      <c r="AF70" s="2">
        <v>0</v>
      </c>
      <c r="AG70" s="2"/>
    </row>
    <row r="71" spans="1:33" x14ac:dyDescent="0.35">
      <c r="A71" s="2" t="s">
        <v>492</v>
      </c>
      <c r="B71" s="2">
        <v>2</v>
      </c>
      <c r="C71" s="2">
        <v>7</v>
      </c>
      <c r="D71" s="2">
        <v>5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1</v>
      </c>
      <c r="O71" s="2">
        <v>0</v>
      </c>
      <c r="P71" s="2">
        <v>1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1</v>
      </c>
      <c r="AG71" s="2"/>
    </row>
    <row r="72" spans="1:33" x14ac:dyDescent="0.35">
      <c r="A72" s="2" t="s">
        <v>484</v>
      </c>
      <c r="B72" s="2">
        <v>1</v>
      </c>
      <c r="C72" s="2">
        <v>6</v>
      </c>
      <c r="D72" s="2">
        <v>3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1</v>
      </c>
      <c r="S72" s="2">
        <v>0</v>
      </c>
      <c r="T72" s="2">
        <v>0</v>
      </c>
      <c r="U72" s="2">
        <v>0</v>
      </c>
      <c r="V72" s="2">
        <v>0</v>
      </c>
      <c r="W72" s="2">
        <v>1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1</v>
      </c>
      <c r="AD72" s="2">
        <v>0</v>
      </c>
      <c r="AE72" s="2">
        <v>1</v>
      </c>
      <c r="AF72" s="2">
        <v>0</v>
      </c>
      <c r="AG72" s="2"/>
    </row>
    <row r="73" spans="1:33" x14ac:dyDescent="0.35">
      <c r="A73" s="2" t="s">
        <v>482</v>
      </c>
      <c r="B73" s="2">
        <v>2</v>
      </c>
      <c r="C73" s="2">
        <v>1</v>
      </c>
      <c r="D73" s="2">
        <v>3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/>
    </row>
    <row r="74" spans="1:33" x14ac:dyDescent="0.35">
      <c r="A74" s="2" t="s">
        <v>484</v>
      </c>
      <c r="B74" s="2">
        <v>1</v>
      </c>
      <c r="C74" s="2">
        <v>4</v>
      </c>
      <c r="D74" s="2">
        <v>3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1</v>
      </c>
      <c r="U74" s="2">
        <v>0</v>
      </c>
      <c r="V74" s="2">
        <v>0</v>
      </c>
      <c r="W74" s="2">
        <v>1</v>
      </c>
      <c r="X74" s="2">
        <v>0</v>
      </c>
      <c r="Y74" s="2">
        <v>0</v>
      </c>
      <c r="Z74" s="2">
        <v>0</v>
      </c>
      <c r="AA74" s="2">
        <v>0</v>
      </c>
      <c r="AB74" s="2">
        <v>1</v>
      </c>
      <c r="AC74" s="2">
        <v>0</v>
      </c>
      <c r="AD74" s="2">
        <v>0</v>
      </c>
      <c r="AE74" s="2">
        <v>1</v>
      </c>
      <c r="AF74" s="2">
        <v>0</v>
      </c>
      <c r="AG74" s="2"/>
    </row>
    <row r="75" spans="1:33" x14ac:dyDescent="0.35">
      <c r="A75" s="2" t="s">
        <v>486</v>
      </c>
      <c r="B75" s="2">
        <v>2</v>
      </c>
      <c r="C75" s="2">
        <v>4</v>
      </c>
      <c r="D75" s="2">
        <v>5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1</v>
      </c>
      <c r="O75" s="2">
        <v>1</v>
      </c>
      <c r="P75" s="2">
        <v>0</v>
      </c>
      <c r="Q75" s="2">
        <v>0</v>
      </c>
      <c r="R75" s="2">
        <v>1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/>
    </row>
    <row r="76" spans="1:33" x14ac:dyDescent="0.35">
      <c r="A76" s="2" t="s">
        <v>484</v>
      </c>
      <c r="B76" s="2">
        <v>1</v>
      </c>
      <c r="C76" s="2">
        <v>4</v>
      </c>
      <c r="D76" s="2">
        <v>3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1</v>
      </c>
      <c r="N76" s="2">
        <v>0</v>
      </c>
      <c r="O76" s="2">
        <v>0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1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1</v>
      </c>
      <c r="AD76" s="2">
        <v>0</v>
      </c>
      <c r="AE76" s="2">
        <v>0</v>
      </c>
      <c r="AF76" s="2">
        <v>0</v>
      </c>
      <c r="AG76" s="2"/>
    </row>
    <row r="77" spans="1:33" x14ac:dyDescent="0.35">
      <c r="A77" s="2" t="s">
        <v>488</v>
      </c>
      <c r="B77" s="2">
        <v>2</v>
      </c>
      <c r="C77" s="2">
        <v>3</v>
      </c>
      <c r="D77" s="2">
        <v>5</v>
      </c>
      <c r="E77" s="2">
        <v>1</v>
      </c>
      <c r="F77" s="2">
        <v>1</v>
      </c>
      <c r="G77" s="2">
        <v>1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</v>
      </c>
      <c r="AE77" s="2">
        <v>0</v>
      </c>
      <c r="AF77" s="2">
        <v>0</v>
      </c>
      <c r="AG77" s="2"/>
    </row>
    <row r="78" spans="1:33" x14ac:dyDescent="0.35">
      <c r="A78" s="2" t="s">
        <v>484</v>
      </c>
      <c r="B78" s="2">
        <v>1</v>
      </c>
      <c r="C78" s="2">
        <v>5</v>
      </c>
      <c r="D78" s="2">
        <v>3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1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/>
    </row>
    <row r="79" spans="1:33" x14ac:dyDescent="0.35">
      <c r="A79" s="2" t="s">
        <v>490</v>
      </c>
      <c r="B79" s="2">
        <v>2</v>
      </c>
      <c r="C79" s="2">
        <v>6</v>
      </c>
      <c r="D79" s="2">
        <v>3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/>
    </row>
    <row r="80" spans="1:33" x14ac:dyDescent="0.35">
      <c r="A80" s="2" t="s">
        <v>484</v>
      </c>
      <c r="B80" s="2">
        <v>1</v>
      </c>
      <c r="C80" s="2">
        <v>4</v>
      </c>
      <c r="D80" s="2">
        <v>4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/>
    </row>
    <row r="81" spans="1:33" x14ac:dyDescent="0.35">
      <c r="A81" s="2" t="s">
        <v>492</v>
      </c>
      <c r="B81" s="2">
        <v>2</v>
      </c>
      <c r="C81" s="2">
        <v>7</v>
      </c>
      <c r="D81" s="2">
        <v>3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1</v>
      </c>
      <c r="AD81" s="2">
        <v>0</v>
      </c>
      <c r="AE81" s="2">
        <v>0</v>
      </c>
      <c r="AF81" s="2">
        <v>0</v>
      </c>
      <c r="AG81" s="2"/>
    </row>
    <row r="82" spans="1:33" x14ac:dyDescent="0.35">
      <c r="A82" s="2" t="s">
        <v>486</v>
      </c>
      <c r="B82" s="2">
        <v>1</v>
      </c>
      <c r="C82" s="2">
        <v>7</v>
      </c>
      <c r="D82" s="2">
        <v>3</v>
      </c>
      <c r="E82" s="2">
        <v>1</v>
      </c>
      <c r="F82" s="2">
        <v>0</v>
      </c>
      <c r="G82" s="2">
        <v>0</v>
      </c>
      <c r="H82" s="2">
        <v>0</v>
      </c>
      <c r="I82" s="2">
        <v>1</v>
      </c>
      <c r="J82" s="2">
        <v>0</v>
      </c>
      <c r="K82" s="2">
        <v>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1</v>
      </c>
      <c r="R82" s="2">
        <v>1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1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1</v>
      </c>
      <c r="AG82" s="2"/>
    </row>
    <row r="83" spans="1:33" x14ac:dyDescent="0.35">
      <c r="A83" s="2" t="s">
        <v>482</v>
      </c>
      <c r="B83" s="2">
        <v>2</v>
      </c>
      <c r="C83" s="2">
        <v>5</v>
      </c>
      <c r="D83" s="2">
        <v>3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1</v>
      </c>
      <c r="L83" s="2">
        <v>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1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1</v>
      </c>
      <c r="AB83" s="2">
        <v>0</v>
      </c>
      <c r="AC83" s="2">
        <v>1</v>
      </c>
      <c r="AD83" s="2">
        <v>0</v>
      </c>
      <c r="AE83" s="2">
        <v>0</v>
      </c>
      <c r="AF83" s="2">
        <v>0</v>
      </c>
      <c r="AG83" s="2"/>
    </row>
    <row r="84" spans="1:33" x14ac:dyDescent="0.35">
      <c r="A84" s="2" t="s">
        <v>486</v>
      </c>
      <c r="B84" s="2">
        <v>1</v>
      </c>
      <c r="C84" s="2">
        <v>7</v>
      </c>
      <c r="D84" s="2">
        <v>3</v>
      </c>
      <c r="E84" s="2">
        <v>1</v>
      </c>
      <c r="F84" s="2">
        <v>0</v>
      </c>
      <c r="G84" s="2">
        <v>1</v>
      </c>
      <c r="H84" s="2">
        <v>0</v>
      </c>
      <c r="I84" s="2">
        <v>1</v>
      </c>
      <c r="J84" s="2">
        <v>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1</v>
      </c>
      <c r="AD84" s="2">
        <v>0</v>
      </c>
      <c r="AE84" s="2">
        <v>0</v>
      </c>
      <c r="AF84" s="2">
        <v>0</v>
      </c>
      <c r="AG84" s="2"/>
    </row>
    <row r="85" spans="1:33" x14ac:dyDescent="0.35">
      <c r="A85" s="2" t="s">
        <v>484</v>
      </c>
      <c r="B85" s="2">
        <v>2</v>
      </c>
      <c r="C85" s="2">
        <v>6</v>
      </c>
      <c r="D85" s="2">
        <v>3</v>
      </c>
      <c r="E85" s="2">
        <v>1</v>
      </c>
      <c r="F85" s="2">
        <v>0</v>
      </c>
      <c r="G85" s="2">
        <v>1</v>
      </c>
      <c r="H85" s="2">
        <v>0</v>
      </c>
      <c r="I85" s="2">
        <v>0</v>
      </c>
      <c r="J85" s="2">
        <v>1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1</v>
      </c>
      <c r="AD85" s="2">
        <v>0</v>
      </c>
      <c r="AE85" s="2">
        <v>1</v>
      </c>
      <c r="AF85" s="2">
        <v>0</v>
      </c>
      <c r="AG85" s="2"/>
    </row>
    <row r="86" spans="1:33" x14ac:dyDescent="0.35">
      <c r="A86" s="2" t="s">
        <v>486</v>
      </c>
      <c r="B86" s="2">
        <v>1</v>
      </c>
      <c r="C86" s="2">
        <v>7</v>
      </c>
      <c r="D86" s="2">
        <v>3</v>
      </c>
      <c r="E86" s="2">
        <v>0</v>
      </c>
      <c r="F86" s="2">
        <v>0</v>
      </c>
      <c r="G86" s="2">
        <v>0</v>
      </c>
      <c r="H86" s="2">
        <v>0</v>
      </c>
      <c r="I86" s="2">
        <v>1</v>
      </c>
      <c r="J86" s="2">
        <v>0</v>
      </c>
      <c r="K86" s="2">
        <v>1</v>
      </c>
      <c r="L86" s="2">
        <v>1</v>
      </c>
      <c r="M86" s="2">
        <v>0</v>
      </c>
      <c r="N86" s="2">
        <v>1</v>
      </c>
      <c r="O86" s="2">
        <v>1</v>
      </c>
      <c r="P86" s="2">
        <v>0</v>
      </c>
      <c r="Q86" s="2">
        <v>1</v>
      </c>
      <c r="R86" s="2">
        <v>1</v>
      </c>
      <c r="S86" s="2">
        <v>0</v>
      </c>
      <c r="T86" s="2">
        <v>0</v>
      </c>
      <c r="U86" s="2">
        <v>0</v>
      </c>
      <c r="V86" s="2">
        <v>0</v>
      </c>
      <c r="W86" s="2">
        <v>1</v>
      </c>
      <c r="X86" s="2">
        <v>1</v>
      </c>
      <c r="Y86" s="2">
        <v>0</v>
      </c>
      <c r="Z86" s="2">
        <v>1</v>
      </c>
      <c r="AA86" s="2">
        <v>0</v>
      </c>
      <c r="AB86" s="2">
        <v>0</v>
      </c>
      <c r="AC86" s="2">
        <v>0</v>
      </c>
      <c r="AD86" s="2">
        <v>0</v>
      </c>
      <c r="AE86" s="2">
        <v>1</v>
      </c>
      <c r="AF86" s="2">
        <v>1</v>
      </c>
      <c r="AG86" s="2"/>
    </row>
    <row r="87" spans="1:33" x14ac:dyDescent="0.35">
      <c r="A87" s="2" t="s">
        <v>488</v>
      </c>
      <c r="B87" s="2">
        <v>2</v>
      </c>
      <c r="C87" s="2">
        <v>5</v>
      </c>
      <c r="D87" s="2">
        <v>4</v>
      </c>
      <c r="E87" s="2">
        <v>0</v>
      </c>
      <c r="F87" s="2">
        <v>0</v>
      </c>
      <c r="G87" s="2">
        <v>1</v>
      </c>
      <c r="H87" s="2">
        <v>1</v>
      </c>
      <c r="I87" s="2">
        <v>1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1</v>
      </c>
      <c r="U87" s="2">
        <v>0</v>
      </c>
      <c r="V87" s="2">
        <v>1</v>
      </c>
      <c r="W87" s="2">
        <v>1</v>
      </c>
      <c r="X87" s="2">
        <v>0</v>
      </c>
      <c r="Y87" s="2">
        <v>0</v>
      </c>
      <c r="Z87" s="2">
        <v>0</v>
      </c>
      <c r="AA87" s="2">
        <v>0</v>
      </c>
      <c r="AB87" s="2">
        <v>1</v>
      </c>
      <c r="AC87" s="2">
        <v>0</v>
      </c>
      <c r="AD87" s="2">
        <v>1</v>
      </c>
      <c r="AE87" s="2">
        <v>0</v>
      </c>
      <c r="AF87" s="2">
        <v>0</v>
      </c>
      <c r="AG87" s="2"/>
    </row>
    <row r="88" spans="1:33" x14ac:dyDescent="0.35">
      <c r="A88" s="2" t="s">
        <v>486</v>
      </c>
      <c r="B88" s="2">
        <v>1</v>
      </c>
      <c r="C88" s="2">
        <v>6</v>
      </c>
      <c r="D88" s="2">
        <v>3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/>
    </row>
    <row r="89" spans="1:33" x14ac:dyDescent="0.35">
      <c r="A89" s="2" t="s">
        <v>490</v>
      </c>
      <c r="B89" s="2">
        <v>2</v>
      </c>
      <c r="C89" s="2">
        <v>7</v>
      </c>
      <c r="D89" s="2">
        <v>3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/>
    </row>
    <row r="90" spans="1:33" x14ac:dyDescent="0.35">
      <c r="A90" s="2" t="s">
        <v>486</v>
      </c>
      <c r="B90" s="2">
        <v>1</v>
      </c>
      <c r="C90" s="2">
        <v>6</v>
      </c>
      <c r="D90" s="2">
        <v>3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1</v>
      </c>
      <c r="AD90" s="2">
        <v>0</v>
      </c>
      <c r="AE90" s="2">
        <v>0</v>
      </c>
      <c r="AF90" s="2">
        <v>0</v>
      </c>
      <c r="AG90" s="2"/>
    </row>
    <row r="91" spans="1:33" x14ac:dyDescent="0.35">
      <c r="A91" s="2" t="s">
        <v>492</v>
      </c>
      <c r="B91" s="2">
        <v>2</v>
      </c>
      <c r="C91" s="2">
        <v>2</v>
      </c>
      <c r="D91" s="2">
        <v>4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1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1</v>
      </c>
      <c r="AD91" s="2">
        <v>0</v>
      </c>
      <c r="AE91" s="2">
        <v>0</v>
      </c>
      <c r="AF91" s="2">
        <v>0</v>
      </c>
      <c r="AG91" s="2"/>
    </row>
    <row r="92" spans="1:33" x14ac:dyDescent="0.35">
      <c r="A92" s="2" t="s">
        <v>488</v>
      </c>
      <c r="B92" s="2">
        <v>1</v>
      </c>
      <c r="C92" s="2">
        <v>4</v>
      </c>
      <c r="D92" s="2">
        <v>4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1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/>
    </row>
    <row r="93" spans="1:33" x14ac:dyDescent="0.35">
      <c r="A93" s="2" t="s">
        <v>482</v>
      </c>
      <c r="B93" s="2">
        <v>2</v>
      </c>
      <c r="C93" s="2">
        <v>7</v>
      </c>
      <c r="D93" s="2">
        <v>3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1</v>
      </c>
      <c r="M93" s="2">
        <v>0</v>
      </c>
      <c r="N93" s="2">
        <v>0</v>
      </c>
      <c r="O93" s="2">
        <v>0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1</v>
      </c>
      <c r="AF93" s="2">
        <v>0</v>
      </c>
      <c r="AG93" s="2"/>
    </row>
    <row r="94" spans="1:33" x14ac:dyDescent="0.35">
      <c r="A94" s="2" t="s">
        <v>488</v>
      </c>
      <c r="B94" s="2">
        <v>1</v>
      </c>
      <c r="C94" s="2">
        <v>2</v>
      </c>
      <c r="D94" s="2">
        <v>5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1</v>
      </c>
      <c r="AE94" s="2">
        <v>0</v>
      </c>
      <c r="AF94" s="2">
        <v>0</v>
      </c>
      <c r="AG94" s="2"/>
    </row>
    <row r="95" spans="1:33" x14ac:dyDescent="0.35">
      <c r="A95" s="2" t="s">
        <v>484</v>
      </c>
      <c r="B95" s="2">
        <v>2</v>
      </c>
      <c r="C95" s="2">
        <v>5</v>
      </c>
      <c r="D95" s="2">
        <v>3</v>
      </c>
      <c r="E95" s="2">
        <v>0</v>
      </c>
      <c r="F95" s="2">
        <v>0</v>
      </c>
      <c r="G95" s="2">
        <v>0</v>
      </c>
      <c r="H95" s="2">
        <v>0</v>
      </c>
      <c r="I95" s="2">
        <v>1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/>
    </row>
    <row r="96" spans="1:33" x14ac:dyDescent="0.35">
      <c r="A96" s="2" t="s">
        <v>488</v>
      </c>
      <c r="B96" s="2">
        <v>1</v>
      </c>
      <c r="C96" s="2">
        <v>5</v>
      </c>
      <c r="D96" s="2">
        <v>3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/>
    </row>
    <row r="97" spans="1:33" x14ac:dyDescent="0.35">
      <c r="A97" s="2" t="s">
        <v>486</v>
      </c>
      <c r="B97" s="2">
        <v>2</v>
      </c>
      <c r="C97" s="2">
        <v>2</v>
      </c>
      <c r="D97" s="2">
        <v>4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1</v>
      </c>
      <c r="R97" s="2">
        <v>0</v>
      </c>
      <c r="S97" s="2">
        <v>0</v>
      </c>
      <c r="T97" s="2">
        <v>1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/>
    </row>
    <row r="98" spans="1:33" x14ac:dyDescent="0.35">
      <c r="A98" s="2" t="s">
        <v>488</v>
      </c>
      <c r="B98" s="2">
        <v>1</v>
      </c>
      <c r="C98" s="2">
        <v>6</v>
      </c>
      <c r="D98" s="2">
        <v>3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1</v>
      </c>
      <c r="Z98" s="2">
        <v>0</v>
      </c>
      <c r="AA98" s="2">
        <v>0</v>
      </c>
      <c r="AB98" s="2">
        <v>1</v>
      </c>
      <c r="AC98" s="2">
        <v>1</v>
      </c>
      <c r="AD98" s="2">
        <v>0</v>
      </c>
      <c r="AE98" s="2">
        <v>0</v>
      </c>
      <c r="AF98" s="2">
        <v>0</v>
      </c>
      <c r="AG98" s="2"/>
    </row>
    <row r="99" spans="1:33" x14ac:dyDescent="0.35">
      <c r="A99" s="2" t="s">
        <v>490</v>
      </c>
      <c r="B99" s="2">
        <v>2</v>
      </c>
      <c r="C99" s="2">
        <v>2</v>
      </c>
      <c r="D99" s="2">
        <v>5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1</v>
      </c>
      <c r="Q99" s="2">
        <v>0</v>
      </c>
      <c r="R99" s="2">
        <v>1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/>
    </row>
    <row r="100" spans="1:33" x14ac:dyDescent="0.35">
      <c r="A100" s="2" t="s">
        <v>488</v>
      </c>
      <c r="B100" s="2">
        <v>1</v>
      </c>
      <c r="C100" s="2">
        <v>2</v>
      </c>
      <c r="D100" s="2">
        <v>3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1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1</v>
      </c>
      <c r="AD100" s="2">
        <v>0</v>
      </c>
      <c r="AE100" s="2">
        <v>0</v>
      </c>
      <c r="AF100" s="2">
        <v>1</v>
      </c>
      <c r="AG100" s="2"/>
    </row>
    <row r="101" spans="1:33" x14ac:dyDescent="0.35">
      <c r="A101" s="2" t="s">
        <v>492</v>
      </c>
      <c r="B101" s="2">
        <v>2</v>
      </c>
      <c r="C101" s="2">
        <v>6</v>
      </c>
      <c r="D101" s="2">
        <v>5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1</v>
      </c>
      <c r="O101" s="2">
        <v>0</v>
      </c>
      <c r="P101" s="2">
        <v>1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1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1</v>
      </c>
      <c r="AG101" s="2"/>
    </row>
    <row r="102" spans="1:33" x14ac:dyDescent="0.35">
      <c r="A102" s="2" t="s">
        <v>490</v>
      </c>
      <c r="B102" s="2">
        <v>1</v>
      </c>
      <c r="C102" s="2">
        <v>5</v>
      </c>
      <c r="D102" s="2">
        <v>4</v>
      </c>
      <c r="E102" s="2">
        <v>0</v>
      </c>
      <c r="F102" s="2">
        <v>0</v>
      </c>
      <c r="G102" s="2">
        <v>0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1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/>
    </row>
    <row r="103" spans="1:33" x14ac:dyDescent="0.35">
      <c r="A103" s="2" t="s">
        <v>482</v>
      </c>
      <c r="B103" s="2">
        <v>2</v>
      </c>
      <c r="C103" s="2">
        <v>5</v>
      </c>
      <c r="D103" s="2">
        <v>4</v>
      </c>
      <c r="E103" s="2">
        <v>0</v>
      </c>
      <c r="F103" s="2">
        <v>0</v>
      </c>
      <c r="G103" s="2">
        <v>1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</v>
      </c>
      <c r="AC103" s="2">
        <v>0</v>
      </c>
      <c r="AD103" s="2">
        <v>0</v>
      </c>
      <c r="AE103" s="2">
        <v>0</v>
      </c>
      <c r="AF103" s="2">
        <v>0</v>
      </c>
      <c r="AG103" s="2"/>
    </row>
    <row r="104" spans="1:33" x14ac:dyDescent="0.35">
      <c r="A104" s="2" t="s">
        <v>490</v>
      </c>
      <c r="B104" s="2">
        <v>1</v>
      </c>
      <c r="C104" s="2">
        <v>2</v>
      </c>
      <c r="D104" s="2">
        <v>5</v>
      </c>
      <c r="E104" s="2">
        <v>0</v>
      </c>
      <c r="F104" s="2">
        <v>0</v>
      </c>
      <c r="G104" s="2">
        <v>1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1</v>
      </c>
      <c r="Y104" s="2">
        <v>0</v>
      </c>
      <c r="Z104" s="2">
        <v>0</v>
      </c>
      <c r="AA104" s="2">
        <v>0</v>
      </c>
      <c r="AB104" s="2">
        <v>1</v>
      </c>
      <c r="AC104" s="2">
        <v>0</v>
      </c>
      <c r="AD104" s="2">
        <v>1</v>
      </c>
      <c r="AE104" s="2">
        <v>0</v>
      </c>
      <c r="AF104" s="2">
        <v>0</v>
      </c>
      <c r="AG104" s="2"/>
    </row>
    <row r="105" spans="1:33" x14ac:dyDescent="0.35">
      <c r="A105" s="2" t="s">
        <v>484</v>
      </c>
      <c r="B105" s="2">
        <v>2</v>
      </c>
      <c r="C105" s="2">
        <v>5</v>
      </c>
      <c r="D105" s="2">
        <v>4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1</v>
      </c>
      <c r="N105" s="2">
        <v>0</v>
      </c>
      <c r="O105" s="2">
        <v>0</v>
      </c>
      <c r="P105" s="2">
        <v>1</v>
      </c>
      <c r="Q105" s="2">
        <v>0</v>
      </c>
      <c r="R105" s="2">
        <v>1</v>
      </c>
      <c r="S105" s="2">
        <v>0</v>
      </c>
      <c r="T105" s="2">
        <v>0</v>
      </c>
      <c r="U105" s="2">
        <v>0</v>
      </c>
      <c r="V105" s="2">
        <v>0</v>
      </c>
      <c r="W105" s="2">
        <v>1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1</v>
      </c>
      <c r="AD105" s="2">
        <v>0</v>
      </c>
      <c r="AE105" s="2">
        <v>1</v>
      </c>
      <c r="AF105" s="2">
        <v>0</v>
      </c>
      <c r="AG105" s="2"/>
    </row>
    <row r="106" spans="1:33" x14ac:dyDescent="0.35">
      <c r="A106" s="2" t="s">
        <v>490</v>
      </c>
      <c r="B106" s="2">
        <v>1</v>
      </c>
      <c r="C106" s="2">
        <v>5</v>
      </c>
      <c r="D106" s="2">
        <v>4</v>
      </c>
      <c r="E106" s="2">
        <v>0</v>
      </c>
      <c r="F106" s="2">
        <v>0</v>
      </c>
      <c r="G106" s="2">
        <v>1</v>
      </c>
      <c r="H106" s="2">
        <v>0</v>
      </c>
      <c r="I106" s="2">
        <v>0</v>
      </c>
      <c r="J106" s="2">
        <v>1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s="2">
        <v>0</v>
      </c>
      <c r="V106" s="2">
        <v>1</v>
      </c>
      <c r="W106" s="2">
        <v>1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/>
    </row>
    <row r="107" spans="1:33" x14ac:dyDescent="0.35">
      <c r="A107" s="2" t="s">
        <v>486</v>
      </c>
      <c r="B107" s="2">
        <v>2</v>
      </c>
      <c r="C107" s="2">
        <v>2</v>
      </c>
      <c r="D107" s="2">
        <v>3</v>
      </c>
      <c r="E107" s="2">
        <v>0</v>
      </c>
      <c r="F107" s="2">
        <v>0</v>
      </c>
      <c r="G107" s="2">
        <v>0</v>
      </c>
      <c r="H107" s="2">
        <v>1</v>
      </c>
      <c r="I107" s="2">
        <v>0</v>
      </c>
      <c r="J107" s="2">
        <v>0</v>
      </c>
      <c r="K107" s="2">
        <v>0</v>
      </c>
      <c r="L107" s="2">
        <v>0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1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1</v>
      </c>
      <c r="AD107" s="2">
        <v>0</v>
      </c>
      <c r="AE107" s="2">
        <v>0</v>
      </c>
      <c r="AF107" s="2">
        <v>0</v>
      </c>
      <c r="AG107" s="2"/>
    </row>
    <row r="108" spans="1:33" x14ac:dyDescent="0.35">
      <c r="A108" s="2" t="s">
        <v>490</v>
      </c>
      <c r="B108" s="2">
        <v>1</v>
      </c>
      <c r="C108" s="2">
        <v>4</v>
      </c>
      <c r="D108" s="2">
        <v>4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</v>
      </c>
      <c r="AC108" s="2">
        <v>1</v>
      </c>
      <c r="AD108" s="2">
        <v>0</v>
      </c>
      <c r="AE108" s="2">
        <v>1</v>
      </c>
      <c r="AF108" s="2">
        <v>0</v>
      </c>
      <c r="AG108" s="2"/>
    </row>
    <row r="109" spans="1:33" x14ac:dyDescent="0.35">
      <c r="A109" s="2" t="s">
        <v>488</v>
      </c>
      <c r="B109" s="2">
        <v>2</v>
      </c>
      <c r="C109" s="2">
        <v>4</v>
      </c>
      <c r="D109" s="2">
        <v>5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1</v>
      </c>
      <c r="Q109" s="2">
        <v>0</v>
      </c>
      <c r="R109" s="2">
        <v>1</v>
      </c>
      <c r="S109" s="2">
        <v>0</v>
      </c>
      <c r="T109" s="2">
        <v>0</v>
      </c>
      <c r="U109" s="2">
        <v>0</v>
      </c>
      <c r="V109" s="2">
        <v>0</v>
      </c>
      <c r="W109" s="2">
        <v>1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/>
    </row>
    <row r="110" spans="1:33" x14ac:dyDescent="0.35">
      <c r="A110" s="2" t="s">
        <v>490</v>
      </c>
      <c r="B110" s="2">
        <v>1</v>
      </c>
      <c r="C110" s="2">
        <v>6</v>
      </c>
      <c r="D110" s="2">
        <v>4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1</v>
      </c>
      <c r="U110" s="2">
        <v>0</v>
      </c>
      <c r="V110" s="2">
        <v>1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</v>
      </c>
      <c r="AC110" s="2">
        <v>1</v>
      </c>
      <c r="AD110" s="2">
        <v>0</v>
      </c>
      <c r="AE110" s="2">
        <v>0</v>
      </c>
      <c r="AF110" s="2">
        <v>0</v>
      </c>
      <c r="AG110" s="2"/>
    </row>
    <row r="111" spans="1:33" x14ac:dyDescent="0.35">
      <c r="A111" s="2" t="s">
        <v>492</v>
      </c>
      <c r="B111" s="2">
        <v>2</v>
      </c>
      <c r="C111" s="2">
        <v>6</v>
      </c>
      <c r="D111" s="2">
        <v>3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1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1</v>
      </c>
      <c r="X111" s="2">
        <v>0</v>
      </c>
      <c r="Y111" s="2">
        <v>1</v>
      </c>
      <c r="Z111" s="2">
        <v>0</v>
      </c>
      <c r="AA111" s="2">
        <v>0</v>
      </c>
      <c r="AB111" s="2">
        <v>1</v>
      </c>
      <c r="AC111" s="2">
        <v>0</v>
      </c>
      <c r="AD111" s="2">
        <v>0</v>
      </c>
      <c r="AE111" s="2">
        <v>0</v>
      </c>
      <c r="AF111" s="2">
        <v>0</v>
      </c>
      <c r="AG111" s="2"/>
    </row>
    <row r="112" spans="1:33" x14ac:dyDescent="0.35">
      <c r="A112" s="2" t="s">
        <v>492</v>
      </c>
      <c r="B112" s="2">
        <v>1</v>
      </c>
      <c r="C112" s="2">
        <v>6</v>
      </c>
      <c r="D112" s="2">
        <v>3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</v>
      </c>
      <c r="AC112" s="2">
        <v>0</v>
      </c>
      <c r="AD112" s="2">
        <v>0</v>
      </c>
      <c r="AE112" s="2">
        <v>0</v>
      </c>
      <c r="AF112" s="2">
        <v>0</v>
      </c>
      <c r="AG112" s="2"/>
    </row>
    <row r="113" spans="1:33" x14ac:dyDescent="0.35">
      <c r="A113" s="2" t="s">
        <v>482</v>
      </c>
      <c r="B113" s="2">
        <v>2</v>
      </c>
      <c r="C113" s="2">
        <v>5</v>
      </c>
      <c r="D113" s="2">
        <v>3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1</v>
      </c>
      <c r="N113" s="2">
        <v>0</v>
      </c>
      <c r="O113" s="2">
        <v>0</v>
      </c>
      <c r="P113" s="2">
        <v>0</v>
      </c>
      <c r="Q113" s="2">
        <v>1</v>
      </c>
      <c r="R113" s="2">
        <v>1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1</v>
      </c>
      <c r="AD113" s="2">
        <v>0</v>
      </c>
      <c r="AE113" s="2">
        <v>0</v>
      </c>
      <c r="AF113" s="2">
        <v>0</v>
      </c>
      <c r="AG113" s="2"/>
    </row>
    <row r="114" spans="1:33" x14ac:dyDescent="0.35">
      <c r="A114" s="2" t="s">
        <v>492</v>
      </c>
      <c r="B114" s="2">
        <v>1</v>
      </c>
      <c r="C114" s="2">
        <v>2</v>
      </c>
      <c r="D114" s="2">
        <v>4</v>
      </c>
      <c r="E114" s="2">
        <v>0</v>
      </c>
      <c r="F114" s="2">
        <v>0</v>
      </c>
      <c r="G114" s="2">
        <v>0</v>
      </c>
      <c r="H114" s="2">
        <v>1</v>
      </c>
      <c r="I114" s="2">
        <v>0</v>
      </c>
      <c r="J114" s="2">
        <v>0</v>
      </c>
      <c r="K114" s="2">
        <v>0</v>
      </c>
      <c r="L114" s="2">
        <v>0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1</v>
      </c>
      <c r="W114" s="2">
        <v>0</v>
      </c>
      <c r="X114" s="2">
        <v>0</v>
      </c>
      <c r="Y114" s="2">
        <v>1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/>
    </row>
    <row r="115" spans="1:33" x14ac:dyDescent="0.35">
      <c r="A115" s="2" t="s">
        <v>484</v>
      </c>
      <c r="B115" s="2">
        <v>2</v>
      </c>
      <c r="C115" s="2">
        <v>6</v>
      </c>
      <c r="D115" s="2">
        <v>3</v>
      </c>
      <c r="E115" s="2">
        <v>0</v>
      </c>
      <c r="F115" s="2">
        <v>0</v>
      </c>
      <c r="G115" s="2">
        <v>0</v>
      </c>
      <c r="H115" s="2">
        <v>0</v>
      </c>
      <c r="I115" s="2">
        <v>1</v>
      </c>
      <c r="J115" s="2">
        <v>0</v>
      </c>
      <c r="K115" s="2">
        <v>0</v>
      </c>
      <c r="L115" s="2">
        <v>0</v>
      </c>
      <c r="M115" s="2">
        <v>1</v>
      </c>
      <c r="N115" s="2">
        <v>0</v>
      </c>
      <c r="O115" s="2">
        <v>0</v>
      </c>
      <c r="P115" s="2">
        <v>0</v>
      </c>
      <c r="Q115" s="2">
        <v>1</v>
      </c>
      <c r="R115" s="2">
        <v>1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1</v>
      </c>
      <c r="Y115" s="2">
        <v>0</v>
      </c>
      <c r="Z115" s="2">
        <v>1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/>
    </row>
    <row r="116" spans="1:33" x14ac:dyDescent="0.35">
      <c r="A116" s="2" t="s">
        <v>492</v>
      </c>
      <c r="B116" s="2">
        <v>1</v>
      </c>
      <c r="C116" s="2">
        <v>5</v>
      </c>
      <c r="D116" s="2">
        <v>4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1</v>
      </c>
      <c r="N116" s="2">
        <v>0</v>
      </c>
      <c r="O116" s="2">
        <v>0</v>
      </c>
      <c r="P116" s="2">
        <v>0</v>
      </c>
      <c r="Q116" s="2">
        <v>1</v>
      </c>
      <c r="R116" s="2">
        <v>1</v>
      </c>
      <c r="S116" s="2">
        <v>0</v>
      </c>
      <c r="T116" s="2">
        <v>0</v>
      </c>
      <c r="U116" s="2">
        <v>0</v>
      </c>
      <c r="V116" s="2">
        <v>0</v>
      </c>
      <c r="W116" s="2">
        <v>1</v>
      </c>
      <c r="X116" s="2">
        <v>0</v>
      </c>
      <c r="Y116" s="2">
        <v>1</v>
      </c>
      <c r="Z116" s="2">
        <v>0</v>
      </c>
      <c r="AA116" s="2">
        <v>0</v>
      </c>
      <c r="AB116" s="2">
        <v>0</v>
      </c>
      <c r="AC116" s="2">
        <v>1</v>
      </c>
      <c r="AD116" s="2">
        <v>0</v>
      </c>
      <c r="AE116" s="2">
        <v>0</v>
      </c>
      <c r="AF116" s="2">
        <v>0</v>
      </c>
      <c r="AG116" s="2"/>
    </row>
    <row r="117" spans="1:33" x14ac:dyDescent="0.35">
      <c r="A117" s="2" t="s">
        <v>486</v>
      </c>
      <c r="B117" s="2">
        <v>2</v>
      </c>
      <c r="C117" s="2">
        <v>5</v>
      </c>
      <c r="D117" s="2">
        <v>3</v>
      </c>
      <c r="E117" s="2">
        <v>0</v>
      </c>
      <c r="F117" s="2">
        <v>0</v>
      </c>
      <c r="G117" s="2">
        <v>0</v>
      </c>
      <c r="H117" s="2">
        <v>1</v>
      </c>
      <c r="I117" s="2">
        <v>1</v>
      </c>
      <c r="J117" s="2">
        <v>0</v>
      </c>
      <c r="K117" s="2">
        <v>1</v>
      </c>
      <c r="L117" s="2">
        <v>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1</v>
      </c>
      <c r="AD117" s="2">
        <v>0</v>
      </c>
      <c r="AE117" s="2">
        <v>1</v>
      </c>
      <c r="AF117" s="2">
        <v>0</v>
      </c>
      <c r="AG117" s="2"/>
    </row>
    <row r="118" spans="1:33" x14ac:dyDescent="0.35">
      <c r="A118" s="2" t="s">
        <v>492</v>
      </c>
      <c r="B118" s="2">
        <v>1</v>
      </c>
      <c r="C118" s="2">
        <v>2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1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/>
    </row>
    <row r="119" spans="1:33" x14ac:dyDescent="0.35">
      <c r="A119" s="2" t="s">
        <v>488</v>
      </c>
      <c r="B119" s="2">
        <v>2</v>
      </c>
      <c r="C119" s="2">
        <v>6</v>
      </c>
      <c r="D119" s="2">
        <v>2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1</v>
      </c>
      <c r="AD119" s="2">
        <v>0</v>
      </c>
      <c r="AE119" s="2">
        <v>0</v>
      </c>
      <c r="AF119" s="2">
        <v>0</v>
      </c>
      <c r="AG119" s="2"/>
    </row>
    <row r="120" spans="1:33" x14ac:dyDescent="0.35">
      <c r="A120" s="2" t="s">
        <v>492</v>
      </c>
      <c r="B120" s="2">
        <v>1</v>
      </c>
      <c r="C120" s="2">
        <v>5</v>
      </c>
      <c r="D120" s="2">
        <v>5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1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/>
    </row>
    <row r="121" spans="1:33" x14ac:dyDescent="0.35">
      <c r="A121" s="2" t="s">
        <v>490</v>
      </c>
      <c r="B121" s="2">
        <v>2</v>
      </c>
      <c r="C121" s="2">
        <v>5</v>
      </c>
      <c r="D121" s="2">
        <v>3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/>
    </row>
    <row r="122" spans="1:33" x14ac:dyDescent="0.35">
      <c r="A122" s="2" t="s">
        <v>482</v>
      </c>
      <c r="B122" s="2">
        <v>1</v>
      </c>
      <c r="C122" s="2">
        <v>5</v>
      </c>
      <c r="D122" s="2">
        <v>3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1</v>
      </c>
      <c r="Z122" s="2">
        <v>0</v>
      </c>
      <c r="AA122" s="2">
        <v>0</v>
      </c>
      <c r="AB122" s="2">
        <v>1</v>
      </c>
      <c r="AC122" s="2">
        <v>0</v>
      </c>
      <c r="AD122" s="2">
        <v>0</v>
      </c>
      <c r="AE122" s="2">
        <v>0</v>
      </c>
      <c r="AF122" s="2">
        <v>0</v>
      </c>
      <c r="AG122" s="2"/>
    </row>
    <row r="123" spans="1:33" x14ac:dyDescent="0.35">
      <c r="A123" s="2" t="s">
        <v>484</v>
      </c>
      <c r="B123" s="2">
        <v>2</v>
      </c>
      <c r="C123" s="2">
        <v>6</v>
      </c>
      <c r="D123" s="2">
        <v>5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1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1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/>
    </row>
    <row r="124" spans="1:33" x14ac:dyDescent="0.35">
      <c r="A124" s="2" t="s">
        <v>482</v>
      </c>
      <c r="B124" s="2">
        <v>1</v>
      </c>
      <c r="C124" s="2">
        <v>5</v>
      </c>
      <c r="D124" s="2">
        <v>4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0</v>
      </c>
      <c r="P124" s="2">
        <v>1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1</v>
      </c>
      <c r="AC124" s="2">
        <v>1</v>
      </c>
      <c r="AD124" s="2">
        <v>0</v>
      </c>
      <c r="AE124" s="2">
        <v>1</v>
      </c>
      <c r="AF124" s="2">
        <v>0</v>
      </c>
      <c r="AG124" s="2"/>
    </row>
    <row r="125" spans="1:33" x14ac:dyDescent="0.35">
      <c r="A125" s="2" t="s">
        <v>486</v>
      </c>
      <c r="B125" s="2">
        <v>2</v>
      </c>
      <c r="C125" s="2">
        <v>6</v>
      </c>
      <c r="D125" s="2">
        <v>4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1</v>
      </c>
      <c r="Q125" s="2">
        <v>0</v>
      </c>
      <c r="R125" s="2">
        <v>1</v>
      </c>
      <c r="S125" s="2">
        <v>0</v>
      </c>
      <c r="T125" s="2">
        <v>1</v>
      </c>
      <c r="U125" s="2">
        <v>0</v>
      </c>
      <c r="V125" s="2">
        <v>1</v>
      </c>
      <c r="W125" s="2">
        <v>0</v>
      </c>
      <c r="X125" s="2">
        <v>0</v>
      </c>
      <c r="Y125" s="2">
        <v>1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1</v>
      </c>
      <c r="AF125" s="2">
        <v>0</v>
      </c>
      <c r="AG125" s="2"/>
    </row>
    <row r="126" spans="1:33" x14ac:dyDescent="0.35">
      <c r="A126" s="2" t="s">
        <v>482</v>
      </c>
      <c r="B126" s="2">
        <v>1</v>
      </c>
      <c r="C126" s="2">
        <v>4</v>
      </c>
      <c r="D126" s="2">
        <v>3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1</v>
      </c>
      <c r="N126" s="2">
        <v>0</v>
      </c>
      <c r="O126" s="2">
        <v>0</v>
      </c>
      <c r="P126" s="2">
        <v>0</v>
      </c>
      <c r="Q126" s="2">
        <v>1</v>
      </c>
      <c r="R126" s="2">
        <v>1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1</v>
      </c>
      <c r="AD126" s="2">
        <v>0</v>
      </c>
      <c r="AE126" s="2">
        <v>1</v>
      </c>
      <c r="AF126" s="2">
        <v>0</v>
      </c>
      <c r="AG126" s="2"/>
    </row>
    <row r="127" spans="1:33" x14ac:dyDescent="0.35">
      <c r="A127" s="2" t="s">
        <v>488</v>
      </c>
      <c r="B127" s="2">
        <v>2</v>
      </c>
      <c r="C127" s="2">
        <v>2</v>
      </c>
      <c r="D127" s="2">
        <v>5</v>
      </c>
      <c r="E127" s="2">
        <v>0</v>
      </c>
      <c r="F127" s="2">
        <v>0</v>
      </c>
      <c r="G127" s="2">
        <v>1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</v>
      </c>
      <c r="AE127" s="2">
        <v>0</v>
      </c>
      <c r="AF127" s="2">
        <v>0</v>
      </c>
      <c r="AG127" s="2"/>
    </row>
    <row r="128" spans="1:33" x14ac:dyDescent="0.35">
      <c r="A128" s="2" t="s">
        <v>482</v>
      </c>
      <c r="B128" s="2">
        <v>1</v>
      </c>
      <c r="C128" s="2">
        <v>6</v>
      </c>
      <c r="D128" s="2">
        <v>3</v>
      </c>
      <c r="E128" s="2">
        <v>0</v>
      </c>
      <c r="F128" s="2">
        <v>0</v>
      </c>
      <c r="G128" s="2">
        <v>0</v>
      </c>
      <c r="H128" s="2">
        <v>0</v>
      </c>
      <c r="I128" s="2">
        <v>1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/>
    </row>
    <row r="129" spans="1:33" x14ac:dyDescent="0.35">
      <c r="A129" s="2" t="s">
        <v>490</v>
      </c>
      <c r="B129" s="2">
        <v>2</v>
      </c>
      <c r="C129" s="2">
        <v>4</v>
      </c>
      <c r="D129" s="2">
        <v>3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1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/>
    </row>
    <row r="130" spans="1:33" x14ac:dyDescent="0.35">
      <c r="A130" s="2" t="s">
        <v>482</v>
      </c>
      <c r="B130" s="2">
        <v>1</v>
      </c>
      <c r="C130" s="2">
        <v>5</v>
      </c>
      <c r="D130" s="2">
        <v>4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1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/>
    </row>
    <row r="131" spans="1:33" x14ac:dyDescent="0.35">
      <c r="A131" s="2" t="s">
        <v>492</v>
      </c>
      <c r="B131" s="2">
        <v>2</v>
      </c>
      <c r="C131" s="2">
        <v>1</v>
      </c>
      <c r="D131" s="2">
        <v>2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/>
    </row>
    <row r="132" spans="1:33" x14ac:dyDescent="0.35">
      <c r="A132" s="2" t="s">
        <v>484</v>
      </c>
      <c r="B132" s="2">
        <v>1</v>
      </c>
      <c r="C132" s="2">
        <v>2</v>
      </c>
      <c r="D132" s="2">
        <v>1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/>
    </row>
    <row r="133" spans="1:33" x14ac:dyDescent="0.35">
      <c r="A133" s="2" t="s">
        <v>482</v>
      </c>
      <c r="B133" s="2">
        <v>2</v>
      </c>
      <c r="C133" s="2">
        <v>4</v>
      </c>
      <c r="D133" s="2">
        <v>3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1</v>
      </c>
      <c r="AD133" s="2">
        <v>0</v>
      </c>
      <c r="AE133" s="2">
        <v>0</v>
      </c>
      <c r="AF133" s="2">
        <v>0</v>
      </c>
      <c r="AG133" s="2"/>
    </row>
    <row r="134" spans="1:33" x14ac:dyDescent="0.35">
      <c r="A134" s="2" t="s">
        <v>484</v>
      </c>
      <c r="B134" s="2">
        <v>1</v>
      </c>
      <c r="C134" s="2">
        <v>5</v>
      </c>
      <c r="D134" s="2">
        <v>4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1</v>
      </c>
      <c r="L134" s="2">
        <v>0</v>
      </c>
      <c r="M134" s="2">
        <v>0</v>
      </c>
      <c r="N134" s="2">
        <v>0</v>
      </c>
      <c r="O134" s="2">
        <v>0</v>
      </c>
      <c r="P134" s="2">
        <v>1</v>
      </c>
      <c r="Q134" s="2">
        <v>0</v>
      </c>
      <c r="R134" s="2">
        <v>1</v>
      </c>
      <c r="S134" s="2">
        <v>0</v>
      </c>
      <c r="T134" s="2">
        <v>0</v>
      </c>
      <c r="U134" s="2">
        <v>0</v>
      </c>
      <c r="V134" s="2">
        <v>0</v>
      </c>
      <c r="W134" s="2">
        <v>1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/>
    </row>
    <row r="135" spans="1:33" x14ac:dyDescent="0.35">
      <c r="A135" s="2" t="s">
        <v>486</v>
      </c>
      <c r="B135" s="2">
        <v>2</v>
      </c>
      <c r="C135" s="2">
        <v>6</v>
      </c>
      <c r="D135" s="2">
        <v>3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1</v>
      </c>
      <c r="O135" s="2">
        <v>0</v>
      </c>
      <c r="P135" s="2">
        <v>0</v>
      </c>
      <c r="Q135" s="2">
        <v>1</v>
      </c>
      <c r="R135" s="2">
        <v>1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1</v>
      </c>
      <c r="AD135" s="2">
        <v>0</v>
      </c>
      <c r="AE135" s="2">
        <v>1</v>
      </c>
      <c r="AF135" s="2">
        <v>1</v>
      </c>
      <c r="AG135" s="2"/>
    </row>
    <row r="136" spans="1:33" x14ac:dyDescent="0.35">
      <c r="A136" s="2" t="s">
        <v>484</v>
      </c>
      <c r="B136" s="2">
        <v>1</v>
      </c>
      <c r="C136" s="2">
        <v>4</v>
      </c>
      <c r="D136" s="2">
        <v>5</v>
      </c>
      <c r="E136" s="2">
        <v>1</v>
      </c>
      <c r="F136" s="2">
        <v>0</v>
      </c>
      <c r="G136" s="2">
        <v>1</v>
      </c>
      <c r="H136" s="2">
        <v>0</v>
      </c>
      <c r="I136" s="2">
        <v>0</v>
      </c>
      <c r="J136" s="2">
        <v>1</v>
      </c>
      <c r="K136" s="2">
        <v>0</v>
      </c>
      <c r="L136" s="2">
        <v>0</v>
      </c>
      <c r="M136" s="2">
        <v>1</v>
      </c>
      <c r="N136" s="2">
        <v>0</v>
      </c>
      <c r="O136" s="2">
        <v>1</v>
      </c>
      <c r="P136" s="2">
        <v>0</v>
      </c>
      <c r="Q136" s="2">
        <v>0</v>
      </c>
      <c r="R136" s="2">
        <v>1</v>
      </c>
      <c r="S136" s="2">
        <v>0</v>
      </c>
      <c r="T136" s="2">
        <v>0</v>
      </c>
      <c r="U136" s="2">
        <v>1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1</v>
      </c>
      <c r="AE136" s="2">
        <v>0</v>
      </c>
      <c r="AF136" s="2">
        <v>0</v>
      </c>
      <c r="AG136" s="2"/>
    </row>
    <row r="137" spans="1:33" x14ac:dyDescent="0.35">
      <c r="A137" s="2" t="s">
        <v>488</v>
      </c>
      <c r="B137" s="2">
        <v>2</v>
      </c>
      <c r="C137" s="2">
        <v>5</v>
      </c>
      <c r="D137" s="2">
        <v>3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1</v>
      </c>
      <c r="K137" s="2">
        <v>0</v>
      </c>
      <c r="L137" s="2">
        <v>0</v>
      </c>
      <c r="M137" s="2">
        <v>1</v>
      </c>
      <c r="N137" s="2">
        <v>1</v>
      </c>
      <c r="O137" s="2">
        <v>1</v>
      </c>
      <c r="P137" s="2">
        <v>0</v>
      </c>
      <c r="Q137" s="2">
        <v>0</v>
      </c>
      <c r="R137" s="2">
        <v>1</v>
      </c>
      <c r="S137" s="2">
        <v>0</v>
      </c>
      <c r="T137" s="2">
        <v>0</v>
      </c>
      <c r="U137" s="2">
        <v>0</v>
      </c>
      <c r="V137" s="2">
        <v>0</v>
      </c>
      <c r="W137" s="2">
        <v>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1</v>
      </c>
      <c r="AD137" s="2">
        <v>0</v>
      </c>
      <c r="AE137" s="2">
        <v>1</v>
      </c>
      <c r="AF137" s="2">
        <v>0</v>
      </c>
      <c r="AG137" s="2"/>
    </row>
    <row r="138" spans="1:33" x14ac:dyDescent="0.35">
      <c r="A138" s="2" t="s">
        <v>484</v>
      </c>
      <c r="B138" s="2">
        <v>1</v>
      </c>
      <c r="C138" s="2">
        <v>5</v>
      </c>
      <c r="D138" s="2">
        <v>3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1</v>
      </c>
      <c r="AD138" s="2">
        <v>0</v>
      </c>
      <c r="AE138" s="2">
        <v>0</v>
      </c>
      <c r="AF138" s="2">
        <v>0</v>
      </c>
      <c r="AG138" s="2"/>
    </row>
    <row r="139" spans="1:33" x14ac:dyDescent="0.35">
      <c r="A139" s="2" t="s">
        <v>490</v>
      </c>
      <c r="B139" s="2">
        <v>2</v>
      </c>
      <c r="C139" s="2">
        <v>4</v>
      </c>
      <c r="D139" s="2">
        <v>4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1</v>
      </c>
      <c r="AF139" s="2">
        <v>0</v>
      </c>
      <c r="AG139" s="2"/>
    </row>
    <row r="140" spans="1:33" x14ac:dyDescent="0.35">
      <c r="A140" s="2" t="s">
        <v>484</v>
      </c>
      <c r="B140" s="2">
        <v>1</v>
      </c>
      <c r="C140" s="2">
        <v>5</v>
      </c>
      <c r="D140" s="2">
        <v>3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1</v>
      </c>
      <c r="Y140" s="2">
        <v>0</v>
      </c>
      <c r="Z140" s="2">
        <v>0</v>
      </c>
      <c r="AA140" s="2">
        <v>0</v>
      </c>
      <c r="AB140" s="2">
        <v>0</v>
      </c>
      <c r="AC140" s="2">
        <v>1</v>
      </c>
      <c r="AD140" s="2">
        <v>0</v>
      </c>
      <c r="AE140" s="2">
        <v>0</v>
      </c>
      <c r="AF140" s="2">
        <v>0</v>
      </c>
      <c r="AG140" s="2"/>
    </row>
    <row r="141" spans="1:33" x14ac:dyDescent="0.35">
      <c r="A141" s="2" t="s">
        <v>492</v>
      </c>
      <c r="B141" s="2">
        <v>2</v>
      </c>
      <c r="C141" s="2">
        <v>6</v>
      </c>
      <c r="D141" s="2">
        <v>3</v>
      </c>
      <c r="E141" s="2">
        <v>0</v>
      </c>
      <c r="F141" s="2">
        <v>0</v>
      </c>
      <c r="G141" s="2">
        <v>1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1</v>
      </c>
      <c r="AC141" s="2">
        <v>1</v>
      </c>
      <c r="AD141" s="2">
        <v>0</v>
      </c>
      <c r="AE141" s="2">
        <v>0</v>
      </c>
      <c r="AF141" s="2">
        <v>0</v>
      </c>
      <c r="AG141" s="2"/>
    </row>
    <row r="142" spans="1:33" x14ac:dyDescent="0.35">
      <c r="A142" s="2" t="s">
        <v>486</v>
      </c>
      <c r="B142" s="2">
        <v>1</v>
      </c>
      <c r="C142" s="2">
        <v>7</v>
      </c>
      <c r="D142" s="2">
        <v>3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1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1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1</v>
      </c>
      <c r="AD142" s="2">
        <v>1</v>
      </c>
      <c r="AE142" s="2">
        <v>0</v>
      </c>
      <c r="AF142" s="2">
        <v>0</v>
      </c>
      <c r="AG142" s="2"/>
    </row>
    <row r="143" spans="1:33" x14ac:dyDescent="0.35">
      <c r="A143" s="2" t="s">
        <v>482</v>
      </c>
      <c r="B143" s="2">
        <v>2</v>
      </c>
      <c r="C143" s="2">
        <v>4</v>
      </c>
      <c r="D143" s="2">
        <v>4</v>
      </c>
      <c r="E143" s="2">
        <v>0</v>
      </c>
      <c r="F143" s="2">
        <v>0</v>
      </c>
      <c r="G143" s="2">
        <v>1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1</v>
      </c>
      <c r="N143" s="2">
        <v>0</v>
      </c>
      <c r="O143" s="2">
        <v>0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1</v>
      </c>
      <c r="AE143" s="2">
        <v>0</v>
      </c>
      <c r="AF143" s="2">
        <v>0</v>
      </c>
      <c r="AG143" s="2"/>
    </row>
    <row r="144" spans="1:33" x14ac:dyDescent="0.35">
      <c r="A144" s="2" t="s">
        <v>486</v>
      </c>
      <c r="B144" s="2">
        <v>1</v>
      </c>
      <c r="C144" s="2">
        <v>5</v>
      </c>
      <c r="D144" s="2">
        <v>3</v>
      </c>
      <c r="E144" s="2">
        <v>0</v>
      </c>
      <c r="F144" s="2">
        <v>0</v>
      </c>
      <c r="G144" s="2">
        <v>0</v>
      </c>
      <c r="H144" s="2">
        <v>0</v>
      </c>
      <c r="I144" s="2">
        <v>1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1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/>
    </row>
    <row r="145" spans="1:33" x14ac:dyDescent="0.35">
      <c r="A145" s="2" t="s">
        <v>484</v>
      </c>
      <c r="B145" s="2">
        <v>2</v>
      </c>
      <c r="C145" s="2">
        <v>6</v>
      </c>
      <c r="D145" s="2">
        <v>3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1</v>
      </c>
      <c r="AF145" s="2">
        <v>0</v>
      </c>
      <c r="AG145" s="2"/>
    </row>
    <row r="146" spans="1:33" x14ac:dyDescent="0.35">
      <c r="A146" s="2" t="s">
        <v>486</v>
      </c>
      <c r="B146" s="2">
        <v>1</v>
      </c>
      <c r="C146" s="2">
        <v>6</v>
      </c>
      <c r="D146" s="2">
        <v>3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1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1</v>
      </c>
      <c r="AD146" s="2">
        <v>0</v>
      </c>
      <c r="AE146" s="2">
        <v>0</v>
      </c>
      <c r="AF146" s="2">
        <v>0</v>
      </c>
      <c r="AG146" s="2"/>
    </row>
    <row r="147" spans="1:33" x14ac:dyDescent="0.35">
      <c r="A147" s="2" t="s">
        <v>488</v>
      </c>
      <c r="B147" s="2">
        <v>2</v>
      </c>
      <c r="C147" s="2">
        <v>5</v>
      </c>
      <c r="D147" s="2">
        <v>4</v>
      </c>
      <c r="E147" s="2">
        <v>1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/>
    </row>
    <row r="148" spans="1:33" x14ac:dyDescent="0.35">
      <c r="A148" s="2" t="s">
        <v>486</v>
      </c>
      <c r="B148" s="2">
        <v>1</v>
      </c>
      <c r="C148" s="2">
        <v>6</v>
      </c>
      <c r="D148" s="2">
        <v>3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1</v>
      </c>
      <c r="R148" s="2">
        <v>1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/>
    </row>
    <row r="149" spans="1:33" x14ac:dyDescent="0.35">
      <c r="A149" s="2" t="s">
        <v>490</v>
      </c>
      <c r="B149" s="2">
        <v>2</v>
      </c>
      <c r="C149" s="2">
        <v>2</v>
      </c>
      <c r="D149" s="2">
        <v>2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1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/>
    </row>
    <row r="150" spans="1:33" x14ac:dyDescent="0.35">
      <c r="A150" s="2" t="s">
        <v>486</v>
      </c>
      <c r="B150" s="2">
        <v>1</v>
      </c>
      <c r="C150" s="2">
        <v>6</v>
      </c>
      <c r="D150" s="2">
        <v>3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1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/>
    </row>
    <row r="151" spans="1:33" x14ac:dyDescent="0.35">
      <c r="A151" s="2" t="s">
        <v>492</v>
      </c>
      <c r="B151" s="2">
        <v>2</v>
      </c>
      <c r="C151" s="2">
        <v>6</v>
      </c>
      <c r="D151" s="2">
        <v>2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1</v>
      </c>
      <c r="U151" s="2">
        <v>0</v>
      </c>
      <c r="V151" s="2">
        <v>0</v>
      </c>
      <c r="W151" s="2">
        <v>0</v>
      </c>
      <c r="X151" s="2">
        <v>0</v>
      </c>
      <c r="Y151" s="2">
        <v>1</v>
      </c>
      <c r="Z151" s="2">
        <v>0</v>
      </c>
      <c r="AA151" s="2">
        <v>0</v>
      </c>
      <c r="AB151" s="2">
        <v>0</v>
      </c>
      <c r="AC151" s="2">
        <v>1</v>
      </c>
      <c r="AD151" s="2">
        <v>0</v>
      </c>
      <c r="AE151" s="2">
        <v>0</v>
      </c>
      <c r="AF151" s="2">
        <v>0</v>
      </c>
      <c r="AG151" s="2"/>
    </row>
    <row r="152" spans="1:33" x14ac:dyDescent="0.35">
      <c r="A152" s="2" t="s">
        <v>488</v>
      </c>
      <c r="B152" s="2">
        <v>1</v>
      </c>
      <c r="C152" s="2">
        <v>5</v>
      </c>
      <c r="D152" s="2">
        <v>3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1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1</v>
      </c>
      <c r="AC152" s="2">
        <v>0</v>
      </c>
      <c r="AD152" s="2">
        <v>0</v>
      </c>
      <c r="AE152" s="2">
        <v>0</v>
      </c>
      <c r="AF152" s="2">
        <v>0</v>
      </c>
      <c r="AG152" s="2"/>
    </row>
    <row r="153" spans="1:33" x14ac:dyDescent="0.35">
      <c r="A153" s="2" t="s">
        <v>482</v>
      </c>
      <c r="B153" s="2">
        <v>2</v>
      </c>
      <c r="C153" s="2">
        <v>6</v>
      </c>
      <c r="D153" s="2">
        <v>3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1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/>
    </row>
    <row r="154" spans="1:33" x14ac:dyDescent="0.35">
      <c r="A154" s="2" t="s">
        <v>488</v>
      </c>
      <c r="B154" s="2">
        <v>1</v>
      </c>
      <c r="C154" s="2">
        <v>3</v>
      </c>
      <c r="D154" s="2">
        <v>4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/>
    </row>
    <row r="155" spans="1:33" x14ac:dyDescent="0.35">
      <c r="A155" s="2" t="s">
        <v>484</v>
      </c>
      <c r="B155" s="2">
        <v>2</v>
      </c>
      <c r="C155" s="2">
        <v>6</v>
      </c>
      <c r="D155" s="2">
        <v>4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1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/>
    </row>
    <row r="156" spans="1:33" x14ac:dyDescent="0.35">
      <c r="A156" s="2" t="s">
        <v>488</v>
      </c>
      <c r="B156" s="2">
        <v>1</v>
      </c>
      <c r="C156" s="2">
        <v>6</v>
      </c>
      <c r="D156" s="2">
        <v>3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1</v>
      </c>
      <c r="T156" s="2">
        <v>0</v>
      </c>
      <c r="U156" s="2">
        <v>0</v>
      </c>
      <c r="V156" s="2">
        <v>0</v>
      </c>
      <c r="W156" s="2">
        <v>1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/>
    </row>
    <row r="157" spans="1:33" x14ac:dyDescent="0.35">
      <c r="A157" s="2" t="s">
        <v>486</v>
      </c>
      <c r="B157" s="2">
        <v>2</v>
      </c>
      <c r="C157" s="2">
        <v>7</v>
      </c>
      <c r="D157" s="2">
        <v>3</v>
      </c>
      <c r="E157" s="2">
        <v>0</v>
      </c>
      <c r="F157" s="2">
        <v>0</v>
      </c>
      <c r="G157" s="2">
        <v>1</v>
      </c>
      <c r="H157" s="2">
        <v>0</v>
      </c>
      <c r="I157" s="2">
        <v>0</v>
      </c>
      <c r="J157" s="2">
        <v>0</v>
      </c>
      <c r="K157" s="2">
        <v>1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1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1</v>
      </c>
      <c r="AD157" s="2">
        <v>0</v>
      </c>
      <c r="AE157" s="2">
        <v>1</v>
      </c>
      <c r="AF157" s="2">
        <v>0</v>
      </c>
      <c r="AG157" s="2"/>
    </row>
    <row r="158" spans="1:33" x14ac:dyDescent="0.35">
      <c r="A158" s="2" t="s">
        <v>488</v>
      </c>
      <c r="B158" s="2">
        <v>1</v>
      </c>
      <c r="C158" s="2">
        <v>2</v>
      </c>
      <c r="D158" s="2">
        <v>4</v>
      </c>
      <c r="E158" s="2">
        <v>0</v>
      </c>
      <c r="F158" s="2">
        <v>1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/>
    </row>
    <row r="159" spans="1:33" x14ac:dyDescent="0.35">
      <c r="A159" s="2" t="s">
        <v>490</v>
      </c>
      <c r="B159" s="2">
        <v>2</v>
      </c>
      <c r="C159" s="2">
        <v>4</v>
      </c>
      <c r="D159" s="2">
        <v>4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1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/>
    </row>
    <row r="160" spans="1:33" x14ac:dyDescent="0.35">
      <c r="A160" s="2" t="s">
        <v>488</v>
      </c>
      <c r="B160" s="2">
        <v>1</v>
      </c>
      <c r="C160" s="2">
        <v>2</v>
      </c>
      <c r="D160" s="2">
        <v>5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1</v>
      </c>
      <c r="AD160" s="2">
        <v>0</v>
      </c>
      <c r="AE160" s="2">
        <v>0</v>
      </c>
      <c r="AF160" s="2">
        <v>0</v>
      </c>
      <c r="AG160" s="2"/>
    </row>
    <row r="161" spans="1:33" x14ac:dyDescent="0.35">
      <c r="A161" s="2" t="s">
        <v>492</v>
      </c>
      <c r="B161" s="2">
        <v>2</v>
      </c>
      <c r="C161" s="2">
        <v>5</v>
      </c>
      <c r="D161" s="2">
        <v>3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1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1</v>
      </c>
      <c r="AD161" s="2">
        <v>0</v>
      </c>
      <c r="AE161" s="2">
        <v>0</v>
      </c>
      <c r="AF161" s="2">
        <v>0</v>
      </c>
      <c r="AG161" s="2"/>
    </row>
    <row r="162" spans="1:33" x14ac:dyDescent="0.35">
      <c r="A162" s="2" t="s">
        <v>490</v>
      </c>
      <c r="B162" s="2">
        <v>1</v>
      </c>
      <c r="C162" s="2">
        <v>4</v>
      </c>
      <c r="D162" s="2">
        <v>3</v>
      </c>
      <c r="E162" s="2">
        <v>0</v>
      </c>
      <c r="F162" s="2">
        <v>0</v>
      </c>
      <c r="G162" s="2">
        <v>1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1</v>
      </c>
      <c r="AD162" s="2">
        <v>0</v>
      </c>
      <c r="AE162" s="2">
        <v>0</v>
      </c>
      <c r="AF162" s="2">
        <v>0</v>
      </c>
      <c r="AG162" s="2"/>
    </row>
    <row r="163" spans="1:33" x14ac:dyDescent="0.35">
      <c r="A163" s="2" t="s">
        <v>482</v>
      </c>
      <c r="B163" s="2">
        <v>2</v>
      </c>
      <c r="C163" s="2">
        <v>3</v>
      </c>
      <c r="D163" s="2">
        <v>3</v>
      </c>
      <c r="E163" s="2">
        <v>0</v>
      </c>
      <c r="F163" s="2">
        <v>0</v>
      </c>
      <c r="G163" s="2">
        <v>0</v>
      </c>
      <c r="H163" s="2">
        <v>0</v>
      </c>
      <c r="I163" s="2">
        <v>1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1</v>
      </c>
      <c r="AF163" s="2">
        <v>0</v>
      </c>
      <c r="AG163" s="2"/>
    </row>
    <row r="164" spans="1:33" x14ac:dyDescent="0.35">
      <c r="A164" s="2" t="s">
        <v>490</v>
      </c>
      <c r="B164" s="2">
        <v>1</v>
      </c>
      <c r="C164" s="2">
        <v>6</v>
      </c>
      <c r="D164" s="2">
        <v>3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1</v>
      </c>
      <c r="AD164" s="2">
        <v>0</v>
      </c>
      <c r="AE164" s="2">
        <v>0</v>
      </c>
      <c r="AF164" s="2">
        <v>0</v>
      </c>
      <c r="AG164" s="2"/>
    </row>
    <row r="165" spans="1:33" x14ac:dyDescent="0.35">
      <c r="A165" s="2" t="s">
        <v>484</v>
      </c>
      <c r="B165" s="2">
        <v>2</v>
      </c>
      <c r="C165" s="2">
        <v>2</v>
      </c>
      <c r="D165" s="2">
        <v>4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1</v>
      </c>
      <c r="U165" s="2">
        <v>0</v>
      </c>
      <c r="V165" s="2">
        <v>0</v>
      </c>
      <c r="W165" s="2">
        <v>1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/>
    </row>
    <row r="166" spans="1:33" x14ac:dyDescent="0.35">
      <c r="A166" s="2" t="s">
        <v>490</v>
      </c>
      <c r="B166" s="2">
        <v>1</v>
      </c>
      <c r="C166" s="2">
        <v>7</v>
      </c>
      <c r="D166" s="2">
        <v>3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1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1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/>
    </row>
    <row r="167" spans="1:33" x14ac:dyDescent="0.35">
      <c r="A167" s="2" t="s">
        <v>486</v>
      </c>
      <c r="B167" s="2">
        <v>2</v>
      </c>
      <c r="C167" s="2">
        <v>5</v>
      </c>
      <c r="D167" s="2">
        <v>3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1</v>
      </c>
      <c r="AA167" s="2">
        <v>0</v>
      </c>
      <c r="AB167" s="2">
        <v>0</v>
      </c>
      <c r="AC167" s="2">
        <v>0</v>
      </c>
      <c r="AD167" s="2">
        <v>0</v>
      </c>
      <c r="AE167" s="2">
        <v>1</v>
      </c>
      <c r="AF167" s="2">
        <v>0</v>
      </c>
      <c r="AG167" s="2"/>
    </row>
    <row r="168" spans="1:33" x14ac:dyDescent="0.35">
      <c r="A168" s="2" t="s">
        <v>490</v>
      </c>
      <c r="B168" s="2">
        <v>1</v>
      </c>
      <c r="C168" s="2">
        <v>6</v>
      </c>
      <c r="D168" s="2">
        <v>3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1</v>
      </c>
      <c r="S168" s="2">
        <v>0</v>
      </c>
      <c r="T168" s="2">
        <v>0</v>
      </c>
      <c r="U168" s="2">
        <v>0</v>
      </c>
      <c r="V168" s="2">
        <v>0</v>
      </c>
      <c r="W168" s="2">
        <v>1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/>
    </row>
    <row r="169" spans="1:33" x14ac:dyDescent="0.35">
      <c r="A169" s="2" t="s">
        <v>488</v>
      </c>
      <c r="B169" s="2">
        <v>2</v>
      </c>
      <c r="C169" s="2">
        <v>5</v>
      </c>
      <c r="D169" s="2">
        <v>3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1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1</v>
      </c>
      <c r="AD169" s="2">
        <v>0</v>
      </c>
      <c r="AE169" s="2">
        <v>0</v>
      </c>
      <c r="AF169" s="2">
        <v>0</v>
      </c>
      <c r="AG169" s="2"/>
    </row>
    <row r="170" spans="1:33" x14ac:dyDescent="0.35">
      <c r="A170" s="2" t="s">
        <v>490</v>
      </c>
      <c r="B170" s="2">
        <v>1</v>
      </c>
      <c r="C170" s="2">
        <v>6</v>
      </c>
      <c r="D170" s="2">
        <v>3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1</v>
      </c>
      <c r="AD170" s="2">
        <v>0</v>
      </c>
      <c r="AE170" s="2">
        <v>0</v>
      </c>
      <c r="AF170" s="2">
        <v>0</v>
      </c>
      <c r="AG170" s="2"/>
    </row>
    <row r="171" spans="1:33" x14ac:dyDescent="0.35">
      <c r="A171" s="2" t="s">
        <v>492</v>
      </c>
      <c r="B171" s="2">
        <v>2</v>
      </c>
      <c r="C171" s="2">
        <v>6</v>
      </c>
      <c r="D171" s="2">
        <v>3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1</v>
      </c>
      <c r="S171" s="2">
        <v>0</v>
      </c>
      <c r="T171" s="2">
        <v>1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/>
    </row>
    <row r="172" spans="1:33" x14ac:dyDescent="0.35">
      <c r="A172" s="2" t="s">
        <v>492</v>
      </c>
      <c r="B172" s="2">
        <v>1</v>
      </c>
      <c r="C172" s="2">
        <v>7</v>
      </c>
      <c r="D172" s="2">
        <v>3</v>
      </c>
      <c r="E172" s="2">
        <v>0</v>
      </c>
      <c r="F172" s="2">
        <v>0</v>
      </c>
      <c r="G172" s="2">
        <v>0</v>
      </c>
      <c r="H172" s="2">
        <v>0</v>
      </c>
      <c r="I172" s="2">
        <v>1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1</v>
      </c>
      <c r="AF172" s="2">
        <v>0</v>
      </c>
      <c r="AG172" s="2"/>
    </row>
    <row r="173" spans="1:33" x14ac:dyDescent="0.35">
      <c r="A173" s="2" t="s">
        <v>482</v>
      </c>
      <c r="B173" s="2">
        <v>2</v>
      </c>
      <c r="C173" s="2">
        <v>2</v>
      </c>
      <c r="D173" s="2">
        <v>1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1</v>
      </c>
      <c r="AD173" s="2">
        <v>0</v>
      </c>
      <c r="AE173" s="2">
        <v>0</v>
      </c>
      <c r="AF173" s="2">
        <v>0</v>
      </c>
      <c r="AG173" s="2"/>
    </row>
    <row r="174" spans="1:33" x14ac:dyDescent="0.35">
      <c r="A174" s="2" t="s">
        <v>492</v>
      </c>
      <c r="B174" s="2">
        <v>1</v>
      </c>
      <c r="C174" s="2">
        <v>5</v>
      </c>
      <c r="D174" s="2">
        <v>4</v>
      </c>
      <c r="E174" s="2">
        <v>0</v>
      </c>
      <c r="F174" s="2">
        <v>1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1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/>
    </row>
    <row r="175" spans="1:33" x14ac:dyDescent="0.35">
      <c r="A175" s="2" t="s">
        <v>484</v>
      </c>
      <c r="B175" s="2">
        <v>2</v>
      </c>
      <c r="C175" s="2">
        <v>5</v>
      </c>
      <c r="D175" s="2">
        <v>4</v>
      </c>
      <c r="E175" s="2">
        <v>0</v>
      </c>
      <c r="F175" s="2">
        <v>0</v>
      </c>
      <c r="G175" s="2">
        <v>0</v>
      </c>
      <c r="H175" s="2">
        <v>1</v>
      </c>
      <c r="I175" s="2">
        <v>1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/>
    </row>
    <row r="176" spans="1:33" x14ac:dyDescent="0.35">
      <c r="A176" s="2" t="s">
        <v>492</v>
      </c>
      <c r="B176" s="2">
        <v>1</v>
      </c>
      <c r="C176" s="2">
        <v>7</v>
      </c>
      <c r="D176" s="2">
        <v>3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1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/>
    </row>
    <row r="177" spans="1:33" x14ac:dyDescent="0.35">
      <c r="A177" s="2" t="s">
        <v>486</v>
      </c>
      <c r="B177" s="2">
        <v>2</v>
      </c>
      <c r="C177" s="2">
        <v>6</v>
      </c>
      <c r="D177" s="2">
        <v>3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1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/>
    </row>
    <row r="178" spans="1:33" x14ac:dyDescent="0.35">
      <c r="A178" s="2" t="s">
        <v>492</v>
      </c>
      <c r="B178" s="2">
        <v>1</v>
      </c>
      <c r="C178" s="2">
        <v>5</v>
      </c>
      <c r="D178" s="2">
        <v>3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1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/>
    </row>
    <row r="179" spans="1:33" x14ac:dyDescent="0.35">
      <c r="A179" s="2" t="s">
        <v>488</v>
      </c>
      <c r="B179" s="2">
        <v>2</v>
      </c>
      <c r="C179" s="2">
        <v>6</v>
      </c>
      <c r="D179" s="2">
        <v>5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1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/>
    </row>
    <row r="180" spans="1:33" x14ac:dyDescent="0.35">
      <c r="A180" s="2" t="s">
        <v>492</v>
      </c>
      <c r="B180" s="2">
        <v>1</v>
      </c>
      <c r="C180" s="2">
        <v>2</v>
      </c>
      <c r="D180" s="2">
        <v>4</v>
      </c>
      <c r="E180" s="2">
        <v>0</v>
      </c>
      <c r="F180" s="2">
        <v>1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/>
    </row>
    <row r="181" spans="1:33" x14ac:dyDescent="0.35">
      <c r="A181" s="2" t="s">
        <v>490</v>
      </c>
      <c r="B181" s="2">
        <v>2</v>
      </c>
      <c r="C181" s="2">
        <v>5</v>
      </c>
      <c r="D181" s="2">
        <v>3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/>
    </row>
    <row r="182" spans="1:33" x14ac:dyDescent="0.35">
      <c r="A182" s="2" t="s">
        <v>482</v>
      </c>
      <c r="B182" s="2">
        <v>1</v>
      </c>
      <c r="C182" s="2">
        <v>6</v>
      </c>
      <c r="D182" s="2">
        <v>3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/>
    </row>
    <row r="183" spans="1:33" x14ac:dyDescent="0.35">
      <c r="A183" s="2" t="s">
        <v>484</v>
      </c>
      <c r="B183" s="2">
        <v>2</v>
      </c>
      <c r="C183" s="2">
        <v>4</v>
      </c>
      <c r="D183" s="2">
        <v>4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1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/>
    </row>
    <row r="184" spans="1:33" x14ac:dyDescent="0.35">
      <c r="A184" s="2" t="s">
        <v>482</v>
      </c>
      <c r="B184" s="2">
        <v>1</v>
      </c>
      <c r="C184" s="2">
        <v>6</v>
      </c>
      <c r="D184" s="2">
        <v>4</v>
      </c>
      <c r="E184" s="2">
        <v>0</v>
      </c>
      <c r="F184" s="2">
        <v>1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/>
    </row>
    <row r="185" spans="1:33" x14ac:dyDescent="0.35">
      <c r="A185" s="2" t="s">
        <v>486</v>
      </c>
      <c r="B185" s="2">
        <v>2</v>
      </c>
      <c r="C185" s="2">
        <v>4</v>
      </c>
      <c r="D185" s="2">
        <v>3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1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/>
    </row>
    <row r="186" spans="1:33" x14ac:dyDescent="0.35">
      <c r="A186" s="2" t="s">
        <v>482</v>
      </c>
      <c r="B186" s="2">
        <v>1</v>
      </c>
      <c r="C186" s="2">
        <v>4</v>
      </c>
      <c r="D186" s="2">
        <v>3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1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1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/>
    </row>
    <row r="187" spans="1:33" x14ac:dyDescent="0.35">
      <c r="A187" s="2" t="s">
        <v>488</v>
      </c>
      <c r="B187" s="2">
        <v>2</v>
      </c>
      <c r="C187" s="2">
        <v>7</v>
      </c>
      <c r="D187" s="2">
        <v>4</v>
      </c>
      <c r="E187" s="2">
        <v>0</v>
      </c>
      <c r="F187" s="2">
        <v>1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/>
    </row>
    <row r="188" spans="1:33" x14ac:dyDescent="0.35">
      <c r="A188" s="2" t="s">
        <v>482</v>
      </c>
      <c r="B188" s="2">
        <v>1</v>
      </c>
      <c r="C188" s="2">
        <v>2</v>
      </c>
      <c r="D188" s="2">
        <v>4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1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/>
    </row>
    <row r="189" spans="1:33" x14ac:dyDescent="0.35">
      <c r="A189" s="2" t="s">
        <v>490</v>
      </c>
      <c r="B189" s="2">
        <v>2</v>
      </c>
      <c r="C189" s="2">
        <v>6</v>
      </c>
      <c r="D189" s="2">
        <v>3</v>
      </c>
      <c r="E189" s="2">
        <v>0</v>
      </c>
      <c r="F189" s="2">
        <v>0</v>
      </c>
      <c r="G189" s="2">
        <v>0</v>
      </c>
      <c r="H189" s="2">
        <v>1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/>
    </row>
    <row r="190" spans="1:33" x14ac:dyDescent="0.35">
      <c r="A190" s="2" t="s">
        <v>482</v>
      </c>
      <c r="B190" s="2">
        <v>1</v>
      </c>
      <c r="C190" s="2">
        <v>2</v>
      </c>
      <c r="D190" s="2">
        <v>4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1</v>
      </c>
      <c r="AE190" s="2">
        <v>0</v>
      </c>
      <c r="AF190" s="2">
        <v>0</v>
      </c>
      <c r="AG190" s="2"/>
    </row>
    <row r="191" spans="1:33" x14ac:dyDescent="0.35">
      <c r="A191" s="2" t="s">
        <v>492</v>
      </c>
      <c r="B191" s="2">
        <v>2</v>
      </c>
      <c r="C191" s="2">
        <v>5</v>
      </c>
      <c r="D191" s="2">
        <v>4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1</v>
      </c>
      <c r="M191" s="2">
        <v>1</v>
      </c>
      <c r="N191" s="2">
        <v>0</v>
      </c>
      <c r="O191" s="2">
        <v>1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/>
    </row>
    <row r="192" spans="1:33" x14ac:dyDescent="0.35">
      <c r="A192" s="2" t="s">
        <v>484</v>
      </c>
      <c r="B192" s="2">
        <v>1</v>
      </c>
      <c r="C192" s="2">
        <v>6</v>
      </c>
      <c r="D192" s="2">
        <v>4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1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1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1</v>
      </c>
      <c r="AF192" s="2">
        <v>0</v>
      </c>
      <c r="AG192" s="2"/>
    </row>
    <row r="193" spans="1:33" x14ac:dyDescent="0.35">
      <c r="A193" s="2" t="s">
        <v>482</v>
      </c>
      <c r="B193" s="2">
        <v>2</v>
      </c>
      <c r="C193" s="2">
        <v>7</v>
      </c>
      <c r="D193" s="2">
        <v>5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1</v>
      </c>
      <c r="Q193" s="2">
        <v>1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1</v>
      </c>
      <c r="AG193" s="2"/>
    </row>
    <row r="194" spans="1:33" x14ac:dyDescent="0.35">
      <c r="A194" s="2" t="s">
        <v>484</v>
      </c>
      <c r="B194" s="2">
        <v>1</v>
      </c>
      <c r="C194" s="2">
        <v>6</v>
      </c>
      <c r="D194" s="2">
        <v>3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0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1</v>
      </c>
      <c r="AB194" s="2">
        <v>0</v>
      </c>
      <c r="AC194" s="2">
        <v>1</v>
      </c>
      <c r="AD194" s="2">
        <v>0</v>
      </c>
      <c r="AE194" s="2">
        <v>0</v>
      </c>
      <c r="AF194" s="2">
        <v>0</v>
      </c>
      <c r="AG194" s="2"/>
    </row>
    <row r="195" spans="1:33" x14ac:dyDescent="0.35">
      <c r="A195" s="2" t="s">
        <v>486</v>
      </c>
      <c r="B195" s="2">
        <v>2</v>
      </c>
      <c r="C195" s="2">
        <v>6</v>
      </c>
      <c r="D195" s="2">
        <v>3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1</v>
      </c>
      <c r="N195" s="2">
        <v>1</v>
      </c>
      <c r="O195" s="2">
        <v>0</v>
      </c>
      <c r="P195" s="2">
        <v>0</v>
      </c>
      <c r="Q195" s="2">
        <v>0</v>
      </c>
      <c r="R195" s="2">
        <v>1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1</v>
      </c>
      <c r="AD195" s="2">
        <v>0</v>
      </c>
      <c r="AE195" s="2">
        <v>1</v>
      </c>
      <c r="AF195" s="2">
        <v>0</v>
      </c>
      <c r="AG195" s="2"/>
    </row>
    <row r="196" spans="1:33" x14ac:dyDescent="0.35">
      <c r="A196" s="2" t="s">
        <v>484</v>
      </c>
      <c r="B196" s="2">
        <v>1</v>
      </c>
      <c r="C196" s="2">
        <v>5</v>
      </c>
      <c r="D196" s="2">
        <v>3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1</v>
      </c>
      <c r="O196" s="2">
        <v>1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1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1</v>
      </c>
      <c r="AD196" s="2">
        <v>0</v>
      </c>
      <c r="AE196" s="2">
        <v>1</v>
      </c>
      <c r="AF196" s="2">
        <v>0</v>
      </c>
      <c r="AG196" s="2"/>
    </row>
    <row r="197" spans="1:33" x14ac:dyDescent="0.35">
      <c r="A197" s="2" t="s">
        <v>488</v>
      </c>
      <c r="B197" s="2">
        <v>2</v>
      </c>
      <c r="C197" s="2">
        <v>2</v>
      </c>
      <c r="D197" s="2">
        <v>5</v>
      </c>
      <c r="E197" s="2">
        <v>0</v>
      </c>
      <c r="F197" s="2">
        <v>0</v>
      </c>
      <c r="G197" s="2">
        <v>0</v>
      </c>
      <c r="H197" s="2">
        <v>1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/>
    </row>
    <row r="198" spans="1:33" x14ac:dyDescent="0.35">
      <c r="A198" s="2" t="s">
        <v>484</v>
      </c>
      <c r="B198" s="2">
        <v>1</v>
      </c>
      <c r="C198" s="2">
        <v>2</v>
      </c>
      <c r="D198" s="2">
        <v>4</v>
      </c>
      <c r="E198" s="2">
        <v>0</v>
      </c>
      <c r="F198" s="2">
        <v>0</v>
      </c>
      <c r="G198" s="2">
        <v>0</v>
      </c>
      <c r="H198" s="2">
        <v>0</v>
      </c>
      <c r="I198" s="2">
        <v>1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1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1</v>
      </c>
      <c r="AD198" s="2">
        <v>0</v>
      </c>
      <c r="AE198" s="2">
        <v>0</v>
      </c>
      <c r="AF198" s="2">
        <v>0</v>
      </c>
      <c r="AG198" s="2"/>
    </row>
    <row r="199" spans="1:33" x14ac:dyDescent="0.35">
      <c r="A199" s="2" t="s">
        <v>490</v>
      </c>
      <c r="B199" s="2">
        <v>2</v>
      </c>
      <c r="C199" s="2">
        <v>5</v>
      </c>
      <c r="D199" s="2">
        <v>3</v>
      </c>
      <c r="E199" s="2">
        <v>0</v>
      </c>
      <c r="F199" s="2">
        <v>0</v>
      </c>
      <c r="G199" s="2">
        <v>1</v>
      </c>
      <c r="H199" s="2">
        <v>0</v>
      </c>
      <c r="I199" s="2">
        <v>0</v>
      </c>
      <c r="J199" s="2">
        <v>1</v>
      </c>
      <c r="K199" s="2">
        <v>0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1</v>
      </c>
      <c r="W199" s="2">
        <v>0</v>
      </c>
      <c r="X199" s="2">
        <v>0</v>
      </c>
      <c r="Y199" s="2">
        <v>1</v>
      </c>
      <c r="Z199" s="2">
        <v>0</v>
      </c>
      <c r="AA199" s="2">
        <v>1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/>
    </row>
    <row r="200" spans="1:33" x14ac:dyDescent="0.35">
      <c r="A200" s="2" t="s">
        <v>484</v>
      </c>
      <c r="B200" s="2">
        <v>1</v>
      </c>
      <c r="C200" s="2">
        <v>5</v>
      </c>
      <c r="D200" s="2">
        <v>3</v>
      </c>
      <c r="E200" s="2">
        <v>0</v>
      </c>
      <c r="F200" s="2">
        <v>0</v>
      </c>
      <c r="G200" s="2">
        <v>0</v>
      </c>
      <c r="H200" s="2">
        <v>0</v>
      </c>
      <c r="I200" s="2">
        <v>1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1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1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/>
    </row>
    <row r="201" spans="1:33" x14ac:dyDescent="0.35">
      <c r="A201" s="2" t="s">
        <v>492</v>
      </c>
      <c r="B201" s="2">
        <v>2</v>
      </c>
      <c r="C201" s="2">
        <v>6</v>
      </c>
      <c r="D201" s="2">
        <v>3</v>
      </c>
      <c r="E201" s="2">
        <v>0</v>
      </c>
      <c r="F201" s="2">
        <v>0</v>
      </c>
      <c r="G201" s="2">
        <v>0</v>
      </c>
      <c r="H201" s="2">
        <v>0</v>
      </c>
      <c r="I201" s="2">
        <v>1</v>
      </c>
      <c r="J201" s="2">
        <v>0</v>
      </c>
      <c r="K201" s="2">
        <v>0</v>
      </c>
      <c r="L201" s="2">
        <v>0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1</v>
      </c>
      <c r="X201" s="2">
        <v>0</v>
      </c>
      <c r="Y201" s="2">
        <v>1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/>
    </row>
    <row r="202" spans="1:33" x14ac:dyDescent="0.35">
      <c r="A202" s="2" t="s">
        <v>486</v>
      </c>
      <c r="B202" s="2">
        <v>1</v>
      </c>
      <c r="C202" s="2">
        <v>5</v>
      </c>
      <c r="D202" s="2">
        <v>4</v>
      </c>
      <c r="E202" s="2">
        <v>0</v>
      </c>
      <c r="F202" s="2">
        <v>1</v>
      </c>
      <c r="G202" s="2">
        <v>0</v>
      </c>
      <c r="H202" s="2">
        <v>0</v>
      </c>
      <c r="I202" s="2">
        <v>0</v>
      </c>
      <c r="J202" s="2">
        <v>1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/>
    </row>
    <row r="203" spans="1:33" x14ac:dyDescent="0.35">
      <c r="A203" s="2" t="s">
        <v>482</v>
      </c>
      <c r="B203" s="2">
        <v>2</v>
      </c>
      <c r="C203" s="2">
        <v>6</v>
      </c>
      <c r="D203" s="2">
        <v>3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1</v>
      </c>
      <c r="R203" s="2">
        <v>0</v>
      </c>
      <c r="S203" s="2">
        <v>0</v>
      </c>
      <c r="T203" s="2">
        <v>1</v>
      </c>
      <c r="U203" s="2">
        <v>0</v>
      </c>
      <c r="V203" s="2">
        <v>1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/>
    </row>
    <row r="204" spans="1:33" x14ac:dyDescent="0.35">
      <c r="A204" s="2" t="s">
        <v>486</v>
      </c>
      <c r="B204" s="2">
        <v>1</v>
      </c>
      <c r="C204" s="2">
        <v>7</v>
      </c>
      <c r="D204" s="2">
        <v>3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2">
        <v>1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1</v>
      </c>
      <c r="Y204" s="2">
        <v>0</v>
      </c>
      <c r="Z204" s="2">
        <v>1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/>
    </row>
    <row r="205" spans="1:33" x14ac:dyDescent="0.35">
      <c r="A205" s="2" t="s">
        <v>484</v>
      </c>
      <c r="B205" s="2">
        <v>2</v>
      </c>
      <c r="C205" s="2">
        <v>6</v>
      </c>
      <c r="D205" s="2">
        <v>3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1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1</v>
      </c>
      <c r="AD205" s="2">
        <v>0</v>
      </c>
      <c r="AE205" s="2">
        <v>0</v>
      </c>
      <c r="AF205" s="2">
        <v>0</v>
      </c>
      <c r="AG205" s="2"/>
    </row>
    <row r="206" spans="1:33" x14ac:dyDescent="0.35">
      <c r="A206" s="2" t="s">
        <v>486</v>
      </c>
      <c r="B206" s="2">
        <v>1</v>
      </c>
      <c r="C206" s="2">
        <v>6</v>
      </c>
      <c r="D206" s="2">
        <v>3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1</v>
      </c>
      <c r="O206" s="2">
        <v>0</v>
      </c>
      <c r="P206" s="2">
        <v>0</v>
      </c>
      <c r="Q206" s="2">
        <v>0</v>
      </c>
      <c r="R206" s="2">
        <v>1</v>
      </c>
      <c r="S206" s="2">
        <v>0</v>
      </c>
      <c r="T206" s="2">
        <v>0</v>
      </c>
      <c r="U206" s="2">
        <v>0</v>
      </c>
      <c r="V206" s="2">
        <v>0</v>
      </c>
      <c r="W206" s="2">
        <v>1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1</v>
      </c>
      <c r="AD206" s="2">
        <v>0</v>
      </c>
      <c r="AE206" s="2">
        <v>1</v>
      </c>
      <c r="AF206" s="2">
        <v>0</v>
      </c>
      <c r="AG206" s="2"/>
    </row>
    <row r="207" spans="1:33" x14ac:dyDescent="0.35">
      <c r="A207" s="2" t="s">
        <v>488</v>
      </c>
      <c r="B207" s="2">
        <v>2</v>
      </c>
      <c r="C207" s="2">
        <v>5</v>
      </c>
      <c r="D207" s="2">
        <v>3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1</v>
      </c>
      <c r="AC207" s="2">
        <v>0</v>
      </c>
      <c r="AD207" s="2">
        <v>0</v>
      </c>
      <c r="AE207" s="2">
        <v>0</v>
      </c>
      <c r="AF207" s="2">
        <v>0</v>
      </c>
      <c r="AG207" s="2"/>
    </row>
    <row r="208" spans="1:33" x14ac:dyDescent="0.35">
      <c r="A208" s="2" t="s">
        <v>486</v>
      </c>
      <c r="B208" s="2">
        <v>1</v>
      </c>
      <c r="C208" s="2">
        <v>5</v>
      </c>
      <c r="D208" s="2">
        <v>4</v>
      </c>
      <c r="E208" s="2">
        <v>0</v>
      </c>
      <c r="F208" s="2">
        <v>0</v>
      </c>
      <c r="G208" s="2">
        <v>0</v>
      </c>
      <c r="H208" s="2">
        <v>0</v>
      </c>
      <c r="I208" s="2">
        <v>1</v>
      </c>
      <c r="J208" s="2">
        <v>1</v>
      </c>
      <c r="K208" s="2">
        <v>0</v>
      </c>
      <c r="L208" s="2">
        <v>1</v>
      </c>
      <c r="M208" s="2">
        <v>0</v>
      </c>
      <c r="N208" s="2">
        <v>0</v>
      </c>
      <c r="O208" s="2">
        <v>0</v>
      </c>
      <c r="P208" s="2">
        <v>1</v>
      </c>
      <c r="Q208" s="2">
        <v>1</v>
      </c>
      <c r="R208" s="2">
        <v>1</v>
      </c>
      <c r="S208" s="2">
        <v>0</v>
      </c>
      <c r="T208" s="2">
        <v>0</v>
      </c>
      <c r="U208" s="2">
        <v>1</v>
      </c>
      <c r="V208" s="2">
        <v>0</v>
      </c>
      <c r="W208" s="2">
        <v>0</v>
      </c>
      <c r="X208" s="2">
        <v>0</v>
      </c>
      <c r="Y208" s="2">
        <v>0</v>
      </c>
      <c r="Z208" s="2">
        <v>1</v>
      </c>
      <c r="AA208" s="2">
        <v>1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/>
    </row>
    <row r="209" spans="1:33" x14ac:dyDescent="0.35">
      <c r="A209" s="2" t="s">
        <v>490</v>
      </c>
      <c r="B209" s="2">
        <v>2</v>
      </c>
      <c r="C209" s="2">
        <v>5</v>
      </c>
      <c r="D209" s="2">
        <v>3</v>
      </c>
      <c r="E209" s="2">
        <v>0</v>
      </c>
      <c r="F209" s="2">
        <v>0</v>
      </c>
      <c r="G209" s="2">
        <v>0</v>
      </c>
      <c r="H209" s="2">
        <v>0</v>
      </c>
      <c r="I209" s="2">
        <v>1</v>
      </c>
      <c r="J209" s="2">
        <v>1</v>
      </c>
      <c r="K209" s="2">
        <v>0</v>
      </c>
      <c r="L209" s="2">
        <v>1</v>
      </c>
      <c r="M209" s="2">
        <v>0</v>
      </c>
      <c r="N209" s="2">
        <v>0</v>
      </c>
      <c r="O209" s="2">
        <v>1</v>
      </c>
      <c r="P209" s="2">
        <v>1</v>
      </c>
      <c r="Q209" s="2">
        <v>1</v>
      </c>
      <c r="R209" s="2">
        <v>1</v>
      </c>
      <c r="S209" s="2">
        <v>1</v>
      </c>
      <c r="T209" s="2">
        <v>1</v>
      </c>
      <c r="U209" s="2">
        <v>0</v>
      </c>
      <c r="V209" s="2">
        <v>0</v>
      </c>
      <c r="W209" s="2">
        <v>1</v>
      </c>
      <c r="X209" s="2">
        <v>1</v>
      </c>
      <c r="Y209" s="2">
        <v>1</v>
      </c>
      <c r="Z209" s="2">
        <v>0</v>
      </c>
      <c r="AA209" s="2">
        <v>1</v>
      </c>
      <c r="AB209" s="2">
        <v>0</v>
      </c>
      <c r="AC209" s="2">
        <v>1</v>
      </c>
      <c r="AD209" s="2">
        <v>0</v>
      </c>
      <c r="AE209" s="2">
        <v>0</v>
      </c>
      <c r="AF209" s="2">
        <v>0</v>
      </c>
      <c r="AG209" s="2"/>
    </row>
    <row r="210" spans="1:33" x14ac:dyDescent="0.35">
      <c r="A210" s="2" t="s">
        <v>486</v>
      </c>
      <c r="B210" s="2">
        <v>1</v>
      </c>
      <c r="C210" s="2">
        <v>1</v>
      </c>
      <c r="D210" s="2">
        <v>4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1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1</v>
      </c>
      <c r="Q210" s="2">
        <v>1</v>
      </c>
      <c r="R210" s="2">
        <v>0</v>
      </c>
      <c r="S210" s="2">
        <v>0</v>
      </c>
      <c r="T210" s="2">
        <v>1</v>
      </c>
      <c r="U210" s="2">
        <v>0</v>
      </c>
      <c r="V210" s="2">
        <v>1</v>
      </c>
      <c r="W210" s="2">
        <v>1</v>
      </c>
      <c r="X210" s="2">
        <v>1</v>
      </c>
      <c r="Y210" s="2">
        <v>0</v>
      </c>
      <c r="Z210" s="2">
        <v>0</v>
      </c>
      <c r="AA210" s="2">
        <v>1</v>
      </c>
      <c r="AB210" s="2">
        <v>0</v>
      </c>
      <c r="AC210" s="2">
        <v>1</v>
      </c>
      <c r="AD210" s="2">
        <v>0</v>
      </c>
      <c r="AE210" s="2">
        <v>0</v>
      </c>
      <c r="AF210" s="2">
        <v>0</v>
      </c>
      <c r="AG210" s="2"/>
    </row>
    <row r="211" spans="1:33" x14ac:dyDescent="0.35">
      <c r="A211" s="2" t="s">
        <v>492</v>
      </c>
      <c r="B211" s="2">
        <v>2</v>
      </c>
      <c r="C211" s="2">
        <v>6</v>
      </c>
      <c r="D211" s="2">
        <v>3</v>
      </c>
      <c r="E211" s="2">
        <v>0</v>
      </c>
      <c r="F211" s="2">
        <v>0</v>
      </c>
      <c r="G211" s="2">
        <v>0</v>
      </c>
      <c r="H211" s="2">
        <v>0</v>
      </c>
      <c r="I211" s="2">
        <v>1</v>
      </c>
      <c r="J211" s="2">
        <v>1</v>
      </c>
      <c r="K211" s="2">
        <v>1</v>
      </c>
      <c r="L211" s="2">
        <v>0</v>
      </c>
      <c r="M211" s="2">
        <v>0</v>
      </c>
      <c r="N211" s="2">
        <v>0</v>
      </c>
      <c r="O211" s="2">
        <v>0</v>
      </c>
      <c r="P211" s="2">
        <v>1</v>
      </c>
      <c r="Q211" s="2">
        <v>1</v>
      </c>
      <c r="R211" s="2">
        <v>0</v>
      </c>
      <c r="S211" s="2">
        <v>1</v>
      </c>
      <c r="T211" s="2">
        <v>0</v>
      </c>
      <c r="U211" s="2">
        <v>0</v>
      </c>
      <c r="V211" s="2">
        <v>0</v>
      </c>
      <c r="W211" s="2">
        <v>1</v>
      </c>
      <c r="X211" s="2">
        <v>0</v>
      </c>
      <c r="Y211" s="2">
        <v>1</v>
      </c>
      <c r="Z211" s="2">
        <v>1</v>
      </c>
      <c r="AA211" s="2">
        <v>1</v>
      </c>
      <c r="AB211" s="2">
        <v>0</v>
      </c>
      <c r="AC211" s="2">
        <v>0</v>
      </c>
      <c r="AD211" s="2">
        <v>0</v>
      </c>
      <c r="AE211" s="2">
        <v>1</v>
      </c>
      <c r="AF211" s="2">
        <v>1</v>
      </c>
      <c r="AG211" s="2"/>
    </row>
    <row r="212" spans="1:33" x14ac:dyDescent="0.35">
      <c r="A212" s="2" t="s">
        <v>488</v>
      </c>
      <c r="B212" s="2">
        <v>1</v>
      </c>
      <c r="C212" s="2">
        <v>3</v>
      </c>
      <c r="D212" s="2">
        <v>4</v>
      </c>
      <c r="E212" s="2">
        <v>0</v>
      </c>
      <c r="F212" s="2">
        <v>0</v>
      </c>
      <c r="G212" s="2">
        <v>0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1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/>
    </row>
    <row r="213" spans="1:33" x14ac:dyDescent="0.35">
      <c r="A213" s="2" t="s">
        <v>482</v>
      </c>
      <c r="B213" s="2">
        <v>2</v>
      </c>
      <c r="C213" s="2">
        <v>6</v>
      </c>
      <c r="D213" s="2">
        <v>3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1</v>
      </c>
      <c r="K213" s="2">
        <v>0</v>
      </c>
      <c r="L213" s="2">
        <v>1</v>
      </c>
      <c r="M213" s="2">
        <v>0</v>
      </c>
      <c r="N213" s="2">
        <v>0</v>
      </c>
      <c r="O213" s="2">
        <v>1</v>
      </c>
      <c r="P213" s="2">
        <v>1</v>
      </c>
      <c r="Q213" s="2">
        <v>0</v>
      </c>
      <c r="R213" s="2">
        <v>0</v>
      </c>
      <c r="S213" s="2">
        <v>1</v>
      </c>
      <c r="T213" s="2">
        <v>0</v>
      </c>
      <c r="U213" s="2">
        <v>0</v>
      </c>
      <c r="V213" s="2">
        <v>0</v>
      </c>
      <c r="W213" s="2">
        <v>1</v>
      </c>
      <c r="X213" s="2">
        <v>0</v>
      </c>
      <c r="Y213" s="2">
        <v>1</v>
      </c>
      <c r="Z213" s="2">
        <v>0</v>
      </c>
      <c r="AA213" s="2">
        <v>1</v>
      </c>
      <c r="AB213" s="2">
        <v>0</v>
      </c>
      <c r="AC213" s="2">
        <v>0</v>
      </c>
      <c r="AD213" s="2">
        <v>0</v>
      </c>
      <c r="AE213" s="2">
        <v>1</v>
      </c>
      <c r="AF213" s="2">
        <v>1</v>
      </c>
      <c r="AG213" s="2"/>
    </row>
    <row r="214" spans="1:33" x14ac:dyDescent="0.35">
      <c r="A214" s="2" t="s">
        <v>488</v>
      </c>
      <c r="B214" s="2">
        <v>1</v>
      </c>
      <c r="C214" s="2">
        <v>3</v>
      </c>
      <c r="D214" s="2">
        <v>5</v>
      </c>
      <c r="E214" s="2">
        <v>1</v>
      </c>
      <c r="F214" s="2">
        <v>1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1</v>
      </c>
      <c r="Z214" s="2">
        <v>0</v>
      </c>
      <c r="AA214" s="2">
        <v>0</v>
      </c>
      <c r="AB214" s="2">
        <v>0</v>
      </c>
      <c r="AC214" s="2">
        <v>0</v>
      </c>
      <c r="AD214" s="2">
        <v>1</v>
      </c>
      <c r="AE214" s="2">
        <v>0</v>
      </c>
      <c r="AF214" s="2">
        <v>0</v>
      </c>
      <c r="AG214" s="2"/>
    </row>
    <row r="215" spans="1:33" x14ac:dyDescent="0.35">
      <c r="A215" s="2" t="s">
        <v>484</v>
      </c>
      <c r="B215" s="2">
        <v>2</v>
      </c>
      <c r="C215" s="2">
        <v>7</v>
      </c>
      <c r="D215" s="2">
        <v>3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1</v>
      </c>
      <c r="M215" s="2">
        <v>0</v>
      </c>
      <c r="N215" s="2">
        <v>0</v>
      </c>
      <c r="O215" s="2">
        <v>0</v>
      </c>
      <c r="P215" s="2">
        <v>1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1</v>
      </c>
      <c r="AD215" s="2">
        <v>0</v>
      </c>
      <c r="AE215" s="2">
        <v>0</v>
      </c>
      <c r="AF215" s="2">
        <v>1</v>
      </c>
      <c r="AG215" s="2"/>
    </row>
    <row r="216" spans="1:33" x14ac:dyDescent="0.35">
      <c r="A216" s="2" t="s">
        <v>488</v>
      </c>
      <c r="B216" s="2">
        <v>1</v>
      </c>
      <c r="C216" s="2">
        <v>2</v>
      </c>
      <c r="D216" s="2">
        <v>4</v>
      </c>
      <c r="E216" s="2">
        <v>0</v>
      </c>
      <c r="F216" s="2">
        <v>0</v>
      </c>
      <c r="G216" s="2">
        <v>1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1</v>
      </c>
      <c r="U216" s="2">
        <v>0</v>
      </c>
      <c r="V216" s="2">
        <v>0</v>
      </c>
      <c r="W216" s="2">
        <v>0</v>
      </c>
      <c r="X216" s="2">
        <v>1</v>
      </c>
      <c r="Y216" s="2">
        <v>1</v>
      </c>
      <c r="Z216" s="2">
        <v>0</v>
      </c>
      <c r="AA216" s="2">
        <v>0</v>
      </c>
      <c r="AB216" s="2">
        <v>1</v>
      </c>
      <c r="AC216" s="2">
        <v>0</v>
      </c>
      <c r="AD216" s="2">
        <v>0</v>
      </c>
      <c r="AE216" s="2">
        <v>0</v>
      </c>
      <c r="AF216" s="2">
        <v>0</v>
      </c>
      <c r="AG216" s="2"/>
    </row>
    <row r="217" spans="1:33" x14ac:dyDescent="0.35">
      <c r="A217" s="2" t="s">
        <v>486</v>
      </c>
      <c r="B217" s="2">
        <v>2</v>
      </c>
      <c r="C217" s="2">
        <v>6</v>
      </c>
      <c r="D217" s="2">
        <v>3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1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1</v>
      </c>
      <c r="AF217" s="2">
        <v>0</v>
      </c>
      <c r="AG217" s="2"/>
    </row>
    <row r="218" spans="1:33" x14ac:dyDescent="0.35">
      <c r="A218" s="2" t="s">
        <v>488</v>
      </c>
      <c r="B218" s="2">
        <v>1</v>
      </c>
      <c r="C218" s="2">
        <v>6</v>
      </c>
      <c r="D218" s="2">
        <v>3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1</v>
      </c>
      <c r="AD218" s="2">
        <v>0</v>
      </c>
      <c r="AE218" s="2">
        <v>1</v>
      </c>
      <c r="AF218" s="2">
        <v>0</v>
      </c>
      <c r="AG218" s="2"/>
    </row>
    <row r="219" spans="1:33" x14ac:dyDescent="0.35">
      <c r="A219" s="2" t="s">
        <v>490</v>
      </c>
      <c r="B219" s="2">
        <v>2</v>
      </c>
      <c r="C219" s="2">
        <v>7</v>
      </c>
      <c r="D219" s="2">
        <v>3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1</v>
      </c>
      <c r="K219" s="2">
        <v>0</v>
      </c>
      <c r="L219" s="2">
        <v>1</v>
      </c>
      <c r="M219" s="2">
        <v>1</v>
      </c>
      <c r="N219" s="2">
        <v>1</v>
      </c>
      <c r="O219" s="2">
        <v>1</v>
      </c>
      <c r="P219" s="2">
        <v>1</v>
      </c>
      <c r="Q219" s="2">
        <v>1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1</v>
      </c>
      <c r="X219" s="2">
        <v>0</v>
      </c>
      <c r="Y219" s="2">
        <v>0</v>
      </c>
      <c r="Z219" s="2">
        <v>1</v>
      </c>
      <c r="AA219" s="2">
        <v>0</v>
      </c>
      <c r="AB219" s="2">
        <v>0</v>
      </c>
      <c r="AC219" s="2">
        <v>0</v>
      </c>
      <c r="AD219" s="2">
        <v>0</v>
      </c>
      <c r="AE219" s="2">
        <v>1</v>
      </c>
      <c r="AF219" s="2">
        <v>1</v>
      </c>
      <c r="AG219" s="2"/>
    </row>
    <row r="220" spans="1:33" x14ac:dyDescent="0.35">
      <c r="A220" s="2" t="s">
        <v>488</v>
      </c>
      <c r="B220" s="2">
        <v>1</v>
      </c>
      <c r="C220" s="2">
        <v>1</v>
      </c>
      <c r="D220" s="2">
        <v>1</v>
      </c>
      <c r="E220" s="2">
        <v>0</v>
      </c>
      <c r="F220" s="2">
        <v>1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1</v>
      </c>
      <c r="Y220" s="2">
        <v>0</v>
      </c>
      <c r="Z220" s="2">
        <v>1</v>
      </c>
      <c r="AA220" s="2">
        <v>0</v>
      </c>
      <c r="AB220" s="2">
        <v>0</v>
      </c>
      <c r="AC220" s="2">
        <v>1</v>
      </c>
      <c r="AD220" s="2">
        <v>0</v>
      </c>
      <c r="AE220" s="2">
        <v>0</v>
      </c>
      <c r="AF220" s="2">
        <v>0</v>
      </c>
      <c r="AG220" s="2"/>
    </row>
    <row r="221" spans="1:33" x14ac:dyDescent="0.35">
      <c r="A221" s="2" t="s">
        <v>492</v>
      </c>
      <c r="B221" s="2">
        <v>2</v>
      </c>
      <c r="C221" s="2">
        <v>6</v>
      </c>
      <c r="D221" s="2">
        <v>3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1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1</v>
      </c>
      <c r="X221" s="2">
        <v>0</v>
      </c>
      <c r="Y221" s="2">
        <v>0</v>
      </c>
      <c r="Z221" s="2">
        <v>0</v>
      </c>
      <c r="AA221" s="2">
        <v>0</v>
      </c>
      <c r="AB221" s="2">
        <v>1</v>
      </c>
      <c r="AC221" s="2">
        <v>0</v>
      </c>
      <c r="AD221" s="2">
        <v>0</v>
      </c>
      <c r="AE221" s="2">
        <v>1</v>
      </c>
      <c r="AF221" s="2">
        <v>0</v>
      </c>
      <c r="AG221" s="2"/>
    </row>
    <row r="222" spans="1:33" x14ac:dyDescent="0.35">
      <c r="A222" s="2" t="s">
        <v>490</v>
      </c>
      <c r="B222" s="2">
        <v>1</v>
      </c>
      <c r="C222" s="2">
        <v>5</v>
      </c>
      <c r="D222" s="2">
        <v>3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1</v>
      </c>
      <c r="S222" s="2">
        <v>0</v>
      </c>
      <c r="T222" s="2">
        <v>1</v>
      </c>
      <c r="U222" s="2">
        <v>0</v>
      </c>
      <c r="V222" s="2">
        <v>0</v>
      </c>
      <c r="W222" s="2">
        <v>1</v>
      </c>
      <c r="X222" s="2">
        <v>0</v>
      </c>
      <c r="Y222" s="2">
        <v>1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1</v>
      </c>
      <c r="AF222" s="2">
        <v>0</v>
      </c>
      <c r="AG222" s="2"/>
    </row>
    <row r="223" spans="1:33" x14ac:dyDescent="0.35">
      <c r="A223" s="2" t="s">
        <v>482</v>
      </c>
      <c r="B223" s="2">
        <v>2</v>
      </c>
      <c r="C223" s="2">
        <v>4</v>
      </c>
      <c r="D223" s="2">
        <v>3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1</v>
      </c>
      <c r="N223" s="2">
        <v>1</v>
      </c>
      <c r="O223" s="2">
        <v>0</v>
      </c>
      <c r="P223" s="2">
        <v>0</v>
      </c>
      <c r="Q223" s="2">
        <v>0</v>
      </c>
      <c r="R223" s="2">
        <v>1</v>
      </c>
      <c r="S223" s="2">
        <v>0</v>
      </c>
      <c r="T223" s="2">
        <v>0</v>
      </c>
      <c r="U223" s="2">
        <v>0</v>
      </c>
      <c r="V223" s="2">
        <v>0</v>
      </c>
      <c r="W223" s="2">
        <v>1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/>
    </row>
    <row r="224" spans="1:33" x14ac:dyDescent="0.35">
      <c r="A224" s="2" t="s">
        <v>490</v>
      </c>
      <c r="B224" s="2">
        <v>1</v>
      </c>
      <c r="C224" s="2">
        <v>2</v>
      </c>
      <c r="D224" s="2">
        <v>5</v>
      </c>
      <c r="E224" s="2">
        <v>1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1</v>
      </c>
      <c r="AA224" s="2">
        <v>0</v>
      </c>
      <c r="AB224" s="2">
        <v>1</v>
      </c>
      <c r="AC224" s="2">
        <v>0</v>
      </c>
      <c r="AD224" s="2">
        <v>1</v>
      </c>
      <c r="AE224" s="2">
        <v>0</v>
      </c>
      <c r="AF224" s="2">
        <v>0</v>
      </c>
      <c r="AG224" s="2"/>
    </row>
    <row r="225" spans="1:33" x14ac:dyDescent="0.35">
      <c r="A225" s="2" t="s">
        <v>484</v>
      </c>
      <c r="B225" s="2">
        <v>2</v>
      </c>
      <c r="C225" s="2">
        <v>7</v>
      </c>
      <c r="D225" s="2">
        <v>3</v>
      </c>
      <c r="E225" s="2">
        <v>0</v>
      </c>
      <c r="F225" s="2">
        <v>0</v>
      </c>
      <c r="G225" s="2">
        <v>0</v>
      </c>
      <c r="H225" s="2">
        <v>1</v>
      </c>
      <c r="I225" s="2">
        <v>0</v>
      </c>
      <c r="J225" s="2">
        <v>0</v>
      </c>
      <c r="K225" s="2">
        <v>0</v>
      </c>
      <c r="L225" s="2">
        <v>0</v>
      </c>
      <c r="M225" s="2">
        <v>1</v>
      </c>
      <c r="N225" s="2">
        <v>0</v>
      </c>
      <c r="O225" s="2">
        <v>1</v>
      </c>
      <c r="P225" s="2">
        <v>1</v>
      </c>
      <c r="Q225" s="2">
        <v>1</v>
      </c>
      <c r="R225" s="2">
        <v>0</v>
      </c>
      <c r="S225" s="2">
        <v>1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1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/>
    </row>
    <row r="226" spans="1:33" x14ac:dyDescent="0.35">
      <c r="A226" s="2" t="s">
        <v>490</v>
      </c>
      <c r="B226" s="2">
        <v>1</v>
      </c>
      <c r="C226" s="2">
        <v>5</v>
      </c>
      <c r="D226" s="2">
        <v>3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1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1</v>
      </c>
      <c r="AD226" s="2">
        <v>0</v>
      </c>
      <c r="AE226" s="2">
        <v>0</v>
      </c>
      <c r="AF226" s="2">
        <v>0</v>
      </c>
      <c r="AG226" s="2"/>
    </row>
    <row r="227" spans="1:33" x14ac:dyDescent="0.35">
      <c r="A227" s="2" t="s">
        <v>486</v>
      </c>
      <c r="B227" s="2">
        <v>2</v>
      </c>
      <c r="C227" s="2">
        <v>3</v>
      </c>
      <c r="D227" s="2">
        <v>3</v>
      </c>
      <c r="E227" s="2">
        <v>0</v>
      </c>
      <c r="F227" s="2">
        <v>0</v>
      </c>
      <c r="G227" s="2">
        <v>1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1</v>
      </c>
      <c r="O227" s="2">
        <v>0</v>
      </c>
      <c r="P227" s="2">
        <v>0</v>
      </c>
      <c r="Q227" s="2">
        <v>0</v>
      </c>
      <c r="R227" s="2">
        <v>1</v>
      </c>
      <c r="S227" s="2">
        <v>0</v>
      </c>
      <c r="T227" s="2">
        <v>1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/>
    </row>
    <row r="228" spans="1:33" x14ac:dyDescent="0.35">
      <c r="A228" s="2" t="s">
        <v>490</v>
      </c>
      <c r="B228" s="2">
        <v>1</v>
      </c>
      <c r="C228" s="2">
        <v>5</v>
      </c>
      <c r="D228" s="2">
        <v>3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1</v>
      </c>
      <c r="AD228" s="2">
        <v>0</v>
      </c>
      <c r="AE228" s="2">
        <v>1</v>
      </c>
      <c r="AF228" s="2">
        <v>1</v>
      </c>
      <c r="AG228" s="2"/>
    </row>
    <row r="229" spans="1:33" x14ac:dyDescent="0.35">
      <c r="A229" s="2" t="s">
        <v>488</v>
      </c>
      <c r="B229" s="2">
        <v>2</v>
      </c>
      <c r="C229" s="2">
        <v>5</v>
      </c>
      <c r="D229" s="2">
        <v>3</v>
      </c>
      <c r="E229" s="2">
        <v>1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1</v>
      </c>
      <c r="AA229" s="2">
        <v>0</v>
      </c>
      <c r="AB229" s="2">
        <v>0</v>
      </c>
      <c r="AC229" s="2">
        <v>1</v>
      </c>
      <c r="AD229" s="2">
        <v>0</v>
      </c>
      <c r="AE229" s="2">
        <v>1</v>
      </c>
      <c r="AF229" s="2">
        <v>0</v>
      </c>
      <c r="AG229" s="2"/>
    </row>
    <row r="230" spans="1:33" x14ac:dyDescent="0.35">
      <c r="A230" s="2" t="s">
        <v>490</v>
      </c>
      <c r="B230" s="2">
        <v>1</v>
      </c>
      <c r="C230" s="2">
        <v>4</v>
      </c>
      <c r="D230" s="2">
        <v>3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1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1</v>
      </c>
      <c r="AF230" s="2">
        <v>0</v>
      </c>
      <c r="AG230" s="2"/>
    </row>
    <row r="231" spans="1:33" x14ac:dyDescent="0.35">
      <c r="A231" s="2" t="s">
        <v>492</v>
      </c>
      <c r="B231" s="2">
        <v>2</v>
      </c>
      <c r="C231" s="2">
        <v>6</v>
      </c>
      <c r="D231" s="2">
        <v>3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1</v>
      </c>
      <c r="M231" s="2">
        <v>0</v>
      </c>
      <c r="N231" s="2">
        <v>0</v>
      </c>
      <c r="O231" s="2">
        <v>0</v>
      </c>
      <c r="P231" s="2">
        <v>0</v>
      </c>
      <c r="Q231" s="2">
        <v>1</v>
      </c>
      <c r="R231" s="2">
        <v>1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1</v>
      </c>
      <c r="AF231" s="2">
        <v>0</v>
      </c>
      <c r="AG231" s="2"/>
    </row>
    <row r="232" spans="1:33" x14ac:dyDescent="0.35">
      <c r="A232" s="2" t="s">
        <v>492</v>
      </c>
      <c r="B232" s="2">
        <v>1</v>
      </c>
      <c r="C232" s="2">
        <v>7</v>
      </c>
      <c r="D232" s="2">
        <v>3</v>
      </c>
      <c r="E232" s="2">
        <v>0</v>
      </c>
      <c r="F232" s="2">
        <v>0</v>
      </c>
      <c r="G232" s="2">
        <v>1</v>
      </c>
      <c r="H232" s="2">
        <v>1</v>
      </c>
      <c r="I232" s="2">
        <v>0</v>
      </c>
      <c r="J232" s="2">
        <v>1</v>
      </c>
      <c r="K232" s="2">
        <v>0</v>
      </c>
      <c r="L232" s="2">
        <v>0</v>
      </c>
      <c r="M232" s="2">
        <v>1</v>
      </c>
      <c r="N232" s="2">
        <v>1</v>
      </c>
      <c r="O232" s="2">
        <v>0</v>
      </c>
      <c r="P232" s="2">
        <v>1</v>
      </c>
      <c r="Q232" s="2">
        <v>1</v>
      </c>
      <c r="R232" s="2">
        <v>1</v>
      </c>
      <c r="S232" s="2">
        <v>0</v>
      </c>
      <c r="T232" s="2">
        <v>1</v>
      </c>
      <c r="U232" s="2">
        <v>0</v>
      </c>
      <c r="V232" s="2">
        <v>1</v>
      </c>
      <c r="W232" s="2">
        <v>1</v>
      </c>
      <c r="X232" s="2">
        <v>0</v>
      </c>
      <c r="Y232" s="2">
        <v>1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/>
    </row>
    <row r="233" spans="1:33" x14ac:dyDescent="0.35">
      <c r="A233" s="2" t="s">
        <v>482</v>
      </c>
      <c r="B233" s="2">
        <v>2</v>
      </c>
      <c r="C233" s="2">
        <v>7</v>
      </c>
      <c r="D233" s="2">
        <v>3</v>
      </c>
      <c r="E233" s="2">
        <v>0</v>
      </c>
      <c r="F233" s="2">
        <v>0</v>
      </c>
      <c r="G233" s="2">
        <v>1</v>
      </c>
      <c r="H233" s="2">
        <v>0</v>
      </c>
      <c r="I233" s="2">
        <v>1</v>
      </c>
      <c r="J233" s="2">
        <v>1</v>
      </c>
      <c r="K233" s="2">
        <v>0</v>
      </c>
      <c r="L233" s="2">
        <v>1</v>
      </c>
      <c r="M233" s="2">
        <v>1</v>
      </c>
      <c r="N233" s="2">
        <v>1</v>
      </c>
      <c r="O233" s="2">
        <v>0</v>
      </c>
      <c r="P233" s="2">
        <v>1</v>
      </c>
      <c r="Q233" s="2">
        <v>1</v>
      </c>
      <c r="R233" s="2">
        <v>1</v>
      </c>
      <c r="S233" s="2">
        <v>1</v>
      </c>
      <c r="T233" s="2">
        <v>1</v>
      </c>
      <c r="U233" s="2">
        <v>0</v>
      </c>
      <c r="V233" s="2">
        <v>0</v>
      </c>
      <c r="W233" s="2">
        <v>1</v>
      </c>
      <c r="X233" s="2">
        <v>0</v>
      </c>
      <c r="Y233" s="2">
        <v>1</v>
      </c>
      <c r="Z233" s="2">
        <v>0</v>
      </c>
      <c r="AA233" s="2">
        <v>0</v>
      </c>
      <c r="AB233" s="2">
        <v>0</v>
      </c>
      <c r="AC233" s="2">
        <v>1</v>
      </c>
      <c r="AD233" s="2">
        <v>0</v>
      </c>
      <c r="AE233" s="2">
        <v>1</v>
      </c>
      <c r="AF233" s="2">
        <v>0</v>
      </c>
      <c r="AG233" s="2"/>
    </row>
    <row r="234" spans="1:33" x14ac:dyDescent="0.35">
      <c r="A234" s="2" t="s">
        <v>492</v>
      </c>
      <c r="B234" s="2">
        <v>1</v>
      </c>
      <c r="C234" s="2">
        <v>7</v>
      </c>
      <c r="D234" s="2">
        <v>3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1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1</v>
      </c>
      <c r="R234" s="2">
        <v>0</v>
      </c>
      <c r="S234" s="2">
        <v>0</v>
      </c>
      <c r="T234" s="2">
        <v>0</v>
      </c>
      <c r="U234" s="2">
        <v>0</v>
      </c>
      <c r="V234" s="2">
        <v>1</v>
      </c>
      <c r="W234" s="2">
        <v>1</v>
      </c>
      <c r="X234" s="2">
        <v>1</v>
      </c>
      <c r="Y234" s="2">
        <v>0</v>
      </c>
      <c r="Z234" s="2">
        <v>0</v>
      </c>
      <c r="AA234" s="2">
        <v>0</v>
      </c>
      <c r="AB234" s="2">
        <v>1</v>
      </c>
      <c r="AC234" s="2">
        <v>1</v>
      </c>
      <c r="AD234" s="2">
        <v>0</v>
      </c>
      <c r="AE234" s="2">
        <v>0</v>
      </c>
      <c r="AF234" s="2">
        <v>1</v>
      </c>
      <c r="AG234" s="2"/>
    </row>
    <row r="235" spans="1:33" x14ac:dyDescent="0.35">
      <c r="A235" s="2" t="s">
        <v>484</v>
      </c>
      <c r="B235" s="2">
        <v>2</v>
      </c>
      <c r="C235" s="2">
        <v>4</v>
      </c>
      <c r="D235" s="2">
        <v>4</v>
      </c>
      <c r="E235" s="2">
        <v>0</v>
      </c>
      <c r="F235" s="2">
        <v>0</v>
      </c>
      <c r="G235" s="2">
        <v>1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1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/>
    </row>
    <row r="236" spans="1:33" x14ac:dyDescent="0.35">
      <c r="A236" s="2" t="s">
        <v>492</v>
      </c>
      <c r="B236" s="2">
        <v>1</v>
      </c>
      <c r="C236" s="2">
        <v>4</v>
      </c>
      <c r="D236" s="2">
        <v>4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1</v>
      </c>
      <c r="N236" s="2">
        <v>1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1</v>
      </c>
      <c r="AC236" s="2">
        <v>1</v>
      </c>
      <c r="AD236" s="2">
        <v>1</v>
      </c>
      <c r="AE236" s="2">
        <v>1</v>
      </c>
      <c r="AF236" s="2">
        <v>0</v>
      </c>
      <c r="AG236" s="2"/>
    </row>
    <row r="237" spans="1:33" x14ac:dyDescent="0.35">
      <c r="A237" s="2" t="s">
        <v>486</v>
      </c>
      <c r="B237" s="2">
        <v>2</v>
      </c>
      <c r="C237" s="2">
        <v>6</v>
      </c>
      <c r="D237" s="2">
        <v>3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1</v>
      </c>
      <c r="R237" s="2">
        <v>1</v>
      </c>
      <c r="S237" s="2">
        <v>0</v>
      </c>
      <c r="T237" s="2">
        <v>0</v>
      </c>
      <c r="U237" s="2">
        <v>0</v>
      </c>
      <c r="V237" s="2">
        <v>0</v>
      </c>
      <c r="W237" s="2">
        <v>1</v>
      </c>
      <c r="X237" s="2">
        <v>0</v>
      </c>
      <c r="Y237" s="2">
        <v>0</v>
      </c>
      <c r="Z237" s="2">
        <v>0</v>
      </c>
      <c r="AA237" s="2">
        <v>1</v>
      </c>
      <c r="AB237" s="2">
        <v>0</v>
      </c>
      <c r="AC237" s="2">
        <v>0</v>
      </c>
      <c r="AD237" s="2">
        <v>1</v>
      </c>
      <c r="AE237" s="2">
        <v>0</v>
      </c>
      <c r="AF237" s="2">
        <v>0</v>
      </c>
      <c r="AG237" s="2"/>
    </row>
    <row r="238" spans="1:33" x14ac:dyDescent="0.35">
      <c r="A238" s="2" t="s">
        <v>492</v>
      </c>
      <c r="B238" s="2">
        <v>1</v>
      </c>
      <c r="C238" s="2">
        <v>3</v>
      </c>
      <c r="D238" s="2">
        <v>3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1</v>
      </c>
      <c r="AC238" s="2">
        <v>0</v>
      </c>
      <c r="AD238" s="2">
        <v>0</v>
      </c>
      <c r="AE238" s="2">
        <v>0</v>
      </c>
      <c r="AF238" s="2">
        <v>0</v>
      </c>
      <c r="AG238" s="2"/>
    </row>
    <row r="239" spans="1:33" x14ac:dyDescent="0.35">
      <c r="A239" s="2" t="s">
        <v>488</v>
      </c>
      <c r="B239" s="2">
        <v>2</v>
      </c>
      <c r="C239" s="2">
        <v>2</v>
      </c>
      <c r="D239" s="2">
        <v>4</v>
      </c>
      <c r="E239" s="2">
        <v>0</v>
      </c>
      <c r="F239" s="2">
        <v>1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/>
    </row>
    <row r="240" spans="1:33" x14ac:dyDescent="0.35">
      <c r="A240" s="2" t="s">
        <v>492</v>
      </c>
      <c r="B240" s="2">
        <v>1</v>
      </c>
      <c r="C240" s="2">
        <v>6</v>
      </c>
      <c r="D240" s="2">
        <v>5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1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/>
    </row>
    <row r="241" spans="1:33" x14ac:dyDescent="0.35">
      <c r="A241" s="2" t="s">
        <v>490</v>
      </c>
      <c r="B241" s="2">
        <v>2</v>
      </c>
      <c r="C241" s="2">
        <v>7</v>
      </c>
      <c r="D241" s="2">
        <v>5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1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/>
    </row>
    <row r="242" spans="1:33" x14ac:dyDescent="0.35">
      <c r="A242" s="2" t="s">
        <v>482</v>
      </c>
      <c r="B242" s="2">
        <v>1</v>
      </c>
      <c r="C242" s="2">
        <v>4</v>
      </c>
      <c r="D242" s="2">
        <v>3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1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/>
    </row>
    <row r="243" spans="1:33" x14ac:dyDescent="0.35">
      <c r="A243" s="2" t="s">
        <v>484</v>
      </c>
      <c r="B243" s="2">
        <v>2</v>
      </c>
      <c r="C243" s="2">
        <v>1</v>
      </c>
      <c r="D243" s="2">
        <v>4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1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/>
    </row>
    <row r="244" spans="1:33" x14ac:dyDescent="0.35">
      <c r="A244" s="2" t="s">
        <v>482</v>
      </c>
      <c r="B244" s="2">
        <v>1</v>
      </c>
      <c r="C244" s="2">
        <v>4</v>
      </c>
      <c r="D244" s="2">
        <v>3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1</v>
      </c>
      <c r="AD244" s="2">
        <v>0</v>
      </c>
      <c r="AE244" s="2">
        <v>0</v>
      </c>
      <c r="AF244" s="2">
        <v>0</v>
      </c>
      <c r="AG244" s="2"/>
    </row>
    <row r="245" spans="1:33" x14ac:dyDescent="0.35">
      <c r="A245" s="2" t="s">
        <v>486</v>
      </c>
      <c r="B245" s="2">
        <v>2</v>
      </c>
      <c r="C245" s="2">
        <v>7</v>
      </c>
      <c r="D245" s="2">
        <v>3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1</v>
      </c>
      <c r="AF245" s="2">
        <v>0</v>
      </c>
      <c r="AG245" s="2"/>
    </row>
    <row r="246" spans="1:33" x14ac:dyDescent="0.35">
      <c r="A246" s="2" t="s">
        <v>482</v>
      </c>
      <c r="B246" s="2">
        <v>1</v>
      </c>
      <c r="C246" s="2">
        <v>4</v>
      </c>
      <c r="D246" s="2">
        <v>4</v>
      </c>
      <c r="E246" s="2">
        <v>0</v>
      </c>
      <c r="F246" s="2">
        <v>1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/>
    </row>
    <row r="247" spans="1:33" x14ac:dyDescent="0.35">
      <c r="A247" s="2" t="s">
        <v>488</v>
      </c>
      <c r="B247" s="2">
        <v>2</v>
      </c>
      <c r="C247" s="2">
        <v>2</v>
      </c>
      <c r="D247" s="2">
        <v>4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1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/>
    </row>
    <row r="248" spans="1:33" x14ac:dyDescent="0.35">
      <c r="A248" s="2" t="s">
        <v>482</v>
      </c>
      <c r="B248" s="2">
        <v>1</v>
      </c>
      <c r="C248" s="2">
        <v>4</v>
      </c>
      <c r="D248" s="2">
        <v>4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1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/>
    </row>
    <row r="249" spans="1:33" x14ac:dyDescent="0.35">
      <c r="A249" s="2" t="s">
        <v>490</v>
      </c>
      <c r="B249" s="2">
        <v>2</v>
      </c>
      <c r="C249" s="2">
        <v>6</v>
      </c>
      <c r="D249" s="2">
        <v>3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1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/>
    </row>
    <row r="250" spans="1:33" x14ac:dyDescent="0.35">
      <c r="A250" s="2" t="s">
        <v>482</v>
      </c>
      <c r="B250" s="2">
        <v>1</v>
      </c>
      <c r="C250" s="2">
        <v>5</v>
      </c>
      <c r="D250" s="2">
        <v>4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1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/>
    </row>
    <row r="251" spans="1:33" x14ac:dyDescent="0.35">
      <c r="A251" s="2" t="s">
        <v>492</v>
      </c>
      <c r="B251" s="2">
        <v>2</v>
      </c>
      <c r="C251" s="2">
        <v>6</v>
      </c>
      <c r="D251" s="2">
        <v>2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/>
    </row>
    <row r="252" spans="1:33" x14ac:dyDescent="0.35">
      <c r="A252" s="2" t="s">
        <v>484</v>
      </c>
      <c r="B252" s="2">
        <v>1</v>
      </c>
      <c r="C252" s="2">
        <v>2</v>
      </c>
      <c r="D252" s="2">
        <v>1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1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/>
    </row>
    <row r="253" spans="1:33" x14ac:dyDescent="0.35">
      <c r="A253" s="2" t="s">
        <v>482</v>
      </c>
      <c r="B253" s="2">
        <v>2</v>
      </c>
      <c r="C253" s="2">
        <v>5</v>
      </c>
      <c r="D253" s="2">
        <v>3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/>
    </row>
    <row r="254" spans="1:33" x14ac:dyDescent="0.35">
      <c r="A254" s="2" t="s">
        <v>484</v>
      </c>
      <c r="B254" s="2">
        <v>1</v>
      </c>
      <c r="C254" s="2">
        <v>4</v>
      </c>
      <c r="D254" s="2">
        <v>5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1</v>
      </c>
      <c r="AG254" s="2"/>
    </row>
    <row r="255" spans="1:33" x14ac:dyDescent="0.35">
      <c r="A255" s="2" t="s">
        <v>486</v>
      </c>
      <c r="B255" s="2">
        <v>2</v>
      </c>
      <c r="C255" s="2">
        <v>5</v>
      </c>
      <c r="D255" s="2">
        <v>3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1</v>
      </c>
      <c r="AC255" s="2">
        <v>0</v>
      </c>
      <c r="AD255" s="2">
        <v>0</v>
      </c>
      <c r="AE255" s="2">
        <v>0</v>
      </c>
      <c r="AF255" s="2">
        <v>0</v>
      </c>
      <c r="AG255" s="2"/>
    </row>
    <row r="256" spans="1:33" x14ac:dyDescent="0.35">
      <c r="A256" s="2" t="s">
        <v>484</v>
      </c>
      <c r="B256" s="2">
        <v>1</v>
      </c>
      <c r="C256" s="2">
        <v>6</v>
      </c>
      <c r="D256" s="2">
        <v>3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1</v>
      </c>
      <c r="AF256" s="2">
        <v>0</v>
      </c>
      <c r="AG256" s="2"/>
    </row>
    <row r="257" spans="1:33" x14ac:dyDescent="0.35">
      <c r="A257" s="2" t="s">
        <v>488</v>
      </c>
      <c r="B257" s="2">
        <v>2</v>
      </c>
      <c r="C257" s="2">
        <v>4</v>
      </c>
      <c r="D257" s="2">
        <v>5</v>
      </c>
      <c r="E257" s="2">
        <v>1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/>
    </row>
    <row r="258" spans="1:33" x14ac:dyDescent="0.35">
      <c r="A258" s="2" t="s">
        <v>484</v>
      </c>
      <c r="B258" s="2">
        <v>1</v>
      </c>
      <c r="C258" s="2">
        <v>4</v>
      </c>
      <c r="D258" s="2">
        <v>4</v>
      </c>
      <c r="E258" s="2">
        <v>0</v>
      </c>
      <c r="F258" s="2">
        <v>0</v>
      </c>
      <c r="G258" s="2">
        <v>0</v>
      </c>
      <c r="H258" s="2">
        <v>1</v>
      </c>
      <c r="I258" s="2">
        <v>0</v>
      </c>
      <c r="J258" s="2">
        <v>0</v>
      </c>
      <c r="K258" s="2">
        <v>0</v>
      </c>
      <c r="L258" s="2">
        <v>0</v>
      </c>
      <c r="M258" s="2">
        <v>1</v>
      </c>
      <c r="N258" s="2">
        <v>0</v>
      </c>
      <c r="O258" s="2">
        <v>0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s="2">
        <v>0</v>
      </c>
      <c r="V258" s="2">
        <v>1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/>
    </row>
    <row r="259" spans="1:33" x14ac:dyDescent="0.35">
      <c r="A259" s="2" t="s">
        <v>490</v>
      </c>
      <c r="B259" s="2">
        <v>2</v>
      </c>
      <c r="C259" s="2">
        <v>3</v>
      </c>
      <c r="D259" s="2">
        <v>4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1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/>
    </row>
    <row r="260" spans="1:33" x14ac:dyDescent="0.35">
      <c r="A260" s="2" t="s">
        <v>484</v>
      </c>
      <c r="B260" s="2">
        <v>1</v>
      </c>
      <c r="C260" s="2">
        <v>4</v>
      </c>
      <c r="D260" s="2">
        <v>3</v>
      </c>
      <c r="E260" s="2">
        <v>0</v>
      </c>
      <c r="F260" s="2">
        <v>0</v>
      </c>
      <c r="G260" s="2">
        <v>0</v>
      </c>
      <c r="H260" s="2">
        <v>1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/>
    </row>
    <row r="261" spans="1:33" x14ac:dyDescent="0.35">
      <c r="A261" s="2" t="s">
        <v>492</v>
      </c>
      <c r="B261" s="2">
        <v>2</v>
      </c>
      <c r="C261" s="2">
        <v>6</v>
      </c>
      <c r="D261" s="2">
        <v>4</v>
      </c>
      <c r="E261" s="2">
        <v>0</v>
      </c>
      <c r="F261" s="2">
        <v>0</v>
      </c>
      <c r="G261" s="2">
        <v>0</v>
      </c>
      <c r="H261" s="2">
        <v>1</v>
      </c>
      <c r="I261" s="2">
        <v>0</v>
      </c>
      <c r="J261" s="2">
        <v>0</v>
      </c>
      <c r="K261" s="2">
        <v>0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1</v>
      </c>
      <c r="U261" s="2">
        <v>0</v>
      </c>
      <c r="V261" s="2">
        <v>0</v>
      </c>
      <c r="W261" s="2">
        <v>0</v>
      </c>
      <c r="X261" s="2">
        <v>0</v>
      </c>
      <c r="Y261" s="2">
        <v>1</v>
      </c>
      <c r="Z261" s="2">
        <v>0</v>
      </c>
      <c r="AA261" s="2">
        <v>0</v>
      </c>
      <c r="AB261" s="2">
        <v>0</v>
      </c>
      <c r="AC261" s="2">
        <v>1</v>
      </c>
      <c r="AD261" s="2">
        <v>0</v>
      </c>
      <c r="AE261" s="2">
        <v>1</v>
      </c>
      <c r="AF261" s="2">
        <v>0</v>
      </c>
      <c r="AG261" s="2"/>
    </row>
    <row r="262" spans="1:33" x14ac:dyDescent="0.35">
      <c r="A262" s="2" t="s">
        <v>486</v>
      </c>
      <c r="B262" s="2">
        <v>1</v>
      </c>
      <c r="C262" s="2">
        <v>6</v>
      </c>
      <c r="D262" s="2">
        <v>3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1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1</v>
      </c>
      <c r="AD262" s="2">
        <v>0</v>
      </c>
      <c r="AE262" s="2">
        <v>1</v>
      </c>
      <c r="AF262" s="2">
        <v>0</v>
      </c>
      <c r="AG262" s="2"/>
    </row>
    <row r="263" spans="1:33" x14ac:dyDescent="0.35">
      <c r="A263" s="2" t="s">
        <v>482</v>
      </c>
      <c r="B263" s="2">
        <v>2</v>
      </c>
      <c r="C263" s="2">
        <v>2</v>
      </c>
      <c r="D263" s="2">
        <v>4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1</v>
      </c>
      <c r="AE263" s="2">
        <v>0</v>
      </c>
      <c r="AF263" s="2">
        <v>0</v>
      </c>
      <c r="AG263" s="2"/>
    </row>
    <row r="264" spans="1:33" x14ac:dyDescent="0.35">
      <c r="A264" s="2" t="s">
        <v>486</v>
      </c>
      <c r="B264" s="2">
        <v>1</v>
      </c>
      <c r="C264" s="2">
        <v>5</v>
      </c>
      <c r="D264" s="2">
        <v>3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1</v>
      </c>
      <c r="K264" s="2">
        <v>0</v>
      </c>
      <c r="L264" s="2">
        <v>1</v>
      </c>
      <c r="M264" s="2">
        <v>0</v>
      </c>
      <c r="N264" s="2">
        <v>1</v>
      </c>
      <c r="O264" s="2">
        <v>0</v>
      </c>
      <c r="P264" s="2">
        <v>1</v>
      </c>
      <c r="Q264" s="2">
        <v>1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1</v>
      </c>
      <c r="X264" s="2">
        <v>1</v>
      </c>
      <c r="Y264" s="2">
        <v>0</v>
      </c>
      <c r="Z264" s="2">
        <v>0</v>
      </c>
      <c r="AA264" s="2">
        <v>0</v>
      </c>
      <c r="AB264" s="2">
        <v>0</v>
      </c>
      <c r="AC264" s="2">
        <v>1</v>
      </c>
      <c r="AD264" s="2">
        <v>0</v>
      </c>
      <c r="AE264" s="2">
        <v>0</v>
      </c>
      <c r="AF264" s="2">
        <v>0</v>
      </c>
      <c r="AG264" s="2"/>
    </row>
    <row r="265" spans="1:33" x14ac:dyDescent="0.35">
      <c r="A265" s="2" t="s">
        <v>484</v>
      </c>
      <c r="B265" s="2">
        <v>2</v>
      </c>
      <c r="C265" s="2">
        <v>2</v>
      </c>
      <c r="D265" s="2">
        <v>2</v>
      </c>
      <c r="E265" s="2">
        <v>0</v>
      </c>
      <c r="F265" s="2">
        <v>1</v>
      </c>
      <c r="G265" s="2">
        <v>0</v>
      </c>
      <c r="H265" s="2">
        <v>1</v>
      </c>
      <c r="I265" s="2">
        <v>0</v>
      </c>
      <c r="J265" s="2">
        <v>0</v>
      </c>
      <c r="K265" s="2">
        <v>0</v>
      </c>
      <c r="L265" s="2">
        <v>0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1</v>
      </c>
      <c r="AE265" s="2">
        <v>0</v>
      </c>
      <c r="AF265" s="2">
        <v>0</v>
      </c>
      <c r="AG265" s="2"/>
    </row>
    <row r="266" spans="1:33" x14ac:dyDescent="0.35">
      <c r="A266" s="2" t="s">
        <v>486</v>
      </c>
      <c r="B266" s="2">
        <v>1</v>
      </c>
      <c r="C266" s="2">
        <v>6</v>
      </c>
      <c r="D266" s="2">
        <v>3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1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1</v>
      </c>
      <c r="AB266" s="2">
        <v>0</v>
      </c>
      <c r="AC266" s="2">
        <v>0</v>
      </c>
      <c r="AD266" s="2">
        <v>0</v>
      </c>
      <c r="AE266" s="2">
        <v>1</v>
      </c>
      <c r="AF266" s="2">
        <v>0</v>
      </c>
      <c r="AG266" s="2"/>
    </row>
    <row r="267" spans="1:33" x14ac:dyDescent="0.35">
      <c r="A267" s="2" t="s">
        <v>488</v>
      </c>
      <c r="B267" s="2">
        <v>2</v>
      </c>
      <c r="C267" s="2">
        <v>5</v>
      </c>
      <c r="D267" s="2">
        <v>4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1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1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/>
    </row>
    <row r="268" spans="1:33" x14ac:dyDescent="0.35">
      <c r="A268" s="2" t="s">
        <v>486</v>
      </c>
      <c r="B268" s="2">
        <v>1</v>
      </c>
      <c r="C268" s="2">
        <v>7</v>
      </c>
      <c r="D268" s="2">
        <v>4</v>
      </c>
      <c r="E268" s="2">
        <v>0</v>
      </c>
      <c r="F268" s="2">
        <v>0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0</v>
      </c>
      <c r="M268" s="2">
        <v>0</v>
      </c>
      <c r="N268" s="2">
        <v>1</v>
      </c>
      <c r="O268" s="2">
        <v>0</v>
      </c>
      <c r="P268" s="2">
        <v>0</v>
      </c>
      <c r="Q268" s="2">
        <v>0</v>
      </c>
      <c r="R268" s="2">
        <v>1</v>
      </c>
      <c r="S268" s="2">
        <v>0</v>
      </c>
      <c r="T268" s="2">
        <v>0</v>
      </c>
      <c r="U268" s="2">
        <v>0</v>
      </c>
      <c r="V268" s="2">
        <v>0</v>
      </c>
      <c r="W268" s="2">
        <v>1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1</v>
      </c>
      <c r="AD268" s="2">
        <v>0</v>
      </c>
      <c r="AE268" s="2">
        <v>1</v>
      </c>
      <c r="AF268" s="2">
        <v>0</v>
      </c>
      <c r="AG268" s="2"/>
    </row>
    <row r="269" spans="1:33" x14ac:dyDescent="0.35">
      <c r="A269" s="2" t="s">
        <v>490</v>
      </c>
      <c r="B269" s="2">
        <v>2</v>
      </c>
      <c r="C269" s="2">
        <v>4</v>
      </c>
      <c r="D269" s="2">
        <v>3</v>
      </c>
      <c r="E269" s="2">
        <v>0</v>
      </c>
      <c r="F269" s="2">
        <v>0</v>
      </c>
      <c r="G269" s="2">
        <v>0</v>
      </c>
      <c r="H269" s="2">
        <v>0</v>
      </c>
      <c r="I269" s="2">
        <v>1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1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1</v>
      </c>
      <c r="AC269" s="2">
        <v>1</v>
      </c>
      <c r="AD269" s="2">
        <v>0</v>
      </c>
      <c r="AE269" s="2">
        <v>0</v>
      </c>
      <c r="AF269" s="2">
        <v>0</v>
      </c>
      <c r="AG269" s="2"/>
    </row>
    <row r="270" spans="1:33" x14ac:dyDescent="0.35">
      <c r="A270" s="2" t="s">
        <v>486</v>
      </c>
      <c r="B270" s="2">
        <v>1</v>
      </c>
      <c r="C270" s="2">
        <v>6</v>
      </c>
      <c r="D270" s="2">
        <v>3</v>
      </c>
      <c r="E270" s="2">
        <v>0</v>
      </c>
      <c r="F270" s="2">
        <v>0</v>
      </c>
      <c r="G270" s="2">
        <v>0</v>
      </c>
      <c r="H270" s="2">
        <v>0</v>
      </c>
      <c r="I270" s="2">
        <v>1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1</v>
      </c>
      <c r="Q270" s="2">
        <v>1</v>
      </c>
      <c r="R270" s="2">
        <v>0</v>
      </c>
      <c r="S270" s="2">
        <v>0</v>
      </c>
      <c r="T270" s="2">
        <v>1</v>
      </c>
      <c r="U270" s="2">
        <v>0</v>
      </c>
      <c r="V270" s="2">
        <v>0</v>
      </c>
      <c r="W270" s="2">
        <v>1</v>
      </c>
      <c r="X270" s="2">
        <v>0</v>
      </c>
      <c r="Y270" s="2">
        <v>1</v>
      </c>
      <c r="Z270" s="2">
        <v>0</v>
      </c>
      <c r="AA270" s="2">
        <v>1</v>
      </c>
      <c r="AB270" s="2">
        <v>0</v>
      </c>
      <c r="AC270" s="2">
        <v>1</v>
      </c>
      <c r="AD270" s="2">
        <v>0</v>
      </c>
      <c r="AE270" s="2">
        <v>0</v>
      </c>
      <c r="AF270" s="2">
        <v>1</v>
      </c>
      <c r="AG270" s="2"/>
    </row>
    <row r="271" spans="1:33" x14ac:dyDescent="0.35">
      <c r="A271" s="2" t="s">
        <v>492</v>
      </c>
      <c r="B271" s="2">
        <v>2</v>
      </c>
      <c r="C271" s="2">
        <v>7</v>
      </c>
      <c r="D271" s="2">
        <v>3</v>
      </c>
      <c r="E271" s="2">
        <v>0</v>
      </c>
      <c r="F271" s="2">
        <v>0</v>
      </c>
      <c r="G271" s="2">
        <v>0</v>
      </c>
      <c r="H271" s="2">
        <v>1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1</v>
      </c>
      <c r="R271" s="2">
        <v>0</v>
      </c>
      <c r="S271" s="2">
        <v>0</v>
      </c>
      <c r="T271" s="2">
        <v>1</v>
      </c>
      <c r="U271" s="2">
        <v>0</v>
      </c>
      <c r="V271" s="2">
        <v>0</v>
      </c>
      <c r="W271" s="2">
        <v>1</v>
      </c>
      <c r="X271" s="2">
        <v>0</v>
      </c>
      <c r="Y271" s="2">
        <v>1</v>
      </c>
      <c r="Z271" s="2">
        <v>0</v>
      </c>
      <c r="AA271" s="2">
        <v>0</v>
      </c>
      <c r="AB271" s="2">
        <v>1</v>
      </c>
      <c r="AC271" s="2">
        <v>1</v>
      </c>
      <c r="AD271" s="2">
        <v>0</v>
      </c>
      <c r="AE271" s="2">
        <v>0</v>
      </c>
      <c r="AF271" s="2">
        <v>1</v>
      </c>
      <c r="AG271" s="2"/>
    </row>
    <row r="272" spans="1:33" x14ac:dyDescent="0.35">
      <c r="A272" s="2" t="s">
        <v>488</v>
      </c>
      <c r="B272" s="2">
        <v>1</v>
      </c>
      <c r="C272" s="2">
        <v>2</v>
      </c>
      <c r="D272" s="2">
        <v>4</v>
      </c>
      <c r="E272" s="2">
        <v>0</v>
      </c>
      <c r="F272" s="2">
        <v>1</v>
      </c>
      <c r="G272" s="2">
        <v>1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/>
    </row>
    <row r="273" spans="1:33" x14ac:dyDescent="0.35">
      <c r="A273" s="2" t="s">
        <v>482</v>
      </c>
      <c r="B273" s="2">
        <v>2</v>
      </c>
      <c r="C273" s="2">
        <v>6</v>
      </c>
      <c r="D273" s="2">
        <v>3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1</v>
      </c>
      <c r="N273" s="2">
        <v>0</v>
      </c>
      <c r="O273" s="2">
        <v>0</v>
      </c>
      <c r="P273" s="2">
        <v>1</v>
      </c>
      <c r="Q273" s="2">
        <v>1</v>
      </c>
      <c r="R273" s="2">
        <v>1</v>
      </c>
      <c r="S273" s="2">
        <v>0</v>
      </c>
      <c r="T273" s="2">
        <v>0</v>
      </c>
      <c r="U273" s="2">
        <v>0</v>
      </c>
      <c r="V273" s="2">
        <v>1</v>
      </c>
      <c r="W273" s="2">
        <v>1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/>
    </row>
    <row r="274" spans="1:33" x14ac:dyDescent="0.35">
      <c r="A274" s="2" t="s">
        <v>488</v>
      </c>
      <c r="B274" s="2">
        <v>1</v>
      </c>
      <c r="C274" s="2">
        <v>2</v>
      </c>
      <c r="D274" s="2">
        <v>1</v>
      </c>
      <c r="E274" s="2">
        <v>1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1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1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/>
    </row>
    <row r="275" spans="1:33" x14ac:dyDescent="0.35">
      <c r="A275" s="2" t="s">
        <v>484</v>
      </c>
      <c r="B275" s="2">
        <v>2</v>
      </c>
      <c r="C275" s="2">
        <v>6</v>
      </c>
      <c r="D275" s="2">
        <v>3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1</v>
      </c>
      <c r="S275" s="2">
        <v>0</v>
      </c>
      <c r="T275" s="2">
        <v>0</v>
      </c>
      <c r="U275" s="2">
        <v>0</v>
      </c>
      <c r="V275" s="2">
        <v>0</v>
      </c>
      <c r="W275" s="2">
        <v>1</v>
      </c>
      <c r="X275" s="2">
        <v>1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/>
    </row>
    <row r="276" spans="1:33" x14ac:dyDescent="0.35">
      <c r="A276" s="2" t="s">
        <v>488</v>
      </c>
      <c r="B276" s="2">
        <v>1</v>
      </c>
      <c r="C276" s="2">
        <v>2</v>
      </c>
      <c r="D276" s="2">
        <v>5</v>
      </c>
      <c r="E276" s="2">
        <v>0</v>
      </c>
      <c r="F276" s="2">
        <v>0</v>
      </c>
      <c r="G276" s="2">
        <v>1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1</v>
      </c>
      <c r="S276" s="2">
        <v>0</v>
      </c>
      <c r="T276" s="2">
        <v>0</v>
      </c>
      <c r="U276" s="2">
        <v>1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1</v>
      </c>
      <c r="AE276" s="2">
        <v>0</v>
      </c>
      <c r="AF276" s="2">
        <v>0</v>
      </c>
      <c r="AG276" s="2"/>
    </row>
    <row r="277" spans="1:33" x14ac:dyDescent="0.35">
      <c r="A277" s="2" t="s">
        <v>486</v>
      </c>
      <c r="B277" s="2">
        <v>2</v>
      </c>
      <c r="C277" s="2">
        <v>4</v>
      </c>
      <c r="D277" s="2">
        <v>3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1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1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1</v>
      </c>
      <c r="AD277" s="2">
        <v>0</v>
      </c>
      <c r="AE277" s="2">
        <v>1</v>
      </c>
      <c r="AF277" s="2">
        <v>0</v>
      </c>
      <c r="AG277" s="2"/>
    </row>
    <row r="278" spans="1:33" x14ac:dyDescent="0.35">
      <c r="A278" s="2" t="s">
        <v>488</v>
      </c>
      <c r="B278" s="2">
        <v>1</v>
      </c>
      <c r="C278" s="2">
        <v>6</v>
      </c>
      <c r="D278" s="2">
        <v>3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1</v>
      </c>
      <c r="M278" s="2">
        <v>1</v>
      </c>
      <c r="N278" s="2">
        <v>1</v>
      </c>
      <c r="O278" s="2">
        <v>0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1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1</v>
      </c>
      <c r="AD278" s="2">
        <v>0</v>
      </c>
      <c r="AE278" s="2">
        <v>1</v>
      </c>
      <c r="AF278" s="2">
        <v>0</v>
      </c>
      <c r="AG278" s="2"/>
    </row>
    <row r="279" spans="1:33" x14ac:dyDescent="0.35">
      <c r="A279" s="2" t="s">
        <v>490</v>
      </c>
      <c r="B279" s="2">
        <v>2</v>
      </c>
      <c r="C279" s="2">
        <v>3</v>
      </c>
      <c r="D279" s="2">
        <v>4</v>
      </c>
      <c r="E279" s="2">
        <v>1</v>
      </c>
      <c r="F279" s="2">
        <v>1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1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1</v>
      </c>
      <c r="AE279" s="2">
        <v>0</v>
      </c>
      <c r="AF279" s="2">
        <v>0</v>
      </c>
      <c r="AG279" s="2"/>
    </row>
    <row r="280" spans="1:33" x14ac:dyDescent="0.35">
      <c r="A280" s="2" t="s">
        <v>488</v>
      </c>
      <c r="B280" s="2">
        <v>1</v>
      </c>
      <c r="C280" s="2">
        <v>4</v>
      </c>
      <c r="D280" s="2">
        <v>4</v>
      </c>
      <c r="E280" s="2">
        <v>0</v>
      </c>
      <c r="F280" s="2">
        <v>0</v>
      </c>
      <c r="G280" s="2">
        <v>0</v>
      </c>
      <c r="H280" s="2">
        <v>1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1</v>
      </c>
      <c r="AD280" s="2">
        <v>0</v>
      </c>
      <c r="AE280" s="2">
        <v>0</v>
      </c>
      <c r="AF280" s="2">
        <v>0</v>
      </c>
      <c r="AG280" s="2"/>
    </row>
    <row r="281" spans="1:33" x14ac:dyDescent="0.35">
      <c r="A281" s="2" t="s">
        <v>492</v>
      </c>
      <c r="B281" s="2">
        <v>2</v>
      </c>
      <c r="C281" s="2">
        <v>2</v>
      </c>
      <c r="D281" s="2">
        <v>5</v>
      </c>
      <c r="E281" s="2">
        <v>1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</v>
      </c>
      <c r="AE281" s="2">
        <v>0</v>
      </c>
      <c r="AF281" s="2">
        <v>0</v>
      </c>
      <c r="AG281" s="2"/>
    </row>
    <row r="282" spans="1:33" x14ac:dyDescent="0.35">
      <c r="A282" s="2" t="s">
        <v>490</v>
      </c>
      <c r="B282" s="2">
        <v>1</v>
      </c>
      <c r="C282" s="2">
        <v>7</v>
      </c>
      <c r="D282" s="2">
        <v>3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</v>
      </c>
      <c r="X282" s="2">
        <v>0</v>
      </c>
      <c r="Y282" s="2">
        <v>1</v>
      </c>
      <c r="Z282" s="2">
        <v>0</v>
      </c>
      <c r="AA282" s="2">
        <v>0</v>
      </c>
      <c r="AB282" s="2">
        <v>0</v>
      </c>
      <c r="AC282" s="2">
        <v>1</v>
      </c>
      <c r="AD282" s="2">
        <v>0</v>
      </c>
      <c r="AE282" s="2">
        <v>0</v>
      </c>
      <c r="AF282" s="2">
        <v>0</v>
      </c>
      <c r="AG282" s="2"/>
    </row>
    <row r="283" spans="1:33" x14ac:dyDescent="0.35">
      <c r="A283" s="2" t="s">
        <v>482</v>
      </c>
      <c r="B283" s="2">
        <v>2</v>
      </c>
      <c r="C283" s="2">
        <v>6</v>
      </c>
      <c r="D283" s="2">
        <v>3</v>
      </c>
      <c r="E283" s="2">
        <v>0</v>
      </c>
      <c r="F283" s="2">
        <v>0</v>
      </c>
      <c r="G283" s="2">
        <v>0</v>
      </c>
      <c r="H283" s="2">
        <v>0</v>
      </c>
      <c r="I283" s="2">
        <v>1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1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1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/>
    </row>
    <row r="284" spans="1:33" x14ac:dyDescent="0.35">
      <c r="A284" s="2" t="s">
        <v>490</v>
      </c>
      <c r="B284" s="2">
        <v>1</v>
      </c>
      <c r="C284" s="2">
        <v>2</v>
      </c>
      <c r="D284" s="2">
        <v>4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1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/>
    </row>
    <row r="285" spans="1:33" x14ac:dyDescent="0.35">
      <c r="A285" s="2" t="s">
        <v>484</v>
      </c>
      <c r="B285" s="2">
        <v>2</v>
      </c>
      <c r="C285" s="2">
        <v>7</v>
      </c>
      <c r="D285" s="2">
        <v>3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/>
    </row>
    <row r="286" spans="1:33" x14ac:dyDescent="0.35">
      <c r="A286" s="2" t="s">
        <v>490</v>
      </c>
      <c r="B286" s="2">
        <v>1</v>
      </c>
      <c r="C286" s="2">
        <v>4</v>
      </c>
      <c r="D286" s="2">
        <v>4</v>
      </c>
      <c r="E286" s="2">
        <v>0</v>
      </c>
      <c r="F286" s="2">
        <v>0</v>
      </c>
      <c r="G286" s="2">
        <v>0</v>
      </c>
      <c r="H286" s="2">
        <v>1</v>
      </c>
      <c r="I286" s="2">
        <v>0</v>
      </c>
      <c r="J286" s="2">
        <v>0</v>
      </c>
      <c r="K286" s="2">
        <v>0</v>
      </c>
      <c r="L286" s="2">
        <v>0</v>
      </c>
      <c r="M286" s="2">
        <v>1</v>
      </c>
      <c r="N286" s="2">
        <v>0</v>
      </c>
      <c r="O286" s="2">
        <v>0</v>
      </c>
      <c r="P286" s="2">
        <v>0</v>
      </c>
      <c r="Q286" s="2">
        <v>1</v>
      </c>
      <c r="R286" s="2">
        <v>0</v>
      </c>
      <c r="S286" s="2">
        <v>0</v>
      </c>
      <c r="T286" s="2">
        <v>1</v>
      </c>
      <c r="U286" s="2">
        <v>1</v>
      </c>
      <c r="V286" s="2">
        <v>0</v>
      </c>
      <c r="W286" s="2">
        <v>1</v>
      </c>
      <c r="X286" s="2">
        <v>1</v>
      </c>
      <c r="Y286" s="2">
        <v>0</v>
      </c>
      <c r="Z286" s="2">
        <v>0</v>
      </c>
      <c r="AA286" s="2">
        <v>0</v>
      </c>
      <c r="AB286" s="2">
        <v>0</v>
      </c>
      <c r="AC286" s="2">
        <v>1</v>
      </c>
      <c r="AD286" s="2">
        <v>0</v>
      </c>
      <c r="AE286" s="2">
        <v>0</v>
      </c>
      <c r="AF286" s="2">
        <v>0</v>
      </c>
      <c r="AG286" s="2"/>
    </row>
    <row r="287" spans="1:33" x14ac:dyDescent="0.35">
      <c r="A287" s="2" t="s">
        <v>486</v>
      </c>
      <c r="B287" s="2">
        <v>2</v>
      </c>
      <c r="C287" s="2">
        <v>5</v>
      </c>
      <c r="D287" s="2">
        <v>3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1</v>
      </c>
      <c r="L287" s="2">
        <v>0</v>
      </c>
      <c r="M287" s="2">
        <v>0</v>
      </c>
      <c r="N287" s="2">
        <v>0</v>
      </c>
      <c r="O287" s="2">
        <v>1</v>
      </c>
      <c r="P287" s="2">
        <v>1</v>
      </c>
      <c r="Q287" s="2">
        <v>0</v>
      </c>
      <c r="R287" s="2">
        <v>0</v>
      </c>
      <c r="S287" s="2">
        <v>1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1</v>
      </c>
      <c r="AF287" s="2">
        <v>0</v>
      </c>
      <c r="AG287" s="2"/>
    </row>
    <row r="288" spans="1:33" x14ac:dyDescent="0.35">
      <c r="A288" s="2" t="s">
        <v>490</v>
      </c>
      <c r="B288" s="2">
        <v>1</v>
      </c>
      <c r="C288" s="2">
        <v>5</v>
      </c>
      <c r="D288" s="2">
        <v>3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1</v>
      </c>
      <c r="AD288" s="2">
        <v>0</v>
      </c>
      <c r="AE288" s="2">
        <v>0</v>
      </c>
      <c r="AF288" s="2">
        <v>0</v>
      </c>
      <c r="AG288" s="2"/>
    </row>
    <row r="289" spans="1:33" x14ac:dyDescent="0.35">
      <c r="A289" s="2" t="s">
        <v>488</v>
      </c>
      <c r="B289" s="2">
        <v>2</v>
      </c>
      <c r="C289" s="2">
        <v>4</v>
      </c>
      <c r="D289" s="2">
        <v>3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1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/>
    </row>
    <row r="290" spans="1:33" x14ac:dyDescent="0.35">
      <c r="A290" s="2" t="s">
        <v>490</v>
      </c>
      <c r="B290" s="2">
        <v>1</v>
      </c>
      <c r="C290" s="2">
        <v>6</v>
      </c>
      <c r="D290" s="2">
        <v>3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1</v>
      </c>
      <c r="K290" s="2">
        <v>0</v>
      </c>
      <c r="L290" s="2">
        <v>1</v>
      </c>
      <c r="M290" s="2">
        <v>0</v>
      </c>
      <c r="N290" s="2">
        <v>0</v>
      </c>
      <c r="O290" s="2">
        <v>1</v>
      </c>
      <c r="P290" s="2">
        <v>0</v>
      </c>
      <c r="Q290" s="2">
        <v>0</v>
      </c>
      <c r="R290" s="2">
        <v>1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1</v>
      </c>
      <c r="AD290" s="2">
        <v>0</v>
      </c>
      <c r="AE290" s="2">
        <v>1</v>
      </c>
      <c r="AF290" s="2">
        <v>0</v>
      </c>
      <c r="AG290" s="2"/>
    </row>
    <row r="291" spans="1:33" x14ac:dyDescent="0.35">
      <c r="A291" s="2" t="s">
        <v>492</v>
      </c>
      <c r="B291" s="2">
        <v>2</v>
      </c>
      <c r="C291" s="2">
        <v>5</v>
      </c>
      <c r="D291" s="2">
        <v>4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1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1</v>
      </c>
      <c r="AE291" s="2">
        <v>0</v>
      </c>
      <c r="AF291" s="2">
        <v>0</v>
      </c>
      <c r="AG291" s="2"/>
    </row>
    <row r="292" spans="1:33" x14ac:dyDescent="0.35">
      <c r="A292" s="2" t="s">
        <v>492</v>
      </c>
      <c r="B292" s="2">
        <v>1</v>
      </c>
      <c r="C292" s="2">
        <v>6</v>
      </c>
      <c r="D292" s="2">
        <v>3</v>
      </c>
      <c r="E292" s="2">
        <v>0</v>
      </c>
      <c r="F292" s="2">
        <v>0</v>
      </c>
      <c r="G292" s="2">
        <v>0</v>
      </c>
      <c r="H292" s="2">
        <v>1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  <c r="N292" s="2">
        <v>0</v>
      </c>
      <c r="O292" s="2">
        <v>0</v>
      </c>
      <c r="P292" s="2">
        <v>1</v>
      </c>
      <c r="Q292" s="2">
        <v>0</v>
      </c>
      <c r="R292" s="2">
        <v>0</v>
      </c>
      <c r="S292" s="2">
        <v>0</v>
      </c>
      <c r="T292" s="2">
        <v>0</v>
      </c>
      <c r="U292" s="2">
        <v>1</v>
      </c>
      <c r="V292" s="2">
        <v>0</v>
      </c>
      <c r="W292" s="2">
        <v>0</v>
      </c>
      <c r="X292" s="2">
        <v>0</v>
      </c>
      <c r="Y292" s="2">
        <v>1</v>
      </c>
      <c r="Z292" s="2">
        <v>0</v>
      </c>
      <c r="AA292" s="2">
        <v>0</v>
      </c>
      <c r="AB292" s="2">
        <v>0</v>
      </c>
      <c r="AC292" s="2">
        <v>1</v>
      </c>
      <c r="AD292" s="2">
        <v>0</v>
      </c>
      <c r="AE292" s="2">
        <v>1</v>
      </c>
      <c r="AF292" s="2">
        <v>0</v>
      </c>
      <c r="AG292" s="2"/>
    </row>
    <row r="293" spans="1:33" x14ac:dyDescent="0.35">
      <c r="A293" s="2" t="s">
        <v>482</v>
      </c>
      <c r="B293" s="2">
        <v>2</v>
      </c>
      <c r="C293" s="2">
        <v>6</v>
      </c>
      <c r="D293" s="2">
        <v>4</v>
      </c>
      <c r="E293" s="2">
        <v>0</v>
      </c>
      <c r="F293" s="2">
        <v>0</v>
      </c>
      <c r="G293" s="2">
        <v>0</v>
      </c>
      <c r="H293" s="2">
        <v>1</v>
      </c>
      <c r="I293" s="2">
        <v>0</v>
      </c>
      <c r="J293" s="2">
        <v>0</v>
      </c>
      <c r="K293" s="2">
        <v>0</v>
      </c>
      <c r="L293" s="2">
        <v>0</v>
      </c>
      <c r="M293" s="2">
        <v>1</v>
      </c>
      <c r="N293" s="2">
        <v>0</v>
      </c>
      <c r="O293" s="2">
        <v>0</v>
      </c>
      <c r="P293" s="2">
        <v>1</v>
      </c>
      <c r="Q293" s="2">
        <v>0</v>
      </c>
      <c r="R293" s="2">
        <v>0</v>
      </c>
      <c r="S293" s="2">
        <v>0</v>
      </c>
      <c r="T293" s="2">
        <v>0</v>
      </c>
      <c r="U293" s="2">
        <v>1</v>
      </c>
      <c r="V293" s="2">
        <v>0</v>
      </c>
      <c r="W293" s="2">
        <v>0</v>
      </c>
      <c r="X293" s="2">
        <v>0</v>
      </c>
      <c r="Y293" s="2">
        <v>1</v>
      </c>
      <c r="Z293" s="2">
        <v>0</v>
      </c>
      <c r="AA293" s="2">
        <v>0</v>
      </c>
      <c r="AB293" s="2">
        <v>0</v>
      </c>
      <c r="AC293" s="2">
        <v>1</v>
      </c>
      <c r="AD293" s="2">
        <v>0</v>
      </c>
      <c r="AE293" s="2">
        <v>1</v>
      </c>
      <c r="AF293" s="2">
        <v>0</v>
      </c>
      <c r="AG293" s="2"/>
    </row>
    <row r="294" spans="1:33" x14ac:dyDescent="0.35">
      <c r="A294" s="2" t="s">
        <v>492</v>
      </c>
      <c r="B294" s="2">
        <v>1</v>
      </c>
      <c r="C294" s="2">
        <v>4</v>
      </c>
      <c r="D294" s="2">
        <v>4</v>
      </c>
      <c r="E294" s="2">
        <v>0</v>
      </c>
      <c r="F294" s="2">
        <v>0</v>
      </c>
      <c r="G294" s="2">
        <v>1</v>
      </c>
      <c r="H294" s="2">
        <v>0</v>
      </c>
      <c r="I294" s="2">
        <v>0</v>
      </c>
      <c r="J294" s="2">
        <v>1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1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/>
    </row>
    <row r="295" spans="1:33" x14ac:dyDescent="0.35">
      <c r="A295" s="2" t="s">
        <v>484</v>
      </c>
      <c r="B295" s="2">
        <v>2</v>
      </c>
      <c r="C295" s="2">
        <v>5</v>
      </c>
      <c r="D295" s="2">
        <v>3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1</v>
      </c>
      <c r="L295" s="2">
        <v>0</v>
      </c>
      <c r="M295" s="2">
        <v>0</v>
      </c>
      <c r="N295" s="2">
        <v>0</v>
      </c>
      <c r="O295" s="2">
        <v>0</v>
      </c>
      <c r="P295" s="2">
        <v>1</v>
      </c>
      <c r="Q295" s="2">
        <v>0</v>
      </c>
      <c r="R295" s="2">
        <v>0</v>
      </c>
      <c r="S295" s="2">
        <v>0</v>
      </c>
      <c r="T295" s="2">
        <v>1</v>
      </c>
      <c r="U295" s="2">
        <v>0</v>
      </c>
      <c r="V295" s="2">
        <v>0</v>
      </c>
      <c r="W295" s="2">
        <v>0</v>
      </c>
      <c r="X295" s="2">
        <v>0</v>
      </c>
      <c r="Y295" s="2">
        <v>1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/>
    </row>
    <row r="296" spans="1:33" x14ac:dyDescent="0.35">
      <c r="A296" s="2" t="s">
        <v>492</v>
      </c>
      <c r="B296" s="2">
        <v>1</v>
      </c>
      <c r="C296" s="2">
        <v>4</v>
      </c>
      <c r="D296" s="2">
        <v>4</v>
      </c>
      <c r="E296" s="2">
        <v>0</v>
      </c>
      <c r="F296" s="2">
        <v>0</v>
      </c>
      <c r="G296" s="2">
        <v>0</v>
      </c>
      <c r="H296" s="2">
        <v>1</v>
      </c>
      <c r="I296" s="2">
        <v>0</v>
      </c>
      <c r="J296" s="2">
        <v>0</v>
      </c>
      <c r="K296" s="2">
        <v>1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1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/>
    </row>
    <row r="297" spans="1:33" x14ac:dyDescent="0.35">
      <c r="A297" s="2" t="s">
        <v>486</v>
      </c>
      <c r="B297" s="2">
        <v>2</v>
      </c>
      <c r="C297" s="2">
        <v>2</v>
      </c>
      <c r="D297" s="2">
        <v>4</v>
      </c>
      <c r="E297" s="2">
        <v>0</v>
      </c>
      <c r="F297" s="2">
        <v>1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1</v>
      </c>
      <c r="S297" s="2">
        <v>0</v>
      </c>
      <c r="T297" s="2">
        <v>0</v>
      </c>
      <c r="U297" s="2">
        <v>0</v>
      </c>
      <c r="V297" s="2">
        <v>0</v>
      </c>
      <c r="W297" s="2">
        <v>1</v>
      </c>
      <c r="X297" s="2">
        <v>0</v>
      </c>
      <c r="Y297" s="2">
        <v>1</v>
      </c>
      <c r="Z297" s="2">
        <v>0</v>
      </c>
      <c r="AA297" s="2">
        <v>0</v>
      </c>
      <c r="AB297" s="2">
        <v>0</v>
      </c>
      <c r="AC297" s="2">
        <v>1</v>
      </c>
      <c r="AD297" s="2">
        <v>0</v>
      </c>
      <c r="AE297" s="2">
        <v>1</v>
      </c>
      <c r="AF297" s="2">
        <v>0</v>
      </c>
      <c r="AG297" s="2"/>
    </row>
    <row r="298" spans="1:33" x14ac:dyDescent="0.35">
      <c r="A298" s="2" t="s">
        <v>492</v>
      </c>
      <c r="B298" s="2">
        <v>1</v>
      </c>
      <c r="C298" s="2">
        <v>5</v>
      </c>
      <c r="D298" s="2">
        <v>3</v>
      </c>
      <c r="E298" s="2">
        <v>0</v>
      </c>
      <c r="F298" s="2">
        <v>0</v>
      </c>
      <c r="G298" s="2">
        <v>0</v>
      </c>
      <c r="H298" s="2">
        <v>0</v>
      </c>
      <c r="I298" s="2">
        <v>1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1</v>
      </c>
      <c r="Q298" s="2">
        <v>0</v>
      </c>
      <c r="R298" s="2">
        <v>1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1</v>
      </c>
      <c r="Z298" s="2">
        <v>0</v>
      </c>
      <c r="AA298" s="2">
        <v>0</v>
      </c>
      <c r="AB298" s="2">
        <v>1</v>
      </c>
      <c r="AC298" s="2">
        <v>0</v>
      </c>
      <c r="AD298" s="2">
        <v>0</v>
      </c>
      <c r="AE298" s="2">
        <v>1</v>
      </c>
      <c r="AF298" s="2">
        <v>0</v>
      </c>
      <c r="AG298" s="2"/>
    </row>
    <row r="299" spans="1:33" x14ac:dyDescent="0.35">
      <c r="A299" s="2" t="s">
        <v>488</v>
      </c>
      <c r="B299" s="2">
        <v>2</v>
      </c>
      <c r="C299" s="2">
        <v>2</v>
      </c>
      <c r="D299" s="2">
        <v>4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1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1</v>
      </c>
      <c r="V299" s="2">
        <v>0</v>
      </c>
      <c r="W299" s="2">
        <v>0</v>
      </c>
      <c r="X299" s="2">
        <v>1</v>
      </c>
      <c r="Y299" s="2">
        <v>0</v>
      </c>
      <c r="Z299" s="2">
        <v>0</v>
      </c>
      <c r="AA299" s="2">
        <v>0</v>
      </c>
      <c r="AB299" s="2">
        <v>1</v>
      </c>
      <c r="AC299" s="2">
        <v>0</v>
      </c>
      <c r="AD299" s="2">
        <v>1</v>
      </c>
      <c r="AE299" s="2">
        <v>0</v>
      </c>
      <c r="AF299" s="2">
        <v>0</v>
      </c>
      <c r="AG299" s="2"/>
    </row>
    <row r="300" spans="1:33" x14ac:dyDescent="0.35">
      <c r="A300" s="2" t="s">
        <v>492</v>
      </c>
      <c r="B300" s="2">
        <v>1</v>
      </c>
      <c r="C300" s="2">
        <v>4</v>
      </c>
      <c r="D300" s="2">
        <v>4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1</v>
      </c>
      <c r="N300" s="2">
        <v>0</v>
      </c>
      <c r="O300" s="2">
        <v>0</v>
      </c>
      <c r="P300" s="2">
        <v>0</v>
      </c>
      <c r="Q300" s="2">
        <v>0</v>
      </c>
      <c r="R300" s="2">
        <v>1</v>
      </c>
      <c r="S300" s="2">
        <v>0</v>
      </c>
      <c r="T300" s="2">
        <v>0</v>
      </c>
      <c r="U300" s="2">
        <v>0</v>
      </c>
      <c r="V300" s="2">
        <v>0</v>
      </c>
      <c r="W300" s="2">
        <v>1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1</v>
      </c>
      <c r="AF300" s="2">
        <v>0</v>
      </c>
      <c r="AG300" s="2"/>
    </row>
    <row r="301" spans="1:33" x14ac:dyDescent="0.35">
      <c r="A301" s="2" t="s">
        <v>490</v>
      </c>
      <c r="B301" s="2">
        <v>2</v>
      </c>
      <c r="C301" s="2">
        <v>3</v>
      </c>
      <c r="D301" s="2">
        <v>4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1</v>
      </c>
      <c r="O301" s="2">
        <v>0</v>
      </c>
      <c r="P301" s="2">
        <v>1</v>
      </c>
      <c r="Q301" s="2">
        <v>0</v>
      </c>
      <c r="R301" s="2">
        <v>1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1</v>
      </c>
      <c r="AC301" s="2">
        <v>1</v>
      </c>
      <c r="AD301" s="2">
        <v>0</v>
      </c>
      <c r="AE301" s="2">
        <v>0</v>
      </c>
      <c r="AF301" s="2">
        <v>0</v>
      </c>
      <c r="AG301" s="2"/>
    </row>
    <row r="302" spans="1:33" x14ac:dyDescent="0.35">
      <c r="A302" s="2" t="s">
        <v>482</v>
      </c>
      <c r="B302" s="2">
        <v>1</v>
      </c>
      <c r="C302" s="2">
        <v>5</v>
      </c>
      <c r="D302" s="2">
        <v>3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1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1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/>
    </row>
    <row r="303" spans="1:33" x14ac:dyDescent="0.35">
      <c r="A303" s="2" t="s">
        <v>484</v>
      </c>
      <c r="B303" s="2">
        <v>2</v>
      </c>
      <c r="C303" s="2">
        <v>2</v>
      </c>
      <c r="D303" s="2">
        <v>5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1</v>
      </c>
      <c r="AE303" s="2">
        <v>0</v>
      </c>
      <c r="AF303" s="2">
        <v>0</v>
      </c>
      <c r="AG303" s="2"/>
    </row>
    <row r="304" spans="1:33" x14ac:dyDescent="0.35">
      <c r="A304" s="2" t="s">
        <v>482</v>
      </c>
      <c r="B304" s="2">
        <v>1</v>
      </c>
      <c r="C304" s="2">
        <v>7</v>
      </c>
      <c r="D304" s="2">
        <v>5</v>
      </c>
      <c r="E304" s="2">
        <v>0</v>
      </c>
      <c r="F304" s="2">
        <v>0</v>
      </c>
      <c r="G304" s="2">
        <v>1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/>
    </row>
    <row r="305" spans="1:33" x14ac:dyDescent="0.35">
      <c r="A305" s="2" t="s">
        <v>486</v>
      </c>
      <c r="B305" s="2">
        <v>2</v>
      </c>
      <c r="C305" s="2">
        <v>6</v>
      </c>
      <c r="D305" s="2">
        <v>3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1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1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/>
    </row>
    <row r="306" spans="1:33" x14ac:dyDescent="0.35">
      <c r="A306" s="2" t="s">
        <v>482</v>
      </c>
      <c r="B306" s="2">
        <v>1</v>
      </c>
      <c r="C306" s="2">
        <v>5</v>
      </c>
      <c r="D306" s="2">
        <v>4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1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/>
    </row>
    <row r="307" spans="1:33" x14ac:dyDescent="0.35">
      <c r="A307" s="2" t="s">
        <v>488</v>
      </c>
      <c r="B307" s="2">
        <v>2</v>
      </c>
      <c r="C307" s="2">
        <v>4</v>
      </c>
      <c r="D307" s="2">
        <v>4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1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1</v>
      </c>
      <c r="AD307" s="2">
        <v>0</v>
      </c>
      <c r="AE307" s="2">
        <v>0</v>
      </c>
      <c r="AF307" s="2">
        <v>0</v>
      </c>
      <c r="AG307" s="2"/>
    </row>
    <row r="308" spans="1:33" x14ac:dyDescent="0.35">
      <c r="A308" s="2" t="s">
        <v>482</v>
      </c>
      <c r="B308" s="2">
        <v>1</v>
      </c>
      <c r="C308" s="2">
        <v>1</v>
      </c>
      <c r="D308" s="2">
        <v>1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1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1</v>
      </c>
      <c r="AB308" s="2">
        <v>0</v>
      </c>
      <c r="AC308" s="2">
        <v>1</v>
      </c>
      <c r="AD308" s="2">
        <v>0</v>
      </c>
      <c r="AE308" s="2">
        <v>0</v>
      </c>
      <c r="AF308" s="2">
        <v>0</v>
      </c>
      <c r="AG308" s="2"/>
    </row>
    <row r="309" spans="1:33" x14ac:dyDescent="0.35">
      <c r="A309" s="2" t="s">
        <v>490</v>
      </c>
      <c r="B309" s="2">
        <v>2</v>
      </c>
      <c r="C309" s="2">
        <v>3</v>
      </c>
      <c r="D309" s="2">
        <v>2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1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1</v>
      </c>
      <c r="AD309" s="2">
        <v>0</v>
      </c>
      <c r="AE309" s="2">
        <v>0</v>
      </c>
      <c r="AF309" s="2">
        <v>0</v>
      </c>
      <c r="AG309" s="2"/>
    </row>
    <row r="310" spans="1:33" x14ac:dyDescent="0.35">
      <c r="A310" s="2" t="s">
        <v>482</v>
      </c>
      <c r="B310" s="2">
        <v>1</v>
      </c>
      <c r="C310" s="2">
        <v>6</v>
      </c>
      <c r="D310" s="2">
        <v>3</v>
      </c>
      <c r="E310" s="2">
        <v>0</v>
      </c>
      <c r="F310" s="2">
        <v>0</v>
      </c>
      <c r="G310" s="2">
        <v>0</v>
      </c>
      <c r="H310" s="2">
        <v>1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1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/>
    </row>
    <row r="311" spans="1:33" x14ac:dyDescent="0.35">
      <c r="A311" s="2" t="s">
        <v>492</v>
      </c>
      <c r="B311" s="2">
        <v>2</v>
      </c>
      <c r="C311" s="2">
        <v>2</v>
      </c>
      <c r="D311" s="2">
        <v>2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1</v>
      </c>
      <c r="AC311" s="2">
        <v>0</v>
      </c>
      <c r="AD311" s="2">
        <v>0</v>
      </c>
      <c r="AE311" s="2">
        <v>0</v>
      </c>
      <c r="AF311" s="2">
        <v>0</v>
      </c>
      <c r="AG311" s="2"/>
    </row>
    <row r="312" spans="1:33" x14ac:dyDescent="0.35">
      <c r="A312" s="2" t="s">
        <v>484</v>
      </c>
      <c r="B312" s="2">
        <v>1</v>
      </c>
      <c r="C312" s="2">
        <v>6</v>
      </c>
      <c r="D312" s="2">
        <v>5</v>
      </c>
      <c r="E312" s="2">
        <v>0</v>
      </c>
      <c r="F312" s="2">
        <v>0</v>
      </c>
      <c r="G312" s="2">
        <v>0</v>
      </c>
      <c r="H312" s="2">
        <v>0</v>
      </c>
      <c r="I312" s="2">
        <v>1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1</v>
      </c>
      <c r="R312" s="2">
        <v>0</v>
      </c>
      <c r="S312" s="2">
        <v>0</v>
      </c>
      <c r="T312" s="2">
        <v>1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/>
    </row>
    <row r="313" spans="1:33" x14ac:dyDescent="0.35">
      <c r="A313" s="2" t="s">
        <v>482</v>
      </c>
      <c r="B313" s="2">
        <v>2</v>
      </c>
      <c r="C313" s="2">
        <v>2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1</v>
      </c>
      <c r="U313" s="2">
        <v>0</v>
      </c>
      <c r="V313" s="2">
        <v>0</v>
      </c>
      <c r="W313" s="2">
        <v>1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/>
    </row>
    <row r="314" spans="1:33" x14ac:dyDescent="0.35">
      <c r="A314" s="2" t="s">
        <v>484</v>
      </c>
      <c r="B314" s="2">
        <v>1</v>
      </c>
      <c r="C314" s="2">
        <v>7</v>
      </c>
      <c r="D314" s="2">
        <v>3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1</v>
      </c>
      <c r="L314" s="2">
        <v>1</v>
      </c>
      <c r="M314" s="2">
        <v>0</v>
      </c>
      <c r="N314" s="2">
        <v>0</v>
      </c>
      <c r="O314" s="2">
        <v>0</v>
      </c>
      <c r="P314" s="2">
        <v>1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/>
    </row>
    <row r="315" spans="1:33" x14ac:dyDescent="0.35">
      <c r="A315" s="2" t="s">
        <v>486</v>
      </c>
      <c r="B315" s="2">
        <v>2</v>
      </c>
      <c r="C315" s="2">
        <v>6</v>
      </c>
      <c r="D315" s="2">
        <v>3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1</v>
      </c>
      <c r="Z315" s="2">
        <v>0</v>
      </c>
      <c r="AA315" s="2">
        <v>0</v>
      </c>
      <c r="AB315" s="2">
        <v>0</v>
      </c>
      <c r="AC315" s="2">
        <v>1</v>
      </c>
      <c r="AD315" s="2">
        <v>0</v>
      </c>
      <c r="AE315" s="2">
        <v>1</v>
      </c>
      <c r="AF315" s="2">
        <v>0</v>
      </c>
      <c r="AG315" s="2"/>
    </row>
    <row r="316" spans="1:33" x14ac:dyDescent="0.35">
      <c r="A316" s="2" t="s">
        <v>484</v>
      </c>
      <c r="B316" s="2">
        <v>1</v>
      </c>
      <c r="C316" s="2">
        <v>5</v>
      </c>
      <c r="D316" s="2">
        <v>3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1</v>
      </c>
      <c r="K316" s="2">
        <v>0</v>
      </c>
      <c r="L316" s="2">
        <v>0</v>
      </c>
      <c r="M316" s="2">
        <v>1</v>
      </c>
      <c r="N316" s="2">
        <v>0</v>
      </c>
      <c r="O316" s="2">
        <v>0</v>
      </c>
      <c r="P316" s="2">
        <v>1</v>
      </c>
      <c r="Q316" s="2">
        <v>0</v>
      </c>
      <c r="R316" s="2">
        <v>1</v>
      </c>
      <c r="S316" s="2">
        <v>0</v>
      </c>
      <c r="T316" s="2">
        <v>0</v>
      </c>
      <c r="U316" s="2">
        <v>0</v>
      </c>
      <c r="V316" s="2">
        <v>0</v>
      </c>
      <c r="W316" s="2">
        <v>1</v>
      </c>
      <c r="X316" s="2">
        <v>1</v>
      </c>
      <c r="Y316" s="2">
        <v>0</v>
      </c>
      <c r="Z316" s="2">
        <v>0</v>
      </c>
      <c r="AA316" s="2">
        <v>0</v>
      </c>
      <c r="AB316" s="2">
        <v>0</v>
      </c>
      <c r="AC316" s="2">
        <v>1</v>
      </c>
      <c r="AD316" s="2">
        <v>0</v>
      </c>
      <c r="AE316" s="2">
        <v>0</v>
      </c>
      <c r="AF316" s="2">
        <v>0</v>
      </c>
      <c r="AG316" s="2"/>
    </row>
    <row r="317" spans="1:33" x14ac:dyDescent="0.35">
      <c r="A317" s="2" t="s">
        <v>488</v>
      </c>
      <c r="B317" s="2">
        <v>2</v>
      </c>
      <c r="C317" s="2">
        <v>6</v>
      </c>
      <c r="D317" s="2">
        <v>3</v>
      </c>
      <c r="E317" s="2">
        <v>0</v>
      </c>
      <c r="F317" s="2">
        <v>0</v>
      </c>
      <c r="G317" s="2">
        <v>0</v>
      </c>
      <c r="H317" s="2">
        <v>0</v>
      </c>
      <c r="I317" s="2">
        <v>1</v>
      </c>
      <c r="J317" s="2">
        <v>0</v>
      </c>
      <c r="K317" s="2">
        <v>0</v>
      </c>
      <c r="L317" s="2">
        <v>1</v>
      </c>
      <c r="M317" s="2">
        <v>1</v>
      </c>
      <c r="N317" s="2">
        <v>0</v>
      </c>
      <c r="O317" s="2">
        <v>0</v>
      </c>
      <c r="P317" s="2">
        <v>1</v>
      </c>
      <c r="Q317" s="2">
        <v>0</v>
      </c>
      <c r="R317" s="2">
        <v>0</v>
      </c>
      <c r="S317" s="2">
        <v>1</v>
      </c>
      <c r="T317" s="2">
        <v>0</v>
      </c>
      <c r="U317" s="2">
        <v>0</v>
      </c>
      <c r="V317" s="2">
        <v>0</v>
      </c>
      <c r="W317" s="2">
        <v>1</v>
      </c>
      <c r="X317" s="2">
        <v>0</v>
      </c>
      <c r="Y317" s="2">
        <v>0</v>
      </c>
      <c r="Z317" s="2">
        <v>0</v>
      </c>
      <c r="AA317" s="2">
        <v>1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/>
    </row>
    <row r="318" spans="1:33" x14ac:dyDescent="0.35">
      <c r="A318" s="2" t="s">
        <v>484</v>
      </c>
      <c r="B318" s="2">
        <v>1</v>
      </c>
      <c r="C318" s="2">
        <v>5</v>
      </c>
      <c r="D318" s="2">
        <v>3</v>
      </c>
      <c r="E318" s="2">
        <v>0</v>
      </c>
      <c r="F318" s="2">
        <v>1</v>
      </c>
      <c r="G318" s="2">
        <v>1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1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/>
    </row>
    <row r="319" spans="1:33" x14ac:dyDescent="0.35">
      <c r="A319" s="2" t="s">
        <v>490</v>
      </c>
      <c r="B319" s="2">
        <v>2</v>
      </c>
      <c r="C319" s="2">
        <v>7</v>
      </c>
      <c r="D319" s="2">
        <v>3</v>
      </c>
      <c r="E319" s="2">
        <v>0</v>
      </c>
      <c r="F319" s="2">
        <v>1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1</v>
      </c>
      <c r="Q319" s="2">
        <v>0</v>
      </c>
      <c r="R319" s="2">
        <v>0</v>
      </c>
      <c r="S319" s="2">
        <v>1</v>
      </c>
      <c r="T319" s="2">
        <v>0</v>
      </c>
      <c r="U319" s="2">
        <v>0</v>
      </c>
      <c r="V319" s="2">
        <v>0</v>
      </c>
      <c r="W319" s="2">
        <v>1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1</v>
      </c>
      <c r="AD319" s="2">
        <v>0</v>
      </c>
      <c r="AE319" s="2">
        <v>0</v>
      </c>
      <c r="AF319" s="2">
        <v>0</v>
      </c>
      <c r="AG319" s="2"/>
    </row>
    <row r="320" spans="1:33" x14ac:dyDescent="0.35">
      <c r="A320" s="2" t="s">
        <v>484</v>
      </c>
      <c r="B320" s="2">
        <v>1</v>
      </c>
      <c r="C320" s="2">
        <v>6</v>
      </c>
      <c r="D320" s="2">
        <v>3</v>
      </c>
      <c r="E320" s="2">
        <v>0</v>
      </c>
      <c r="F320" s="2">
        <v>0</v>
      </c>
      <c r="G320" s="2">
        <v>1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1</v>
      </c>
      <c r="N320" s="2">
        <v>0</v>
      </c>
      <c r="O320" s="2">
        <v>1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1</v>
      </c>
      <c r="AF320" s="2">
        <v>0</v>
      </c>
      <c r="AG320" s="2"/>
    </row>
    <row r="321" spans="1:33" x14ac:dyDescent="0.35">
      <c r="A321" s="2" t="s">
        <v>492</v>
      </c>
      <c r="B321" s="2">
        <v>2</v>
      </c>
      <c r="C321" s="2">
        <v>4</v>
      </c>
      <c r="D321" s="2">
        <v>3</v>
      </c>
      <c r="E321" s="2">
        <v>0</v>
      </c>
      <c r="F321" s="2">
        <v>0</v>
      </c>
      <c r="G321" s="2">
        <v>1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1</v>
      </c>
      <c r="AC321" s="2">
        <v>0</v>
      </c>
      <c r="AD321" s="2">
        <v>0</v>
      </c>
      <c r="AE321" s="2">
        <v>1</v>
      </c>
      <c r="AF321" s="2">
        <v>0</v>
      </c>
      <c r="AG321" s="2"/>
    </row>
    <row r="322" spans="1:33" x14ac:dyDescent="0.35">
      <c r="A322" s="2" t="s">
        <v>486</v>
      </c>
      <c r="B322" s="2">
        <v>1</v>
      </c>
      <c r="C322" s="2">
        <v>7</v>
      </c>
      <c r="D322" s="2">
        <v>3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1</v>
      </c>
      <c r="K322" s="2">
        <v>0</v>
      </c>
      <c r="L322" s="2">
        <v>0</v>
      </c>
      <c r="M322" s="2">
        <v>0</v>
      </c>
      <c r="N322" s="2">
        <v>1</v>
      </c>
      <c r="O322" s="2">
        <v>0</v>
      </c>
      <c r="P322" s="2">
        <v>0</v>
      </c>
      <c r="Q322" s="2">
        <v>0</v>
      </c>
      <c r="R322" s="2">
        <v>1</v>
      </c>
      <c r="S322" s="2">
        <v>0</v>
      </c>
      <c r="T322" s="2">
        <v>1</v>
      </c>
      <c r="U322" s="2">
        <v>0</v>
      </c>
      <c r="V322" s="2">
        <v>0</v>
      </c>
      <c r="W322" s="2">
        <v>1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1</v>
      </c>
      <c r="AF322" s="2">
        <v>0</v>
      </c>
      <c r="AG322" s="2"/>
    </row>
    <row r="323" spans="1:33" x14ac:dyDescent="0.35">
      <c r="A323" s="2" t="s">
        <v>482</v>
      </c>
      <c r="B323" s="2">
        <v>2</v>
      </c>
      <c r="C323" s="2">
        <v>5</v>
      </c>
      <c r="D323" s="2">
        <v>3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1</v>
      </c>
      <c r="Q323" s="2">
        <v>0</v>
      </c>
      <c r="R323" s="2">
        <v>0</v>
      </c>
      <c r="S323" s="2">
        <v>0</v>
      </c>
      <c r="T323" s="2">
        <v>1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1</v>
      </c>
      <c r="AD323" s="2">
        <v>0</v>
      </c>
      <c r="AE323" s="2">
        <v>0</v>
      </c>
      <c r="AF323" s="2">
        <v>0</v>
      </c>
      <c r="AG323" s="2"/>
    </row>
    <row r="324" spans="1:33" x14ac:dyDescent="0.35">
      <c r="A324" s="2" t="s">
        <v>486</v>
      </c>
      <c r="B324" s="2">
        <v>1</v>
      </c>
      <c r="C324" s="2">
        <v>6</v>
      </c>
      <c r="D324" s="2">
        <v>3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1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1</v>
      </c>
      <c r="AD324" s="2">
        <v>1</v>
      </c>
      <c r="AE324" s="2">
        <v>0</v>
      </c>
      <c r="AF324" s="2">
        <v>0</v>
      </c>
      <c r="AG324" s="2"/>
    </row>
    <row r="325" spans="1:33" x14ac:dyDescent="0.35">
      <c r="A325" s="2" t="s">
        <v>484</v>
      </c>
      <c r="B325" s="2">
        <v>2</v>
      </c>
      <c r="C325" s="2">
        <v>4</v>
      </c>
      <c r="D325" s="2">
        <v>3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1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1</v>
      </c>
      <c r="V325" s="2">
        <v>0</v>
      </c>
      <c r="W325" s="2">
        <v>1</v>
      </c>
      <c r="X325" s="2">
        <v>0</v>
      </c>
      <c r="Y325" s="2">
        <v>0</v>
      </c>
      <c r="Z325" s="2">
        <v>0</v>
      </c>
      <c r="AA325" s="2">
        <v>0</v>
      </c>
      <c r="AB325" s="2">
        <v>1</v>
      </c>
      <c r="AC325" s="2">
        <v>0</v>
      </c>
      <c r="AD325" s="2">
        <v>1</v>
      </c>
      <c r="AE325" s="2">
        <v>0</v>
      </c>
      <c r="AF325" s="2">
        <v>0</v>
      </c>
      <c r="AG325" s="2"/>
    </row>
    <row r="326" spans="1:33" x14ac:dyDescent="0.35">
      <c r="A326" s="2" t="s">
        <v>486</v>
      </c>
      <c r="B326" s="2">
        <v>1</v>
      </c>
      <c r="C326" s="2">
        <v>6</v>
      </c>
      <c r="D326" s="2">
        <v>3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1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/>
    </row>
    <row r="327" spans="1:33" x14ac:dyDescent="0.35">
      <c r="A327" s="2" t="s">
        <v>488</v>
      </c>
      <c r="B327" s="2">
        <v>2</v>
      </c>
      <c r="C327" s="2">
        <v>1</v>
      </c>
      <c r="D327" s="2">
        <v>2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1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/>
    </row>
    <row r="328" spans="1:33" x14ac:dyDescent="0.35">
      <c r="A328" s="2" t="s">
        <v>486</v>
      </c>
      <c r="B328" s="2">
        <v>1</v>
      </c>
      <c r="C328" s="2">
        <v>6</v>
      </c>
      <c r="D328" s="2">
        <v>4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1</v>
      </c>
      <c r="AF328" s="2">
        <v>0</v>
      </c>
      <c r="AG328" s="2"/>
    </row>
    <row r="329" spans="1:33" x14ac:dyDescent="0.35">
      <c r="A329" s="2" t="s">
        <v>490</v>
      </c>
      <c r="B329" s="2">
        <v>2</v>
      </c>
      <c r="C329" s="2">
        <v>5</v>
      </c>
      <c r="D329" s="2">
        <v>4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1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/>
    </row>
    <row r="330" spans="1:33" x14ac:dyDescent="0.35">
      <c r="A330" s="2" t="s">
        <v>486</v>
      </c>
      <c r="B330" s="2">
        <v>1</v>
      </c>
      <c r="C330" s="2">
        <v>4</v>
      </c>
      <c r="D330" s="2">
        <v>4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/>
    </row>
    <row r="331" spans="1:33" x14ac:dyDescent="0.35">
      <c r="A331" s="2" t="s">
        <v>492</v>
      </c>
      <c r="B331" s="2">
        <v>2</v>
      </c>
      <c r="C331" s="2">
        <v>4</v>
      </c>
      <c r="D331" s="2">
        <v>5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1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/>
    </row>
    <row r="332" spans="1:33" x14ac:dyDescent="0.35">
      <c r="A332" s="2" t="s">
        <v>488</v>
      </c>
      <c r="B332" s="2">
        <v>1</v>
      </c>
      <c r="C332" s="2">
        <v>7</v>
      </c>
      <c r="D332" s="2">
        <v>3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1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/>
    </row>
    <row r="333" spans="1:33" x14ac:dyDescent="0.35">
      <c r="A333" s="2" t="s">
        <v>482</v>
      </c>
      <c r="B333" s="2">
        <v>2</v>
      </c>
      <c r="C333" s="2">
        <v>5</v>
      </c>
      <c r="D333" s="2">
        <v>5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1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/>
    </row>
    <row r="334" spans="1:33" x14ac:dyDescent="0.35">
      <c r="A334" s="2" t="s">
        <v>488</v>
      </c>
      <c r="B334" s="2">
        <v>1</v>
      </c>
      <c r="C334" s="2">
        <v>6</v>
      </c>
      <c r="D334" s="2">
        <v>3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1</v>
      </c>
      <c r="AF334" s="2">
        <v>0</v>
      </c>
      <c r="AG334" s="2"/>
    </row>
    <row r="335" spans="1:33" x14ac:dyDescent="0.35">
      <c r="A335" s="2" t="s">
        <v>484</v>
      </c>
      <c r="B335" s="2">
        <v>2</v>
      </c>
      <c r="C335" s="2">
        <v>6</v>
      </c>
      <c r="D335" s="2">
        <v>3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1</v>
      </c>
      <c r="AF335" s="2">
        <v>0</v>
      </c>
      <c r="AG335" s="2"/>
    </row>
    <row r="336" spans="1:33" x14ac:dyDescent="0.35">
      <c r="A336" s="2" t="s">
        <v>488</v>
      </c>
      <c r="B336" s="2">
        <v>1</v>
      </c>
      <c r="C336" s="2">
        <v>4</v>
      </c>
      <c r="D336" s="2">
        <v>4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/>
    </row>
    <row r="337" spans="1:33" x14ac:dyDescent="0.35">
      <c r="A337" s="2" t="s">
        <v>486</v>
      </c>
      <c r="B337" s="2">
        <v>2</v>
      </c>
      <c r="C337" s="2">
        <v>5</v>
      </c>
      <c r="D337" s="2">
        <v>3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1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/>
    </row>
    <row r="338" spans="1:33" x14ac:dyDescent="0.35">
      <c r="A338" s="2" t="s">
        <v>488</v>
      </c>
      <c r="B338" s="2">
        <v>1</v>
      </c>
      <c r="C338" s="2">
        <v>5</v>
      </c>
      <c r="D338" s="2">
        <v>3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/>
    </row>
    <row r="339" spans="1:33" x14ac:dyDescent="0.35">
      <c r="A339" s="2" t="s">
        <v>490</v>
      </c>
      <c r="B339" s="2">
        <v>2</v>
      </c>
      <c r="C339" s="2">
        <v>5</v>
      </c>
      <c r="D339" s="2">
        <v>4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1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/>
    </row>
    <row r="340" spans="1:33" x14ac:dyDescent="0.35">
      <c r="A340" s="2" t="s">
        <v>488</v>
      </c>
      <c r="B340" s="2">
        <v>1</v>
      </c>
      <c r="C340" s="2">
        <v>5</v>
      </c>
      <c r="D340" s="2">
        <v>3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1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/>
    </row>
    <row r="341" spans="1:33" x14ac:dyDescent="0.35">
      <c r="A341" s="2" t="s">
        <v>492</v>
      </c>
      <c r="B341" s="2">
        <v>2</v>
      </c>
      <c r="C341" s="2">
        <v>4</v>
      </c>
      <c r="D341" s="2">
        <v>4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/>
    </row>
    <row r="342" spans="1:33" x14ac:dyDescent="0.35">
      <c r="A342" s="2" t="s">
        <v>490</v>
      </c>
      <c r="B342" s="2">
        <v>1</v>
      </c>
      <c r="C342" s="2">
        <v>4</v>
      </c>
      <c r="D342" s="2">
        <v>4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1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1</v>
      </c>
      <c r="AC342" s="2">
        <v>0</v>
      </c>
      <c r="AD342" s="2">
        <v>0</v>
      </c>
      <c r="AE342" s="2">
        <v>0</v>
      </c>
      <c r="AF342" s="2">
        <v>0</v>
      </c>
      <c r="AG342" s="2"/>
    </row>
    <row r="343" spans="1:33" x14ac:dyDescent="0.35">
      <c r="A343" s="2" t="s">
        <v>482</v>
      </c>
      <c r="B343" s="2">
        <v>2</v>
      </c>
      <c r="C343" s="2">
        <v>5</v>
      </c>
      <c r="D343" s="2">
        <v>3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0</v>
      </c>
      <c r="L343" s="2">
        <v>0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/>
    </row>
    <row r="344" spans="1:33" x14ac:dyDescent="0.35">
      <c r="A344" s="2" t="s">
        <v>490</v>
      </c>
      <c r="B344" s="2">
        <v>1</v>
      </c>
      <c r="C344" s="2">
        <v>6</v>
      </c>
      <c r="D344" s="2">
        <v>3</v>
      </c>
      <c r="E344" s="2">
        <v>0</v>
      </c>
      <c r="F344" s="2">
        <v>0</v>
      </c>
      <c r="G344" s="2">
        <v>0</v>
      </c>
      <c r="H344" s="2">
        <v>0</v>
      </c>
      <c r="I344" s="2">
        <v>1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1</v>
      </c>
      <c r="AD344" s="2">
        <v>0</v>
      </c>
      <c r="AE344" s="2">
        <v>0</v>
      </c>
      <c r="AF344" s="2">
        <v>0</v>
      </c>
      <c r="AG344" s="2"/>
    </row>
    <row r="345" spans="1:33" x14ac:dyDescent="0.35">
      <c r="A345" s="2" t="s">
        <v>484</v>
      </c>
      <c r="B345" s="2">
        <v>2</v>
      </c>
      <c r="C345" s="2">
        <v>5</v>
      </c>
      <c r="D345" s="2">
        <v>3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1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1</v>
      </c>
      <c r="AF345" s="2">
        <v>0</v>
      </c>
      <c r="AG345" s="2"/>
    </row>
    <row r="346" spans="1:33" x14ac:dyDescent="0.35">
      <c r="A346" s="2" t="s">
        <v>490</v>
      </c>
      <c r="B346" s="2">
        <v>1</v>
      </c>
      <c r="C346" s="2">
        <v>5</v>
      </c>
      <c r="D346" s="2">
        <v>4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1</v>
      </c>
      <c r="N346" s="2">
        <v>0</v>
      </c>
      <c r="O346" s="2">
        <v>0</v>
      </c>
      <c r="P346" s="2">
        <v>1</v>
      </c>
      <c r="Q346" s="2">
        <v>0</v>
      </c>
      <c r="R346" s="2">
        <v>0</v>
      </c>
      <c r="S346" s="2">
        <v>0</v>
      </c>
      <c r="T346" s="2">
        <v>1</v>
      </c>
      <c r="U346" s="2">
        <v>0</v>
      </c>
      <c r="V346" s="2">
        <v>0</v>
      </c>
      <c r="W346" s="2">
        <v>1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1</v>
      </c>
      <c r="AD346" s="2">
        <v>0</v>
      </c>
      <c r="AE346" s="2">
        <v>0</v>
      </c>
      <c r="AF346" s="2">
        <v>0</v>
      </c>
      <c r="AG346" s="2"/>
    </row>
    <row r="347" spans="1:33" x14ac:dyDescent="0.35">
      <c r="A347" s="2" t="s">
        <v>486</v>
      </c>
      <c r="B347" s="2">
        <v>2</v>
      </c>
      <c r="C347" s="2">
        <v>5</v>
      </c>
      <c r="D347" s="2">
        <v>3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1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1</v>
      </c>
      <c r="AD347" s="2">
        <v>0</v>
      </c>
      <c r="AE347" s="2">
        <v>1</v>
      </c>
      <c r="AF347" s="2">
        <v>0</v>
      </c>
      <c r="AG347" s="2"/>
    </row>
    <row r="348" spans="1:33" x14ac:dyDescent="0.35">
      <c r="A348" s="2" t="s">
        <v>490</v>
      </c>
      <c r="B348" s="2">
        <v>1</v>
      </c>
      <c r="C348" s="2">
        <v>3</v>
      </c>
      <c r="D348" s="2">
        <v>4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1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1</v>
      </c>
      <c r="AE348" s="2">
        <v>0</v>
      </c>
      <c r="AF348" s="2">
        <v>0</v>
      </c>
      <c r="AG348" s="2"/>
    </row>
    <row r="349" spans="1:33" x14ac:dyDescent="0.35">
      <c r="A349" s="2" t="s">
        <v>488</v>
      </c>
      <c r="B349" s="2">
        <v>2</v>
      </c>
      <c r="C349" s="2">
        <v>5</v>
      </c>
      <c r="D349" s="2">
        <v>3</v>
      </c>
      <c r="E349" s="2">
        <v>0</v>
      </c>
      <c r="F349" s="2">
        <v>1</v>
      </c>
      <c r="G349" s="2">
        <v>0</v>
      </c>
      <c r="H349" s="2">
        <v>0</v>
      </c>
      <c r="I349" s="2">
        <v>0</v>
      </c>
      <c r="J349" s="2">
        <v>1</v>
      </c>
      <c r="K349" s="2">
        <v>0</v>
      </c>
      <c r="L349" s="2">
        <v>0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1</v>
      </c>
      <c r="X349" s="2">
        <v>0</v>
      </c>
      <c r="Y349" s="2">
        <v>0</v>
      </c>
      <c r="Z349" s="2">
        <v>0</v>
      </c>
      <c r="AA349" s="2">
        <v>1</v>
      </c>
      <c r="AB349" s="2">
        <v>0</v>
      </c>
      <c r="AC349" s="2">
        <v>1</v>
      </c>
      <c r="AD349" s="2">
        <v>0</v>
      </c>
      <c r="AE349" s="2">
        <v>0</v>
      </c>
      <c r="AF349" s="2">
        <v>0</v>
      </c>
      <c r="AG349" s="2"/>
    </row>
    <row r="350" spans="1:33" x14ac:dyDescent="0.35">
      <c r="A350" s="2" t="s">
        <v>490</v>
      </c>
      <c r="B350" s="2">
        <v>1</v>
      </c>
      <c r="C350" s="2">
        <v>5</v>
      </c>
      <c r="D350" s="2">
        <v>3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1</v>
      </c>
      <c r="N350" s="2">
        <v>0</v>
      </c>
      <c r="O350" s="2">
        <v>0</v>
      </c>
      <c r="P350" s="2">
        <v>0</v>
      </c>
      <c r="Q350" s="2">
        <v>1</v>
      </c>
      <c r="R350" s="2">
        <v>0</v>
      </c>
      <c r="S350" s="2">
        <v>0</v>
      </c>
      <c r="T350" s="2">
        <v>1</v>
      </c>
      <c r="U350" s="2">
        <v>0</v>
      </c>
      <c r="V350" s="2">
        <v>0</v>
      </c>
      <c r="W350" s="2">
        <v>1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1</v>
      </c>
      <c r="AD350" s="2">
        <v>0</v>
      </c>
      <c r="AE350" s="2">
        <v>0</v>
      </c>
      <c r="AF350" s="2">
        <v>0</v>
      </c>
      <c r="AG350" s="2"/>
    </row>
    <row r="351" spans="1:33" x14ac:dyDescent="0.35">
      <c r="A351" s="2" t="s">
        <v>492</v>
      </c>
      <c r="B351" s="2">
        <v>2</v>
      </c>
      <c r="C351" s="2">
        <v>6</v>
      </c>
      <c r="D351" s="2">
        <v>3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1</v>
      </c>
      <c r="K351" s="2">
        <v>0</v>
      </c>
      <c r="L351" s="2">
        <v>0</v>
      </c>
      <c r="M351" s="2">
        <v>1</v>
      </c>
      <c r="N351" s="2">
        <v>0</v>
      </c>
      <c r="O351" s="2">
        <v>0</v>
      </c>
      <c r="P351" s="2">
        <v>1</v>
      </c>
      <c r="Q351" s="2">
        <v>1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1</v>
      </c>
      <c r="AC351" s="2">
        <v>0</v>
      </c>
      <c r="AD351" s="2">
        <v>0</v>
      </c>
      <c r="AE351" s="2">
        <v>1</v>
      </c>
      <c r="AF351" s="2">
        <v>1</v>
      </c>
      <c r="AG351" s="2"/>
    </row>
    <row r="352" spans="1:33" x14ac:dyDescent="0.35">
      <c r="A352" s="2" t="s">
        <v>492</v>
      </c>
      <c r="B352" s="2">
        <v>1</v>
      </c>
      <c r="C352" s="2">
        <v>4</v>
      </c>
      <c r="D352" s="2">
        <v>3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1</v>
      </c>
      <c r="U352" s="2">
        <v>0</v>
      </c>
      <c r="V352" s="2">
        <v>0</v>
      </c>
      <c r="W352" s="2">
        <v>1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/>
    </row>
    <row r="353" spans="1:33" x14ac:dyDescent="0.35">
      <c r="A353" s="2" t="s">
        <v>482</v>
      </c>
      <c r="B353" s="2">
        <v>2</v>
      </c>
      <c r="C353" s="2">
        <v>4</v>
      </c>
      <c r="D353" s="2">
        <v>4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1</v>
      </c>
      <c r="M353" s="2">
        <v>1</v>
      </c>
      <c r="N353" s="2">
        <v>0</v>
      </c>
      <c r="O353" s="2">
        <v>0</v>
      </c>
      <c r="P353" s="2">
        <v>1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1</v>
      </c>
      <c r="W353" s="2">
        <v>1</v>
      </c>
      <c r="X353" s="2">
        <v>1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/>
    </row>
    <row r="354" spans="1:33" x14ac:dyDescent="0.35">
      <c r="A354" s="2" t="s">
        <v>492</v>
      </c>
      <c r="B354" s="2">
        <v>1</v>
      </c>
      <c r="C354" s="2">
        <v>5</v>
      </c>
      <c r="D354" s="2">
        <v>3</v>
      </c>
      <c r="E354" s="2">
        <v>0</v>
      </c>
      <c r="F354" s="2">
        <v>0</v>
      </c>
      <c r="G354" s="2">
        <v>0</v>
      </c>
      <c r="H354" s="2">
        <v>1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0</v>
      </c>
      <c r="R354" s="2">
        <v>1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1</v>
      </c>
      <c r="AF354" s="2">
        <v>0</v>
      </c>
      <c r="AG354" s="2"/>
    </row>
    <row r="355" spans="1:33" x14ac:dyDescent="0.35">
      <c r="A355" s="2" t="s">
        <v>484</v>
      </c>
      <c r="B355" s="2">
        <v>2</v>
      </c>
      <c r="C355" s="2">
        <v>5</v>
      </c>
      <c r="D355" s="2">
        <v>4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1</v>
      </c>
      <c r="S355" s="2">
        <v>0</v>
      </c>
      <c r="T355" s="2">
        <v>0</v>
      </c>
      <c r="U355" s="2">
        <v>0</v>
      </c>
      <c r="V355" s="2">
        <v>0</v>
      </c>
      <c r="W355" s="2">
        <v>1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1</v>
      </c>
      <c r="AD355" s="2">
        <v>0</v>
      </c>
      <c r="AE355" s="2">
        <v>0</v>
      </c>
      <c r="AF355" s="2">
        <v>0</v>
      </c>
      <c r="AG355" s="2"/>
    </row>
    <row r="356" spans="1:33" x14ac:dyDescent="0.35">
      <c r="A356" s="2" t="s">
        <v>492</v>
      </c>
      <c r="B356" s="2">
        <v>1</v>
      </c>
      <c r="C356" s="2">
        <v>4</v>
      </c>
      <c r="D356" s="2">
        <v>3</v>
      </c>
      <c r="E356" s="2">
        <v>0</v>
      </c>
      <c r="F356" s="2">
        <v>0</v>
      </c>
      <c r="G356" s="2">
        <v>0</v>
      </c>
      <c r="H356" s="2">
        <v>1</v>
      </c>
      <c r="I356" s="2">
        <v>0</v>
      </c>
      <c r="J356" s="2">
        <v>0</v>
      </c>
      <c r="K356" s="2">
        <v>0</v>
      </c>
      <c r="L356" s="2">
        <v>0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1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1</v>
      </c>
      <c r="AB356" s="2">
        <v>0</v>
      </c>
      <c r="AC356" s="2">
        <v>1</v>
      </c>
      <c r="AD356" s="2">
        <v>0</v>
      </c>
      <c r="AE356" s="2">
        <v>1</v>
      </c>
      <c r="AF356" s="2">
        <v>0</v>
      </c>
      <c r="AG356" s="2"/>
    </row>
    <row r="357" spans="1:33" x14ac:dyDescent="0.35">
      <c r="A357" s="2" t="s">
        <v>486</v>
      </c>
      <c r="B357" s="2">
        <v>2</v>
      </c>
      <c r="C357" s="2">
        <v>6</v>
      </c>
      <c r="D357" s="2">
        <v>3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1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1</v>
      </c>
      <c r="T357" s="2">
        <v>0</v>
      </c>
      <c r="U357" s="2">
        <v>0</v>
      </c>
      <c r="V357" s="2">
        <v>0</v>
      </c>
      <c r="W357" s="2">
        <v>1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1</v>
      </c>
      <c r="AD357" s="2">
        <v>0</v>
      </c>
      <c r="AE357" s="2">
        <v>0</v>
      </c>
      <c r="AF357" s="2">
        <v>0</v>
      </c>
      <c r="AG357" s="2"/>
    </row>
    <row r="358" spans="1:33" x14ac:dyDescent="0.35">
      <c r="A358" s="2" t="s">
        <v>492</v>
      </c>
      <c r="B358" s="2">
        <v>1</v>
      </c>
      <c r="C358" s="2">
        <v>5</v>
      </c>
      <c r="D358" s="2">
        <v>4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1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/>
    </row>
    <row r="359" spans="1:33" x14ac:dyDescent="0.35">
      <c r="A359" s="2" t="s">
        <v>488</v>
      </c>
      <c r="B359" s="2">
        <v>2</v>
      </c>
      <c r="C359" s="2">
        <v>6</v>
      </c>
      <c r="D359" s="2">
        <v>3</v>
      </c>
      <c r="E359" s="2">
        <v>0</v>
      </c>
      <c r="F359" s="2">
        <v>0</v>
      </c>
      <c r="G359" s="2">
        <v>0</v>
      </c>
      <c r="H359" s="2">
        <v>0</v>
      </c>
      <c r="I359" s="2">
        <v>1</v>
      </c>
      <c r="J359" s="2">
        <v>1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/>
    </row>
    <row r="360" spans="1:33" x14ac:dyDescent="0.35">
      <c r="A360" s="2" t="s">
        <v>492</v>
      </c>
      <c r="B360" s="2">
        <v>1</v>
      </c>
      <c r="C360" s="2">
        <v>7</v>
      </c>
      <c r="D360" s="2">
        <v>4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1</v>
      </c>
      <c r="AD360" s="2">
        <v>0</v>
      </c>
      <c r="AE360" s="2">
        <v>0</v>
      </c>
      <c r="AF360" s="2">
        <v>0</v>
      </c>
      <c r="AG360" s="2"/>
    </row>
    <row r="361" spans="1:33" x14ac:dyDescent="0.35">
      <c r="A361" s="2" t="s">
        <v>490</v>
      </c>
      <c r="B361" s="2">
        <v>2</v>
      </c>
      <c r="C361" s="2">
        <v>6</v>
      </c>
      <c r="D361" s="2">
        <v>5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1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/>
    </row>
    <row r="362" spans="1:33" x14ac:dyDescent="0.35">
      <c r="A362" s="2" t="s">
        <v>482</v>
      </c>
      <c r="B362" s="2">
        <v>1</v>
      </c>
      <c r="C362" s="2">
        <v>6</v>
      </c>
      <c r="D362" s="2">
        <v>4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1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/>
    </row>
    <row r="363" spans="1:33" x14ac:dyDescent="0.35">
      <c r="A363" s="2" t="s">
        <v>484</v>
      </c>
      <c r="B363" s="2">
        <v>2</v>
      </c>
      <c r="C363" s="2">
        <v>4</v>
      </c>
      <c r="D363" s="2">
        <v>5</v>
      </c>
      <c r="E363" s="2">
        <v>0</v>
      </c>
      <c r="F363" s="2">
        <v>0</v>
      </c>
      <c r="G363" s="2">
        <v>1</v>
      </c>
      <c r="H363" s="2">
        <v>0</v>
      </c>
      <c r="I363" s="2">
        <v>0</v>
      </c>
      <c r="J363" s="2">
        <v>0</v>
      </c>
      <c r="K363" s="2">
        <v>0</v>
      </c>
      <c r="L363" s="2">
        <v>1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/>
    </row>
    <row r="364" spans="1:33" x14ac:dyDescent="0.35">
      <c r="A364" s="2" t="s">
        <v>482</v>
      </c>
      <c r="B364" s="2">
        <v>1</v>
      </c>
      <c r="C364" s="2">
        <v>6</v>
      </c>
      <c r="D364" s="2">
        <v>3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1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1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/>
    </row>
    <row r="365" spans="1:33" x14ac:dyDescent="0.35">
      <c r="A365" s="2" t="s">
        <v>486</v>
      </c>
      <c r="B365" s="2">
        <v>2</v>
      </c>
      <c r="C365" s="2">
        <v>5</v>
      </c>
      <c r="D365" s="2">
        <v>4</v>
      </c>
      <c r="E365" s="2">
        <v>0</v>
      </c>
      <c r="F365" s="2">
        <v>0</v>
      </c>
      <c r="G365" s="2">
        <v>1</v>
      </c>
      <c r="H365" s="2">
        <v>0</v>
      </c>
      <c r="I365" s="2">
        <v>1</v>
      </c>
      <c r="J365" s="2">
        <v>0</v>
      </c>
      <c r="K365" s="2">
        <v>0</v>
      </c>
      <c r="L365" s="2">
        <v>0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/>
    </row>
    <row r="366" spans="1:33" x14ac:dyDescent="0.35">
      <c r="A366" s="2" t="s">
        <v>482</v>
      </c>
      <c r="B366" s="2">
        <v>1</v>
      </c>
      <c r="C366" s="2">
        <v>4</v>
      </c>
      <c r="D366" s="2">
        <v>3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1</v>
      </c>
      <c r="S366" s="2">
        <v>1</v>
      </c>
      <c r="T366" s="2">
        <v>0</v>
      </c>
      <c r="U366" s="2">
        <v>0</v>
      </c>
      <c r="V366" s="2">
        <v>0</v>
      </c>
      <c r="W366" s="2">
        <v>1</v>
      </c>
      <c r="X366" s="2">
        <v>0</v>
      </c>
      <c r="Y366" s="2">
        <v>0</v>
      </c>
      <c r="Z366" s="2">
        <v>0</v>
      </c>
      <c r="AA366" s="2">
        <v>0</v>
      </c>
      <c r="AB366" s="2">
        <v>1</v>
      </c>
      <c r="AC366" s="2">
        <v>0</v>
      </c>
      <c r="AD366" s="2">
        <v>0</v>
      </c>
      <c r="AE366" s="2">
        <v>0</v>
      </c>
      <c r="AF366" s="2">
        <v>0</v>
      </c>
      <c r="AG366" s="2"/>
    </row>
    <row r="367" spans="1:33" x14ac:dyDescent="0.35">
      <c r="A367" s="2" t="s">
        <v>488</v>
      </c>
      <c r="B367" s="2">
        <v>2</v>
      </c>
      <c r="C367" s="2">
        <v>6</v>
      </c>
      <c r="D367" s="2">
        <v>3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1</v>
      </c>
      <c r="O367" s="2">
        <v>0</v>
      </c>
      <c r="P367" s="2">
        <v>1</v>
      </c>
      <c r="Q367" s="2">
        <v>0</v>
      </c>
      <c r="R367" s="2">
        <v>1</v>
      </c>
      <c r="S367" s="2">
        <v>1</v>
      </c>
      <c r="T367" s="2">
        <v>0</v>
      </c>
      <c r="U367" s="2">
        <v>0</v>
      </c>
      <c r="V367" s="2">
        <v>0</v>
      </c>
      <c r="W367" s="2">
        <v>1</v>
      </c>
      <c r="X367" s="2">
        <v>0</v>
      </c>
      <c r="Y367" s="2">
        <v>0</v>
      </c>
      <c r="Z367" s="2">
        <v>0</v>
      </c>
      <c r="AA367" s="2">
        <v>0</v>
      </c>
      <c r="AB367" s="2">
        <v>1</v>
      </c>
      <c r="AC367" s="2">
        <v>1</v>
      </c>
      <c r="AD367" s="2">
        <v>0</v>
      </c>
      <c r="AE367" s="2">
        <v>0</v>
      </c>
      <c r="AF367" s="2">
        <v>0</v>
      </c>
      <c r="AG367" s="2"/>
    </row>
    <row r="368" spans="1:33" x14ac:dyDescent="0.35">
      <c r="A368" s="2" t="s">
        <v>482</v>
      </c>
      <c r="B368" s="2">
        <v>1</v>
      </c>
      <c r="C368" s="2">
        <v>5</v>
      </c>
      <c r="D368" s="2">
        <v>4</v>
      </c>
      <c r="E368" s="2">
        <v>0</v>
      </c>
      <c r="F368" s="2">
        <v>0</v>
      </c>
      <c r="G368" s="2">
        <v>0</v>
      </c>
      <c r="H368" s="2">
        <v>0</v>
      </c>
      <c r="I368" s="2">
        <v>1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1</v>
      </c>
      <c r="AD368" s="2">
        <v>0</v>
      </c>
      <c r="AE368" s="2">
        <v>0</v>
      </c>
      <c r="AF368" s="2">
        <v>0</v>
      </c>
      <c r="AG368" s="2"/>
    </row>
    <row r="369" spans="1:33" x14ac:dyDescent="0.35">
      <c r="A369" s="2" t="s">
        <v>490</v>
      </c>
      <c r="B369" s="2">
        <v>2</v>
      </c>
      <c r="C369" s="2">
        <v>6</v>
      </c>
      <c r="D369" s="2">
        <v>3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1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1</v>
      </c>
      <c r="AG369" s="2"/>
    </row>
    <row r="370" spans="1:33" x14ac:dyDescent="0.35">
      <c r="A370" s="2" t="s">
        <v>482</v>
      </c>
      <c r="B370" s="2">
        <v>1</v>
      </c>
      <c r="C370" s="2">
        <v>5</v>
      </c>
      <c r="D370" s="2">
        <v>4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1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1</v>
      </c>
      <c r="AE370" s="2">
        <v>0</v>
      </c>
      <c r="AF370" s="2">
        <v>0</v>
      </c>
      <c r="AG370" s="2"/>
    </row>
    <row r="371" spans="1:33" x14ac:dyDescent="0.35">
      <c r="A371" s="2" t="s">
        <v>492</v>
      </c>
      <c r="B371" s="2">
        <v>2</v>
      </c>
      <c r="C371" s="2">
        <v>7</v>
      </c>
      <c r="D371" s="2">
        <v>3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1</v>
      </c>
      <c r="L371" s="2">
        <v>0</v>
      </c>
      <c r="M371" s="2">
        <v>0</v>
      </c>
      <c r="N371" s="2">
        <v>1</v>
      </c>
      <c r="O371" s="2">
        <v>0</v>
      </c>
      <c r="P371" s="2">
        <v>0</v>
      </c>
      <c r="Q371" s="2">
        <v>0</v>
      </c>
      <c r="R371" s="2">
        <v>1</v>
      </c>
      <c r="S371" s="2">
        <v>0</v>
      </c>
      <c r="T371" s="2">
        <v>1</v>
      </c>
      <c r="U371" s="2">
        <v>0</v>
      </c>
      <c r="V371" s="2">
        <v>0</v>
      </c>
      <c r="W371" s="2">
        <v>1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1</v>
      </c>
      <c r="AD371" s="2">
        <v>0</v>
      </c>
      <c r="AE371" s="2">
        <v>0</v>
      </c>
      <c r="AF371" s="2">
        <v>1</v>
      </c>
      <c r="AG371" s="2"/>
    </row>
    <row r="372" spans="1:33" x14ac:dyDescent="0.35">
      <c r="A372" s="2" t="s">
        <v>484</v>
      </c>
      <c r="B372" s="2">
        <v>1</v>
      </c>
      <c r="C372" s="2">
        <v>4</v>
      </c>
      <c r="D372" s="2">
        <v>3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0</v>
      </c>
      <c r="R372" s="2">
        <v>1</v>
      </c>
      <c r="S372" s="2">
        <v>1</v>
      </c>
      <c r="T372" s="2">
        <v>0</v>
      </c>
      <c r="U372" s="2">
        <v>0</v>
      </c>
      <c r="V372" s="2">
        <v>0</v>
      </c>
      <c r="W372" s="2">
        <v>1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1</v>
      </c>
      <c r="AF372" s="2">
        <v>0</v>
      </c>
      <c r="AG372" s="2"/>
    </row>
    <row r="373" spans="1:33" x14ac:dyDescent="0.35">
      <c r="A373" s="2" t="s">
        <v>482</v>
      </c>
      <c r="B373" s="2">
        <v>2</v>
      </c>
      <c r="C373" s="2">
        <v>4</v>
      </c>
      <c r="D373" s="2">
        <v>5</v>
      </c>
      <c r="E373" s="2">
        <v>1</v>
      </c>
      <c r="F373" s="2">
        <v>0</v>
      </c>
      <c r="G373" s="2">
        <v>1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1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1</v>
      </c>
      <c r="AE373" s="2">
        <v>0</v>
      </c>
      <c r="AF373" s="2">
        <v>0</v>
      </c>
      <c r="AG373" s="2"/>
    </row>
    <row r="374" spans="1:33" x14ac:dyDescent="0.35">
      <c r="A374" s="2" t="s">
        <v>484</v>
      </c>
      <c r="B374" s="2">
        <v>1</v>
      </c>
      <c r="C374" s="2">
        <v>5</v>
      </c>
      <c r="D374" s="2">
        <v>3</v>
      </c>
      <c r="E374" s="2">
        <v>1</v>
      </c>
      <c r="F374" s="2">
        <v>1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1</v>
      </c>
      <c r="U374" s="2">
        <v>1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1</v>
      </c>
      <c r="AC374" s="2">
        <v>0</v>
      </c>
      <c r="AD374" s="2">
        <v>0</v>
      </c>
      <c r="AE374" s="2">
        <v>0</v>
      </c>
      <c r="AF374" s="2">
        <v>0</v>
      </c>
      <c r="AG374" s="2"/>
    </row>
    <row r="375" spans="1:33" x14ac:dyDescent="0.35">
      <c r="A375" s="2" t="s">
        <v>486</v>
      </c>
      <c r="B375" s="2">
        <v>2</v>
      </c>
      <c r="C375" s="2">
        <v>6</v>
      </c>
      <c r="D375" s="2">
        <v>4</v>
      </c>
      <c r="E375" s="2">
        <v>1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1</v>
      </c>
      <c r="S375" s="2">
        <v>0</v>
      </c>
      <c r="T375" s="2">
        <v>0</v>
      </c>
      <c r="U375" s="2">
        <v>0</v>
      </c>
      <c r="V375" s="2">
        <v>0</v>
      </c>
      <c r="W375" s="2">
        <v>1</v>
      </c>
      <c r="X375" s="2">
        <v>0</v>
      </c>
      <c r="Y375" s="2">
        <v>0</v>
      </c>
      <c r="Z375" s="2">
        <v>0</v>
      </c>
      <c r="AA375" s="2">
        <v>1</v>
      </c>
      <c r="AB375" s="2">
        <v>0</v>
      </c>
      <c r="AC375" s="2">
        <v>0</v>
      </c>
      <c r="AD375" s="2">
        <v>0</v>
      </c>
      <c r="AE375" s="2">
        <v>1</v>
      </c>
      <c r="AF375" s="2">
        <v>0</v>
      </c>
      <c r="AG375" s="2"/>
    </row>
    <row r="376" spans="1:33" x14ac:dyDescent="0.35">
      <c r="A376" s="2" t="s">
        <v>484</v>
      </c>
      <c r="B376" s="2">
        <v>1</v>
      </c>
      <c r="C376" s="2">
        <v>4</v>
      </c>
      <c r="D376" s="2">
        <v>3</v>
      </c>
      <c r="E376" s="2">
        <v>0</v>
      </c>
      <c r="F376" s="2">
        <v>0</v>
      </c>
      <c r="G376" s="2">
        <v>0</v>
      </c>
      <c r="H376" s="2">
        <v>1</v>
      </c>
      <c r="I376" s="2">
        <v>0</v>
      </c>
      <c r="J376" s="2">
        <v>0</v>
      </c>
      <c r="K376" s="2">
        <v>0</v>
      </c>
      <c r="L376" s="2">
        <v>0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1</v>
      </c>
      <c r="V376" s="2">
        <v>1</v>
      </c>
      <c r="W376" s="2">
        <v>1</v>
      </c>
      <c r="X376" s="2">
        <v>1</v>
      </c>
      <c r="Y376" s="2">
        <v>1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/>
    </row>
    <row r="377" spans="1:33" x14ac:dyDescent="0.35">
      <c r="A377" s="2" t="s">
        <v>488</v>
      </c>
      <c r="B377" s="2">
        <v>2</v>
      </c>
      <c r="C377" s="2">
        <v>6</v>
      </c>
      <c r="D377" s="2">
        <v>4</v>
      </c>
      <c r="E377" s="2">
        <v>0</v>
      </c>
      <c r="F377" s="2">
        <v>0</v>
      </c>
      <c r="G377" s="2">
        <v>0</v>
      </c>
      <c r="H377" s="2">
        <v>1</v>
      </c>
      <c r="I377" s="2">
        <v>1</v>
      </c>
      <c r="J377" s="2">
        <v>1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1</v>
      </c>
      <c r="AC377" s="2">
        <v>0</v>
      </c>
      <c r="AD377" s="2">
        <v>0</v>
      </c>
      <c r="AE377" s="2">
        <v>0</v>
      </c>
      <c r="AF377" s="2">
        <v>0</v>
      </c>
      <c r="AG377" s="2"/>
    </row>
    <row r="378" spans="1:33" x14ac:dyDescent="0.35">
      <c r="A378" s="2" t="s">
        <v>484</v>
      </c>
      <c r="B378" s="2">
        <v>1</v>
      </c>
      <c r="C378" s="2">
        <v>1</v>
      </c>
      <c r="D378" s="2">
        <v>1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1</v>
      </c>
      <c r="AE378" s="2">
        <v>0</v>
      </c>
      <c r="AF378" s="2">
        <v>0</v>
      </c>
      <c r="AG378" s="2"/>
    </row>
    <row r="379" spans="1:33" x14ac:dyDescent="0.35">
      <c r="A379" s="2" t="s">
        <v>490</v>
      </c>
      <c r="B379" s="2">
        <v>2</v>
      </c>
      <c r="C379" s="2">
        <v>5</v>
      </c>
      <c r="D379" s="2">
        <v>4</v>
      </c>
      <c r="E379" s="2">
        <v>0</v>
      </c>
      <c r="F379" s="2">
        <v>0</v>
      </c>
      <c r="G379" s="2">
        <v>0</v>
      </c>
      <c r="H379" s="2">
        <v>1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/>
    </row>
    <row r="380" spans="1:33" x14ac:dyDescent="0.35">
      <c r="A380" s="2" t="s">
        <v>484</v>
      </c>
      <c r="B380" s="2">
        <v>1</v>
      </c>
      <c r="C380" s="2">
        <v>5</v>
      </c>
      <c r="D380" s="2">
        <v>3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/>
    </row>
    <row r="381" spans="1:33" x14ac:dyDescent="0.35">
      <c r="A381" s="2" t="s">
        <v>492</v>
      </c>
      <c r="B381" s="2">
        <v>2</v>
      </c>
      <c r="C381" s="2">
        <v>2</v>
      </c>
      <c r="D381" s="2">
        <v>4</v>
      </c>
      <c r="E381" s="2">
        <v>0</v>
      </c>
      <c r="F381" s="2">
        <v>1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/>
    </row>
    <row r="382" spans="1:33" x14ac:dyDescent="0.35">
      <c r="A382" s="2" t="s">
        <v>486</v>
      </c>
      <c r="B382" s="2">
        <v>1</v>
      </c>
      <c r="C382" s="2">
        <v>6</v>
      </c>
      <c r="D382" s="2">
        <v>3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1</v>
      </c>
      <c r="K382" s="2">
        <v>0</v>
      </c>
      <c r="L382" s="2">
        <v>1</v>
      </c>
      <c r="M382" s="2">
        <v>0</v>
      </c>
      <c r="N382" s="2">
        <v>1</v>
      </c>
      <c r="O382" s="2">
        <v>0</v>
      </c>
      <c r="P382" s="2">
        <v>1</v>
      </c>
      <c r="Q382" s="2">
        <v>1</v>
      </c>
      <c r="R382" s="2">
        <v>0</v>
      </c>
      <c r="S382" s="2">
        <v>1</v>
      </c>
      <c r="T382" s="2">
        <v>1</v>
      </c>
      <c r="U382" s="2">
        <v>0</v>
      </c>
      <c r="V382" s="2">
        <v>1</v>
      </c>
      <c r="W382" s="2">
        <v>1</v>
      </c>
      <c r="X382" s="2">
        <v>1</v>
      </c>
      <c r="Y382" s="2">
        <v>1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1</v>
      </c>
      <c r="AF382" s="2">
        <v>1</v>
      </c>
      <c r="AG382" s="2"/>
    </row>
    <row r="383" spans="1:33" x14ac:dyDescent="0.35">
      <c r="A383" s="2" t="s">
        <v>482</v>
      </c>
      <c r="B383" s="2">
        <v>2</v>
      </c>
      <c r="C383" s="2">
        <v>7</v>
      </c>
      <c r="D383" s="2">
        <v>3</v>
      </c>
      <c r="E383" s="2">
        <v>0</v>
      </c>
      <c r="F383" s="2">
        <v>0</v>
      </c>
      <c r="G383" s="2">
        <v>0</v>
      </c>
      <c r="H383" s="2">
        <v>0</v>
      </c>
      <c r="I383" s="2">
        <v>1</v>
      </c>
      <c r="J383" s="2">
        <v>1</v>
      </c>
      <c r="K383" s="2">
        <v>0</v>
      </c>
      <c r="L383" s="2">
        <v>1</v>
      </c>
      <c r="M383" s="2">
        <v>1</v>
      </c>
      <c r="N383" s="2">
        <v>1</v>
      </c>
      <c r="O383" s="2">
        <v>1</v>
      </c>
      <c r="P383" s="2">
        <v>1</v>
      </c>
      <c r="Q383" s="2">
        <v>0</v>
      </c>
      <c r="R383" s="2">
        <v>1</v>
      </c>
      <c r="S383" s="2">
        <v>1</v>
      </c>
      <c r="T383" s="2">
        <v>0</v>
      </c>
      <c r="U383" s="2">
        <v>0</v>
      </c>
      <c r="V383" s="2">
        <v>0</v>
      </c>
      <c r="W383" s="2">
        <v>1</v>
      </c>
      <c r="X383" s="2">
        <v>0</v>
      </c>
      <c r="Y383" s="2">
        <v>1</v>
      </c>
      <c r="Z383" s="2">
        <v>0</v>
      </c>
      <c r="AA383" s="2">
        <v>0</v>
      </c>
      <c r="AB383" s="2">
        <v>0</v>
      </c>
      <c r="AC383" s="2">
        <v>1</v>
      </c>
      <c r="AD383" s="2">
        <v>0</v>
      </c>
      <c r="AE383" s="2">
        <v>1</v>
      </c>
      <c r="AF383" s="2">
        <v>0</v>
      </c>
      <c r="AG383" s="2"/>
    </row>
    <row r="384" spans="1:33" x14ac:dyDescent="0.35">
      <c r="A384" s="2" t="s">
        <v>486</v>
      </c>
      <c r="B384" s="2">
        <v>1</v>
      </c>
      <c r="C384" s="2">
        <v>6</v>
      </c>
      <c r="D384" s="2">
        <v>3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1</v>
      </c>
      <c r="AF384" s="2">
        <v>0</v>
      </c>
      <c r="AG384" s="2"/>
    </row>
    <row r="385" spans="1:33" x14ac:dyDescent="0.35">
      <c r="A385" s="2" t="s">
        <v>484</v>
      </c>
      <c r="B385" s="2">
        <v>2</v>
      </c>
      <c r="C385" s="2">
        <v>3</v>
      </c>
      <c r="D385" s="2">
        <v>2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1</v>
      </c>
      <c r="AC385" s="2">
        <v>0</v>
      </c>
      <c r="AD385" s="2">
        <v>0</v>
      </c>
      <c r="AE385" s="2">
        <v>0</v>
      </c>
      <c r="AF385" s="2">
        <v>0</v>
      </c>
      <c r="AG385" s="2"/>
    </row>
    <row r="386" spans="1:33" x14ac:dyDescent="0.35">
      <c r="A386" s="2" t="s">
        <v>486</v>
      </c>
      <c r="B386" s="2">
        <v>1</v>
      </c>
      <c r="C386" s="2">
        <v>4</v>
      </c>
      <c r="D386" s="2">
        <v>4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1</v>
      </c>
      <c r="AD386" s="2">
        <v>0</v>
      </c>
      <c r="AE386" s="2">
        <v>0</v>
      </c>
      <c r="AF386" s="2">
        <v>0</v>
      </c>
      <c r="AG386" s="2"/>
    </row>
    <row r="387" spans="1:33" x14ac:dyDescent="0.35">
      <c r="A387" s="2" t="s">
        <v>488</v>
      </c>
      <c r="B387" s="2">
        <v>2</v>
      </c>
      <c r="C387" s="2">
        <v>5</v>
      </c>
      <c r="D387" s="2">
        <v>3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1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/>
    </row>
    <row r="388" spans="1:33" x14ac:dyDescent="0.35">
      <c r="A388" s="2" t="s">
        <v>486</v>
      </c>
      <c r="B388" s="2">
        <v>1</v>
      </c>
      <c r="C388" s="2">
        <v>6</v>
      </c>
      <c r="D388" s="2">
        <v>3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1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/>
    </row>
    <row r="389" spans="1:33" x14ac:dyDescent="0.35">
      <c r="A389" s="2" t="s">
        <v>490</v>
      </c>
      <c r="B389" s="2">
        <v>2</v>
      </c>
      <c r="C389" s="2">
        <v>2</v>
      </c>
      <c r="D389" s="2">
        <v>4</v>
      </c>
      <c r="E389" s="2">
        <v>1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/>
    </row>
    <row r="390" spans="1:33" x14ac:dyDescent="0.35">
      <c r="A390" s="2" t="s">
        <v>486</v>
      </c>
      <c r="B390" s="2">
        <v>1</v>
      </c>
      <c r="C390" s="2">
        <v>2</v>
      </c>
      <c r="D390" s="2">
        <v>3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1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/>
    </row>
    <row r="391" spans="1:33" x14ac:dyDescent="0.35">
      <c r="A391" s="2" t="s">
        <v>492</v>
      </c>
      <c r="B391" s="2">
        <v>2</v>
      </c>
      <c r="C391" s="2">
        <v>7</v>
      </c>
      <c r="D391" s="2">
        <v>3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1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/>
    </row>
    <row r="392" spans="1:33" x14ac:dyDescent="0.35">
      <c r="A392" s="2" t="s">
        <v>488</v>
      </c>
      <c r="B392" s="2">
        <v>1</v>
      </c>
      <c r="C392" s="2">
        <v>6</v>
      </c>
      <c r="D392" s="2">
        <v>5</v>
      </c>
      <c r="E392" s="2">
        <v>0</v>
      </c>
      <c r="F392" s="2">
        <v>1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/>
    </row>
    <row r="393" spans="1:33" x14ac:dyDescent="0.35">
      <c r="A393" s="2" t="s">
        <v>482</v>
      </c>
      <c r="B393" s="2">
        <v>2</v>
      </c>
      <c r="C393" s="2">
        <v>7</v>
      </c>
      <c r="D393" s="2">
        <v>3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1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/>
    </row>
    <row r="394" spans="1:33" x14ac:dyDescent="0.35">
      <c r="A394" s="2" t="s">
        <v>488</v>
      </c>
      <c r="B394" s="2">
        <v>1</v>
      </c>
      <c r="C394" s="2">
        <v>5</v>
      </c>
      <c r="D394" s="2">
        <v>4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1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/>
    </row>
    <row r="395" spans="1:33" x14ac:dyDescent="0.35">
      <c r="A395" s="2" t="s">
        <v>484</v>
      </c>
      <c r="B395" s="2">
        <v>2</v>
      </c>
      <c r="C395" s="2">
        <v>7</v>
      </c>
      <c r="D395" s="2">
        <v>3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1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/>
    </row>
    <row r="396" spans="1:33" x14ac:dyDescent="0.35">
      <c r="A396" s="2" t="s">
        <v>488</v>
      </c>
      <c r="B396" s="2">
        <v>1</v>
      </c>
      <c r="C396" s="2">
        <v>2</v>
      </c>
      <c r="D396" s="2">
        <v>1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1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/>
    </row>
    <row r="397" spans="1:33" x14ac:dyDescent="0.35">
      <c r="A397" s="2" t="s">
        <v>486</v>
      </c>
      <c r="B397" s="2">
        <v>2</v>
      </c>
      <c r="C397" s="2">
        <v>6</v>
      </c>
      <c r="D397" s="2">
        <v>3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1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/>
    </row>
    <row r="398" spans="1:33" x14ac:dyDescent="0.35">
      <c r="A398" s="2" t="s">
        <v>488</v>
      </c>
      <c r="B398" s="2">
        <v>1</v>
      </c>
      <c r="C398" s="2">
        <v>5</v>
      </c>
      <c r="D398" s="2">
        <v>3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1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/>
    </row>
    <row r="399" spans="1:33" x14ac:dyDescent="0.35">
      <c r="A399" s="2" t="s">
        <v>490</v>
      </c>
      <c r="B399" s="2">
        <v>2</v>
      </c>
      <c r="C399" s="2">
        <v>1</v>
      </c>
      <c r="D399" s="2">
        <v>2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/>
    </row>
    <row r="400" spans="1:33" x14ac:dyDescent="0.35">
      <c r="A400" s="2" t="s">
        <v>488</v>
      </c>
      <c r="B400" s="2">
        <v>1</v>
      </c>
      <c r="C400" s="2">
        <v>2</v>
      </c>
      <c r="D400" s="2">
        <v>4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1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/>
    </row>
    <row r="401" spans="1:33" x14ac:dyDescent="0.35">
      <c r="A401" s="2" t="s">
        <v>492</v>
      </c>
      <c r="B401" s="2">
        <v>2</v>
      </c>
      <c r="C401" s="2">
        <v>5</v>
      </c>
      <c r="D401" s="2">
        <v>4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1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/>
    </row>
    <row r="402" spans="1:33" x14ac:dyDescent="0.35">
      <c r="A402" s="2" t="s">
        <v>490</v>
      </c>
      <c r="B402" s="2">
        <v>1</v>
      </c>
      <c r="C402" s="2">
        <v>5</v>
      </c>
      <c r="D402" s="2">
        <v>3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/>
    </row>
    <row r="403" spans="1:33" x14ac:dyDescent="0.35">
      <c r="A403" s="2" t="s">
        <v>482</v>
      </c>
      <c r="B403" s="2">
        <v>2</v>
      </c>
      <c r="C403" s="2">
        <v>5</v>
      </c>
      <c r="D403" s="2">
        <v>4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1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/>
    </row>
    <row r="404" spans="1:33" x14ac:dyDescent="0.35">
      <c r="A404" s="2" t="s">
        <v>490</v>
      </c>
      <c r="B404" s="2">
        <v>1</v>
      </c>
      <c r="C404" s="2">
        <v>4</v>
      </c>
      <c r="D404" s="2">
        <v>3</v>
      </c>
      <c r="E404" s="2">
        <v>0</v>
      </c>
      <c r="F404" s="2">
        <v>1</v>
      </c>
      <c r="G404" s="2">
        <v>1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1</v>
      </c>
      <c r="AA404" s="2">
        <v>0</v>
      </c>
      <c r="AB404" s="2">
        <v>1</v>
      </c>
      <c r="AC404" s="2">
        <v>0</v>
      </c>
      <c r="AD404" s="2">
        <v>0</v>
      </c>
      <c r="AE404" s="2">
        <v>0</v>
      </c>
      <c r="AF404" s="2">
        <v>0</v>
      </c>
      <c r="AG404" s="2"/>
    </row>
    <row r="405" spans="1:33" x14ac:dyDescent="0.35">
      <c r="A405" s="2" t="s">
        <v>484</v>
      </c>
      <c r="B405" s="2">
        <v>2</v>
      </c>
      <c r="C405" s="2">
        <v>6</v>
      </c>
      <c r="D405" s="2">
        <v>3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1</v>
      </c>
      <c r="K405" s="2">
        <v>0</v>
      </c>
      <c r="L405" s="2">
        <v>0</v>
      </c>
      <c r="M405" s="2">
        <v>1</v>
      </c>
      <c r="N405" s="2">
        <v>0</v>
      </c>
      <c r="O405" s="2">
        <v>0</v>
      </c>
      <c r="P405" s="2">
        <v>0</v>
      </c>
      <c r="Q405" s="2">
        <v>1</v>
      </c>
      <c r="R405" s="2">
        <v>1</v>
      </c>
      <c r="S405" s="2">
        <v>0</v>
      </c>
      <c r="T405" s="2">
        <v>0</v>
      </c>
      <c r="U405" s="2">
        <v>0</v>
      </c>
      <c r="V405" s="2">
        <v>1</v>
      </c>
      <c r="W405" s="2">
        <v>1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1</v>
      </c>
      <c r="AF405" s="2">
        <v>0</v>
      </c>
      <c r="AG405" s="2"/>
    </row>
    <row r="406" spans="1:33" x14ac:dyDescent="0.35">
      <c r="A406" s="2" t="s">
        <v>490</v>
      </c>
      <c r="B406" s="2">
        <v>1</v>
      </c>
      <c r="C406" s="2">
        <v>5</v>
      </c>
      <c r="D406" s="2">
        <v>4</v>
      </c>
      <c r="E406" s="2">
        <v>0</v>
      </c>
      <c r="F406" s="2">
        <v>0</v>
      </c>
      <c r="G406" s="2">
        <v>0</v>
      </c>
      <c r="H406" s="2">
        <v>1</v>
      </c>
      <c r="I406" s="2">
        <v>1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1</v>
      </c>
      <c r="X406" s="2">
        <v>0</v>
      </c>
      <c r="Y406" s="2">
        <v>0</v>
      </c>
      <c r="Z406" s="2">
        <v>0</v>
      </c>
      <c r="AA406" s="2">
        <v>1</v>
      </c>
      <c r="AB406" s="2">
        <v>1</v>
      </c>
      <c r="AC406" s="2">
        <v>0</v>
      </c>
      <c r="AD406" s="2">
        <v>1</v>
      </c>
      <c r="AE406" s="2">
        <v>0</v>
      </c>
      <c r="AF406" s="2">
        <v>0</v>
      </c>
      <c r="AG406" s="2"/>
    </row>
    <row r="407" spans="1:33" x14ac:dyDescent="0.35">
      <c r="A407" s="2" t="s">
        <v>486</v>
      </c>
      <c r="B407" s="2">
        <v>2</v>
      </c>
      <c r="C407" s="2">
        <v>5</v>
      </c>
      <c r="D407" s="2">
        <v>3</v>
      </c>
      <c r="E407" s="2">
        <v>0</v>
      </c>
      <c r="F407" s="2">
        <v>1</v>
      </c>
      <c r="G407" s="2">
        <v>0</v>
      </c>
      <c r="H407" s="2">
        <v>0</v>
      </c>
      <c r="I407" s="2">
        <v>0</v>
      </c>
      <c r="J407" s="2">
        <v>1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1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1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1</v>
      </c>
      <c r="AF407" s="2">
        <v>0</v>
      </c>
      <c r="AG407" s="2"/>
    </row>
    <row r="408" spans="1:33" x14ac:dyDescent="0.35">
      <c r="A408" s="2" t="s">
        <v>490</v>
      </c>
      <c r="B408" s="2">
        <v>1</v>
      </c>
      <c r="C408" s="2">
        <v>5</v>
      </c>
      <c r="D408" s="2">
        <v>4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1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1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1</v>
      </c>
      <c r="AD408" s="2">
        <v>0</v>
      </c>
      <c r="AE408" s="2">
        <v>0</v>
      </c>
      <c r="AF408" s="2">
        <v>0</v>
      </c>
      <c r="AG408" s="2"/>
    </row>
    <row r="409" spans="1:33" x14ac:dyDescent="0.35">
      <c r="A409" s="2" t="s">
        <v>488</v>
      </c>
      <c r="B409" s="2">
        <v>2</v>
      </c>
      <c r="C409" s="2">
        <v>4</v>
      </c>
      <c r="D409" s="2">
        <v>4</v>
      </c>
      <c r="E409" s="2">
        <v>0</v>
      </c>
      <c r="F409" s="2">
        <v>1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1</v>
      </c>
      <c r="V409" s="2">
        <v>0</v>
      </c>
      <c r="W409" s="2">
        <v>0</v>
      </c>
      <c r="X409" s="2">
        <v>0</v>
      </c>
      <c r="Y409" s="2">
        <v>0</v>
      </c>
      <c r="Z409" s="2">
        <v>1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/>
    </row>
    <row r="410" spans="1:33" x14ac:dyDescent="0.35">
      <c r="A410" s="2" t="s">
        <v>490</v>
      </c>
      <c r="B410" s="2">
        <v>1</v>
      </c>
      <c r="C410" s="2">
        <v>4</v>
      </c>
      <c r="D410" s="2">
        <v>3</v>
      </c>
      <c r="E410" s="2">
        <v>0</v>
      </c>
      <c r="F410" s="2">
        <v>0</v>
      </c>
      <c r="G410" s="2">
        <v>1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1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1</v>
      </c>
      <c r="AD410" s="2">
        <v>0</v>
      </c>
      <c r="AE410" s="2">
        <v>0</v>
      </c>
      <c r="AF410" s="2">
        <v>0</v>
      </c>
      <c r="AG410" s="2"/>
    </row>
    <row r="411" spans="1:33" x14ac:dyDescent="0.35">
      <c r="A411" s="2" t="s">
        <v>492</v>
      </c>
      <c r="B411" s="2">
        <v>2</v>
      </c>
      <c r="C411" s="2">
        <v>4</v>
      </c>
      <c r="D411" s="2">
        <v>5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1</v>
      </c>
      <c r="T411" s="2">
        <v>0</v>
      </c>
      <c r="U411" s="2">
        <v>0</v>
      </c>
      <c r="V411" s="2">
        <v>0</v>
      </c>
      <c r="W411" s="2">
        <v>1</v>
      </c>
      <c r="X411" s="2">
        <v>0</v>
      </c>
      <c r="Y411" s="2">
        <v>0</v>
      </c>
      <c r="Z411" s="2">
        <v>1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/>
    </row>
    <row r="412" spans="1:33" x14ac:dyDescent="0.35">
      <c r="A412" s="2" t="s">
        <v>492</v>
      </c>
      <c r="B412" s="2">
        <v>1</v>
      </c>
      <c r="C412" s="2">
        <v>5</v>
      </c>
      <c r="D412" s="2">
        <v>3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1</v>
      </c>
      <c r="O412" s="2">
        <v>0</v>
      </c>
      <c r="P412" s="2">
        <v>0</v>
      </c>
      <c r="Q412" s="2">
        <v>1</v>
      </c>
      <c r="R412" s="2">
        <v>1</v>
      </c>
      <c r="S412" s="2">
        <v>0</v>
      </c>
      <c r="T412" s="2">
        <v>0</v>
      </c>
      <c r="U412" s="2">
        <v>0</v>
      </c>
      <c r="V412" s="2">
        <v>0</v>
      </c>
      <c r="W412" s="2">
        <v>1</v>
      </c>
      <c r="X412" s="2">
        <v>0</v>
      </c>
      <c r="Y412" s="2">
        <v>0</v>
      </c>
      <c r="Z412" s="2">
        <v>0</v>
      </c>
      <c r="AA412" s="2">
        <v>0</v>
      </c>
      <c r="AB412" s="2">
        <v>1</v>
      </c>
      <c r="AC412" s="2">
        <v>0</v>
      </c>
      <c r="AD412" s="2">
        <v>0</v>
      </c>
      <c r="AE412" s="2">
        <v>1</v>
      </c>
      <c r="AF412" s="2">
        <v>0</v>
      </c>
      <c r="AG412" s="2"/>
    </row>
    <row r="413" spans="1:33" x14ac:dyDescent="0.35">
      <c r="A413" s="2" t="s">
        <v>482</v>
      </c>
      <c r="B413" s="2">
        <v>2</v>
      </c>
      <c r="C413" s="2">
        <v>5</v>
      </c>
      <c r="D413" s="2">
        <v>3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1</v>
      </c>
      <c r="R413" s="2">
        <v>1</v>
      </c>
      <c r="S413" s="2">
        <v>0</v>
      </c>
      <c r="T413" s="2">
        <v>0</v>
      </c>
      <c r="U413" s="2">
        <v>0</v>
      </c>
      <c r="V413" s="2">
        <v>0</v>
      </c>
      <c r="W413" s="2">
        <v>1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1</v>
      </c>
      <c r="AD413" s="2">
        <v>0</v>
      </c>
      <c r="AE413" s="2">
        <v>1</v>
      </c>
      <c r="AF413" s="2">
        <v>0</v>
      </c>
      <c r="AG413" s="2"/>
    </row>
    <row r="414" spans="1:33" x14ac:dyDescent="0.35">
      <c r="A414" s="2" t="s">
        <v>492</v>
      </c>
      <c r="B414" s="2">
        <v>1</v>
      </c>
      <c r="C414" s="2">
        <v>1</v>
      </c>
      <c r="D414" s="2">
        <v>2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1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/>
    </row>
    <row r="415" spans="1:33" x14ac:dyDescent="0.35">
      <c r="A415" s="2" t="s">
        <v>484</v>
      </c>
      <c r="B415" s="2">
        <v>2</v>
      </c>
      <c r="C415" s="2">
        <v>6</v>
      </c>
      <c r="D415" s="2">
        <v>4</v>
      </c>
      <c r="E415" s="2">
        <v>1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1</v>
      </c>
      <c r="Q415" s="2">
        <v>1</v>
      </c>
      <c r="R415" s="2">
        <v>0</v>
      </c>
      <c r="S415" s="2">
        <v>1</v>
      </c>
      <c r="T415" s="2">
        <v>1</v>
      </c>
      <c r="U415" s="2">
        <v>0</v>
      </c>
      <c r="V415" s="2">
        <v>0</v>
      </c>
      <c r="W415" s="2">
        <v>1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/>
    </row>
    <row r="416" spans="1:33" x14ac:dyDescent="0.35">
      <c r="A416" s="2" t="s">
        <v>492</v>
      </c>
      <c r="B416" s="2">
        <v>1</v>
      </c>
      <c r="C416" s="2">
        <v>5</v>
      </c>
      <c r="D416" s="2">
        <v>3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1</v>
      </c>
      <c r="M416" s="2">
        <v>0</v>
      </c>
      <c r="N416" s="2">
        <v>0</v>
      </c>
      <c r="O416" s="2">
        <v>0</v>
      </c>
      <c r="P416" s="2">
        <v>0</v>
      </c>
      <c r="Q416" s="2">
        <v>1</v>
      </c>
      <c r="R416" s="2">
        <v>1</v>
      </c>
      <c r="S416" s="2">
        <v>0</v>
      </c>
      <c r="T416" s="2">
        <v>0</v>
      </c>
      <c r="U416" s="2">
        <v>0</v>
      </c>
      <c r="V416" s="2">
        <v>0</v>
      </c>
      <c r="W416" s="2">
        <v>1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1</v>
      </c>
      <c r="AF416" s="2">
        <v>0</v>
      </c>
      <c r="AG416" s="2"/>
    </row>
    <row r="417" spans="1:33" x14ac:dyDescent="0.35">
      <c r="A417" s="2" t="s">
        <v>486</v>
      </c>
      <c r="B417" s="2">
        <v>2</v>
      </c>
      <c r="C417" s="2">
        <v>7</v>
      </c>
      <c r="D417" s="2">
        <v>3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1</v>
      </c>
      <c r="K417" s="2">
        <v>0</v>
      </c>
      <c r="L417" s="2">
        <v>1</v>
      </c>
      <c r="M417" s="2">
        <v>0</v>
      </c>
      <c r="N417" s="2">
        <v>0</v>
      </c>
      <c r="O417" s="2">
        <v>0</v>
      </c>
      <c r="P417" s="2">
        <v>0</v>
      </c>
      <c r="Q417" s="2">
        <v>1</v>
      </c>
      <c r="R417" s="2">
        <v>1</v>
      </c>
      <c r="S417" s="2">
        <v>1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1</v>
      </c>
      <c r="AD417" s="2">
        <v>0</v>
      </c>
      <c r="AE417" s="2">
        <v>1</v>
      </c>
      <c r="AF417" s="2">
        <v>0</v>
      </c>
      <c r="AG417" s="2"/>
    </row>
    <row r="418" spans="1:33" x14ac:dyDescent="0.35">
      <c r="A418" s="2" t="s">
        <v>492</v>
      </c>
      <c r="B418" s="2">
        <v>1</v>
      </c>
      <c r="C418" s="2">
        <v>4</v>
      </c>
      <c r="D418" s="2">
        <v>4</v>
      </c>
      <c r="E418" s="2">
        <v>0</v>
      </c>
      <c r="F418" s="2">
        <v>0</v>
      </c>
      <c r="G418" s="2">
        <v>1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1</v>
      </c>
      <c r="AE418" s="2">
        <v>0</v>
      </c>
      <c r="AF418" s="2">
        <v>0</v>
      </c>
      <c r="AG418" s="2"/>
    </row>
    <row r="419" spans="1:33" x14ac:dyDescent="0.35">
      <c r="A419" s="2" t="s">
        <v>488</v>
      </c>
      <c r="B419" s="2">
        <v>2</v>
      </c>
      <c r="C419" s="2">
        <v>5</v>
      </c>
      <c r="D419" s="2">
        <v>3</v>
      </c>
      <c r="E419" s="2">
        <v>0</v>
      </c>
      <c r="F419" s="2">
        <v>0</v>
      </c>
      <c r="G419" s="2">
        <v>0</v>
      </c>
      <c r="H419" s="2">
        <v>1</v>
      </c>
      <c r="I419" s="2">
        <v>0</v>
      </c>
      <c r="J419" s="2">
        <v>0</v>
      </c>
      <c r="K419" s="2">
        <v>0</v>
      </c>
      <c r="L419" s="2">
        <v>0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1</v>
      </c>
      <c r="W419" s="2">
        <v>0</v>
      </c>
      <c r="X419" s="2">
        <v>0</v>
      </c>
      <c r="Y419" s="2">
        <v>1</v>
      </c>
      <c r="Z419" s="2">
        <v>0</v>
      </c>
      <c r="AA419" s="2">
        <v>0</v>
      </c>
      <c r="AB419" s="2">
        <v>0</v>
      </c>
      <c r="AC419" s="2">
        <v>1</v>
      </c>
      <c r="AD419" s="2">
        <v>0</v>
      </c>
      <c r="AE419" s="2">
        <v>1</v>
      </c>
      <c r="AF419" s="2">
        <v>0</v>
      </c>
      <c r="AG419" s="2"/>
    </row>
    <row r="420" spans="1:33" x14ac:dyDescent="0.35">
      <c r="A420" s="2" t="s">
        <v>492</v>
      </c>
      <c r="B420" s="2">
        <v>1</v>
      </c>
      <c r="C420" s="2">
        <v>6</v>
      </c>
      <c r="D420" s="2">
        <v>3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1</v>
      </c>
      <c r="Q420" s="2">
        <v>1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1</v>
      </c>
      <c r="X420" s="2">
        <v>0</v>
      </c>
      <c r="Y420" s="2">
        <v>1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/>
    </row>
    <row r="421" spans="1:33" x14ac:dyDescent="0.35">
      <c r="A421" s="2" t="s">
        <v>490</v>
      </c>
      <c r="B421" s="2">
        <v>2</v>
      </c>
      <c r="C421" s="2">
        <v>4</v>
      </c>
      <c r="D421" s="2">
        <v>4</v>
      </c>
      <c r="E421" s="2">
        <v>0</v>
      </c>
      <c r="F421" s="2">
        <v>0</v>
      </c>
      <c r="G421" s="2">
        <v>0</v>
      </c>
      <c r="H421" s="2">
        <v>1</v>
      </c>
      <c r="I421" s="2">
        <v>0</v>
      </c>
      <c r="J421" s="2">
        <v>0</v>
      </c>
      <c r="K421" s="2">
        <v>0</v>
      </c>
      <c r="L421" s="2">
        <v>0</v>
      </c>
      <c r="M421" s="2">
        <v>1</v>
      </c>
      <c r="N421" s="2">
        <v>0</v>
      </c>
      <c r="O421" s="2">
        <v>0</v>
      </c>
      <c r="P421" s="2">
        <v>1</v>
      </c>
      <c r="Q421" s="2">
        <v>0</v>
      </c>
      <c r="R421" s="2">
        <v>1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/>
    </row>
    <row r="422" spans="1:33" x14ac:dyDescent="0.35">
      <c r="A422" s="2" t="s">
        <v>482</v>
      </c>
      <c r="B422" s="2">
        <v>1</v>
      </c>
      <c r="C422" s="2">
        <v>2</v>
      </c>
      <c r="D422" s="2">
        <v>4</v>
      </c>
      <c r="E422" s="2">
        <v>0</v>
      </c>
      <c r="F422" s="2">
        <v>0</v>
      </c>
      <c r="G422" s="2">
        <v>0</v>
      </c>
      <c r="H422" s="2">
        <v>1</v>
      </c>
      <c r="I422" s="2">
        <v>0</v>
      </c>
      <c r="J422" s="2">
        <v>0</v>
      </c>
      <c r="K422" s="2">
        <v>0</v>
      </c>
      <c r="L422" s="2">
        <v>0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/>
    </row>
    <row r="423" spans="1:33" x14ac:dyDescent="0.35">
      <c r="A423" s="2" t="s">
        <v>484</v>
      </c>
      <c r="B423" s="2">
        <v>2</v>
      </c>
      <c r="C423" s="2">
        <v>1</v>
      </c>
      <c r="D423" s="2">
        <v>2</v>
      </c>
      <c r="E423" s="2">
        <v>0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/>
    </row>
    <row r="424" spans="1:33" x14ac:dyDescent="0.35">
      <c r="A424" s="2" t="s">
        <v>482</v>
      </c>
      <c r="B424" s="2">
        <v>1</v>
      </c>
      <c r="C424" s="2">
        <v>5</v>
      </c>
      <c r="D424" s="2">
        <v>3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1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1</v>
      </c>
      <c r="AD424" s="2">
        <v>0</v>
      </c>
      <c r="AE424" s="2">
        <v>0</v>
      </c>
      <c r="AF424" s="2">
        <v>0</v>
      </c>
      <c r="AG424" s="2"/>
    </row>
    <row r="425" spans="1:33" x14ac:dyDescent="0.35">
      <c r="A425" s="2" t="s">
        <v>486</v>
      </c>
      <c r="B425" s="2">
        <v>2</v>
      </c>
      <c r="C425" s="2">
        <v>5</v>
      </c>
      <c r="D425" s="2">
        <v>3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1</v>
      </c>
      <c r="U425" s="2">
        <v>0</v>
      </c>
      <c r="V425" s="2">
        <v>0</v>
      </c>
      <c r="W425" s="2">
        <v>1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/>
    </row>
    <row r="426" spans="1:33" x14ac:dyDescent="0.35">
      <c r="A426" s="2" t="s">
        <v>482</v>
      </c>
      <c r="B426" s="2">
        <v>1</v>
      </c>
      <c r="C426" s="2">
        <v>7</v>
      </c>
      <c r="D426" s="2">
        <v>3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1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/>
    </row>
    <row r="427" spans="1:33" x14ac:dyDescent="0.35">
      <c r="A427" s="2" t="s">
        <v>488</v>
      </c>
      <c r="B427" s="2">
        <v>2</v>
      </c>
      <c r="C427" s="2">
        <v>6</v>
      </c>
      <c r="D427" s="2">
        <v>5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1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/>
    </row>
    <row r="428" spans="1:33" x14ac:dyDescent="0.35">
      <c r="A428" s="2" t="s">
        <v>482</v>
      </c>
      <c r="B428" s="2">
        <v>1</v>
      </c>
      <c r="C428" s="2">
        <v>5</v>
      </c>
      <c r="D428" s="2">
        <v>3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/>
    </row>
    <row r="429" spans="1:33" x14ac:dyDescent="0.35">
      <c r="A429" s="2" t="s">
        <v>490</v>
      </c>
      <c r="B429" s="2">
        <v>2</v>
      </c>
      <c r="C429" s="2">
        <v>5</v>
      </c>
      <c r="D429" s="2">
        <v>4</v>
      </c>
      <c r="E429" s="2">
        <v>0</v>
      </c>
      <c r="F429" s="2">
        <v>1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/>
    </row>
    <row r="430" spans="1:33" x14ac:dyDescent="0.35">
      <c r="A430" s="2" t="s">
        <v>482</v>
      </c>
      <c r="B430" s="2">
        <v>1</v>
      </c>
      <c r="C430" s="2">
        <v>4</v>
      </c>
      <c r="D430" s="2">
        <v>3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/>
    </row>
    <row r="431" spans="1:33" x14ac:dyDescent="0.35">
      <c r="A431" s="2" t="s">
        <v>492</v>
      </c>
      <c r="B431" s="2">
        <v>2</v>
      </c>
      <c r="C431" s="2">
        <v>5</v>
      </c>
      <c r="D431" s="2">
        <v>3</v>
      </c>
      <c r="E431" s="2">
        <v>1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/>
    </row>
    <row r="432" spans="1:33" x14ac:dyDescent="0.35">
      <c r="A432" s="2" t="s">
        <v>484</v>
      </c>
      <c r="B432" s="2">
        <v>1</v>
      </c>
      <c r="C432" s="2">
        <v>7</v>
      </c>
      <c r="D432" s="2">
        <v>3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1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/>
    </row>
    <row r="433" spans="1:33" x14ac:dyDescent="0.35">
      <c r="A433" s="2" t="s">
        <v>482</v>
      </c>
      <c r="B433" s="2">
        <v>2</v>
      </c>
      <c r="C433" s="2">
        <v>6</v>
      </c>
      <c r="D433" s="2">
        <v>3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1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/>
    </row>
    <row r="434" spans="1:33" x14ac:dyDescent="0.35">
      <c r="A434" s="2" t="s">
        <v>484</v>
      </c>
      <c r="B434" s="2">
        <v>1</v>
      </c>
      <c r="C434" s="2">
        <v>5</v>
      </c>
      <c r="D434" s="2">
        <v>5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1</v>
      </c>
      <c r="AG434" s="2"/>
    </row>
    <row r="435" spans="1:33" x14ac:dyDescent="0.35">
      <c r="A435" s="2" t="s">
        <v>486</v>
      </c>
      <c r="B435" s="2">
        <v>2</v>
      </c>
      <c r="C435" s="2">
        <v>2</v>
      </c>
      <c r="D435" s="2">
        <v>4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1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/>
    </row>
    <row r="436" spans="1:33" x14ac:dyDescent="0.35">
      <c r="A436" s="2" t="s">
        <v>484</v>
      </c>
      <c r="B436" s="2">
        <v>1</v>
      </c>
      <c r="C436" s="2">
        <v>4</v>
      </c>
      <c r="D436" s="2">
        <v>4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1</v>
      </c>
      <c r="AE436" s="2">
        <v>0</v>
      </c>
      <c r="AF436" s="2">
        <v>0</v>
      </c>
      <c r="AG436" s="2"/>
    </row>
    <row r="437" spans="1:33" x14ac:dyDescent="0.35">
      <c r="A437" s="2" t="s">
        <v>488</v>
      </c>
      <c r="B437" s="2">
        <v>2</v>
      </c>
      <c r="C437" s="2">
        <v>5</v>
      </c>
      <c r="D437" s="2">
        <v>4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1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1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/>
    </row>
    <row r="438" spans="1:33" x14ac:dyDescent="0.35">
      <c r="A438" s="2" t="s">
        <v>484</v>
      </c>
      <c r="B438" s="2">
        <v>1</v>
      </c>
      <c r="C438" s="2">
        <v>5</v>
      </c>
      <c r="D438" s="2">
        <v>3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/>
    </row>
    <row r="439" spans="1:33" x14ac:dyDescent="0.35">
      <c r="A439" s="2" t="s">
        <v>490</v>
      </c>
      <c r="B439" s="2">
        <v>2</v>
      </c>
      <c r="C439" s="2">
        <v>6</v>
      </c>
      <c r="D439" s="2">
        <v>3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1</v>
      </c>
      <c r="Q439" s="2">
        <v>0</v>
      </c>
      <c r="R439" s="2">
        <v>0</v>
      </c>
      <c r="S439" s="2">
        <v>0</v>
      </c>
      <c r="T439" s="2">
        <v>1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/>
    </row>
    <row r="440" spans="1:33" x14ac:dyDescent="0.35">
      <c r="A440" s="2" t="s">
        <v>484</v>
      </c>
      <c r="B440" s="2">
        <v>1</v>
      </c>
      <c r="C440" s="2">
        <v>3</v>
      </c>
      <c r="D440" s="2">
        <v>1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1</v>
      </c>
      <c r="AC440" s="2">
        <v>1</v>
      </c>
      <c r="AD440" s="2">
        <v>0</v>
      </c>
      <c r="AE440" s="2">
        <v>0</v>
      </c>
      <c r="AF440" s="2">
        <v>0</v>
      </c>
      <c r="AG440" s="2"/>
    </row>
    <row r="441" spans="1:33" x14ac:dyDescent="0.35">
      <c r="A441" s="2" t="s">
        <v>492</v>
      </c>
      <c r="B441" s="2">
        <v>2</v>
      </c>
      <c r="C441" s="2">
        <v>7</v>
      </c>
      <c r="D441" s="2">
        <v>3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1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1</v>
      </c>
      <c r="Q441" s="2">
        <v>1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1</v>
      </c>
      <c r="AF441" s="2">
        <v>1</v>
      </c>
      <c r="AG441" s="2"/>
    </row>
    <row r="442" spans="1:33" x14ac:dyDescent="0.35">
      <c r="A442" s="2" t="s">
        <v>486</v>
      </c>
      <c r="B442" s="2">
        <v>1</v>
      </c>
      <c r="C442" s="2">
        <v>7</v>
      </c>
      <c r="D442" s="2">
        <v>3</v>
      </c>
      <c r="E442" s="2">
        <v>1</v>
      </c>
      <c r="F442" s="2">
        <v>0</v>
      </c>
      <c r="G442" s="2">
        <v>0</v>
      </c>
      <c r="H442" s="2">
        <v>0</v>
      </c>
      <c r="I442" s="2">
        <v>1</v>
      </c>
      <c r="J442" s="2">
        <v>0</v>
      </c>
      <c r="K442" s="2">
        <v>1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1</v>
      </c>
      <c r="R442" s="2">
        <v>0</v>
      </c>
      <c r="S442" s="2">
        <v>0</v>
      </c>
      <c r="T442" s="2">
        <v>0</v>
      </c>
      <c r="U442" s="2">
        <v>0</v>
      </c>
      <c r="V442" s="2">
        <v>1</v>
      </c>
      <c r="W442" s="2">
        <v>0</v>
      </c>
      <c r="X442" s="2">
        <v>1</v>
      </c>
      <c r="Y442" s="2">
        <v>0</v>
      </c>
      <c r="Z442" s="2">
        <v>0</v>
      </c>
      <c r="AA442" s="2">
        <v>1</v>
      </c>
      <c r="AB442" s="2">
        <v>1</v>
      </c>
      <c r="AC442" s="2">
        <v>0</v>
      </c>
      <c r="AD442" s="2">
        <v>0</v>
      </c>
      <c r="AE442" s="2">
        <v>1</v>
      </c>
      <c r="AF442" s="2">
        <v>1</v>
      </c>
      <c r="AG442" s="2"/>
    </row>
    <row r="443" spans="1:33" x14ac:dyDescent="0.35">
      <c r="A443" s="2" t="s">
        <v>482</v>
      </c>
      <c r="B443" s="2">
        <v>2</v>
      </c>
      <c r="C443" s="2">
        <v>6</v>
      </c>
      <c r="D443" s="2">
        <v>3</v>
      </c>
      <c r="E443" s="2">
        <v>0</v>
      </c>
      <c r="F443" s="2">
        <v>0</v>
      </c>
      <c r="G443" s="2">
        <v>0</v>
      </c>
      <c r="H443" s="2">
        <v>0</v>
      </c>
      <c r="I443" s="2">
        <v>1</v>
      </c>
      <c r="J443" s="2">
        <v>0</v>
      </c>
      <c r="K443" s="2">
        <v>1</v>
      </c>
      <c r="L443" s="2">
        <v>1</v>
      </c>
      <c r="M443" s="2">
        <v>0</v>
      </c>
      <c r="N443" s="2">
        <v>0</v>
      </c>
      <c r="O443" s="2">
        <v>1</v>
      </c>
      <c r="P443" s="2">
        <v>0</v>
      </c>
      <c r="Q443" s="2">
        <v>0</v>
      </c>
      <c r="R443" s="2">
        <v>0</v>
      </c>
      <c r="S443" s="2">
        <v>0</v>
      </c>
      <c r="T443" s="2">
        <v>1</v>
      </c>
      <c r="U443" s="2">
        <v>0</v>
      </c>
      <c r="V443" s="2">
        <v>0</v>
      </c>
      <c r="W443" s="2">
        <v>0</v>
      </c>
      <c r="X443" s="2">
        <v>1</v>
      </c>
      <c r="Y443" s="2">
        <v>1</v>
      </c>
      <c r="Z443" s="2">
        <v>0</v>
      </c>
      <c r="AA443" s="2">
        <v>1</v>
      </c>
      <c r="AB443" s="2">
        <v>1</v>
      </c>
      <c r="AC443" s="2">
        <v>1</v>
      </c>
      <c r="AD443" s="2">
        <v>0</v>
      </c>
      <c r="AE443" s="2">
        <v>1</v>
      </c>
      <c r="AF443" s="2">
        <v>0</v>
      </c>
      <c r="AG443" s="2"/>
    </row>
    <row r="444" spans="1:33" x14ac:dyDescent="0.35">
      <c r="A444" s="2" t="s">
        <v>486</v>
      </c>
      <c r="B444" s="2">
        <v>1</v>
      </c>
      <c r="C444" s="2">
        <v>4</v>
      </c>
      <c r="D444" s="2">
        <v>5</v>
      </c>
      <c r="E444" s="2">
        <v>1</v>
      </c>
      <c r="F444" s="2">
        <v>0</v>
      </c>
      <c r="G444" s="2">
        <v>1</v>
      </c>
      <c r="H444" s="2">
        <v>0</v>
      </c>
      <c r="I444" s="2">
        <v>1</v>
      </c>
      <c r="J444" s="2">
        <v>0</v>
      </c>
      <c r="K444" s="2">
        <v>0</v>
      </c>
      <c r="L444" s="2">
        <v>0</v>
      </c>
      <c r="M444" s="2">
        <v>1</v>
      </c>
      <c r="N444" s="2">
        <v>0</v>
      </c>
      <c r="O444" s="2">
        <v>1</v>
      </c>
      <c r="P444" s="2">
        <v>0</v>
      </c>
      <c r="Q444" s="2">
        <v>1</v>
      </c>
      <c r="R444" s="2">
        <v>1</v>
      </c>
      <c r="S444" s="2">
        <v>0</v>
      </c>
      <c r="T444" s="2">
        <v>0</v>
      </c>
      <c r="U444" s="2">
        <v>0</v>
      </c>
      <c r="V444" s="2">
        <v>1</v>
      </c>
      <c r="W444" s="2">
        <v>0</v>
      </c>
      <c r="X444" s="2">
        <v>0</v>
      </c>
      <c r="Y444" s="2">
        <v>0</v>
      </c>
      <c r="Z444" s="2">
        <v>1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/>
    </row>
    <row r="445" spans="1:33" x14ac:dyDescent="0.35">
      <c r="A445" s="2" t="s">
        <v>484</v>
      </c>
      <c r="B445" s="2">
        <v>2</v>
      </c>
      <c r="C445" s="2">
        <v>5</v>
      </c>
      <c r="D445" s="2">
        <v>3</v>
      </c>
      <c r="E445" s="2">
        <v>0</v>
      </c>
      <c r="F445" s="2">
        <v>0</v>
      </c>
      <c r="G445" s="2">
        <v>1</v>
      </c>
      <c r="H445" s="2">
        <v>1</v>
      </c>
      <c r="I445" s="2">
        <v>1</v>
      </c>
      <c r="J445" s="2">
        <v>0</v>
      </c>
      <c r="K445" s="2">
        <v>0</v>
      </c>
      <c r="L445" s="2">
        <v>1</v>
      </c>
      <c r="M445" s="2">
        <v>0</v>
      </c>
      <c r="N445" s="2">
        <v>0</v>
      </c>
      <c r="O445" s="2">
        <v>1</v>
      </c>
      <c r="P445" s="2">
        <v>0</v>
      </c>
      <c r="Q445" s="2">
        <v>1</v>
      </c>
      <c r="R445" s="2">
        <v>1</v>
      </c>
      <c r="S445" s="2">
        <v>0</v>
      </c>
      <c r="T445" s="2">
        <v>0</v>
      </c>
      <c r="U445" s="2">
        <v>0</v>
      </c>
      <c r="V445" s="2">
        <v>0</v>
      </c>
      <c r="W445" s="2">
        <v>1</v>
      </c>
      <c r="X445" s="2">
        <v>0</v>
      </c>
      <c r="Y445" s="2">
        <v>0</v>
      </c>
      <c r="Z445" s="2">
        <v>0</v>
      </c>
      <c r="AA445" s="2">
        <v>0</v>
      </c>
      <c r="AB445" s="2">
        <v>1</v>
      </c>
      <c r="AC445" s="2">
        <v>0</v>
      </c>
      <c r="AD445" s="2">
        <v>0</v>
      </c>
      <c r="AE445" s="2">
        <v>1</v>
      </c>
      <c r="AF445" s="2">
        <v>0</v>
      </c>
      <c r="AG445" s="2"/>
    </row>
    <row r="446" spans="1:33" x14ac:dyDescent="0.35">
      <c r="A446" s="2" t="s">
        <v>486</v>
      </c>
      <c r="B446" s="2">
        <v>1</v>
      </c>
      <c r="C446" s="2">
        <v>6</v>
      </c>
      <c r="D446" s="2">
        <v>3</v>
      </c>
      <c r="E446" s="2">
        <v>0</v>
      </c>
      <c r="F446" s="2">
        <v>0</v>
      </c>
      <c r="G446" s="2">
        <v>0</v>
      </c>
      <c r="H446" s="2">
        <v>1</v>
      </c>
      <c r="I446" s="2">
        <v>0</v>
      </c>
      <c r="J446" s="2">
        <v>0</v>
      </c>
      <c r="K446" s="2">
        <v>0</v>
      </c>
      <c r="L446" s="2">
        <v>0</v>
      </c>
      <c r="M446" s="2">
        <v>1</v>
      </c>
      <c r="N446" s="2">
        <v>0</v>
      </c>
      <c r="O446" s="2">
        <v>0</v>
      </c>
      <c r="P446" s="2">
        <v>0</v>
      </c>
      <c r="Q446" s="2">
        <v>1</v>
      </c>
      <c r="R446" s="2">
        <v>0</v>
      </c>
      <c r="S446" s="2">
        <v>0</v>
      </c>
      <c r="T446" s="2">
        <v>0</v>
      </c>
      <c r="U446" s="2">
        <v>0</v>
      </c>
      <c r="V446" s="2">
        <v>1</v>
      </c>
      <c r="W446" s="2">
        <v>0</v>
      </c>
      <c r="X446" s="2">
        <v>0</v>
      </c>
      <c r="Y446" s="2">
        <v>0</v>
      </c>
      <c r="Z446" s="2">
        <v>0</v>
      </c>
      <c r="AA446" s="2">
        <v>1</v>
      </c>
      <c r="AB446" s="2">
        <v>1</v>
      </c>
      <c r="AC446" s="2">
        <v>1</v>
      </c>
      <c r="AD446" s="2">
        <v>0</v>
      </c>
      <c r="AE446" s="2">
        <v>1</v>
      </c>
      <c r="AF446" s="2">
        <v>0</v>
      </c>
      <c r="AG446" s="2"/>
    </row>
    <row r="447" spans="1:33" x14ac:dyDescent="0.35">
      <c r="A447" s="2" t="s">
        <v>488</v>
      </c>
      <c r="B447" s="2">
        <v>2</v>
      </c>
      <c r="C447" s="2">
        <v>5</v>
      </c>
      <c r="D447" s="2">
        <v>3</v>
      </c>
      <c r="E447" s="2">
        <v>0</v>
      </c>
      <c r="F447" s="2">
        <v>1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1</v>
      </c>
      <c r="M447" s="2">
        <v>0</v>
      </c>
      <c r="N447" s="2">
        <v>0</v>
      </c>
      <c r="O447" s="2">
        <v>0</v>
      </c>
      <c r="P447" s="2">
        <v>0</v>
      </c>
      <c r="Q447" s="2">
        <v>1</v>
      </c>
      <c r="R447" s="2">
        <v>0</v>
      </c>
      <c r="S447" s="2">
        <v>1</v>
      </c>
      <c r="T447" s="2">
        <v>0</v>
      </c>
      <c r="U447" s="2">
        <v>0</v>
      </c>
      <c r="V447" s="2">
        <v>1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1</v>
      </c>
      <c r="AD447" s="2">
        <v>0</v>
      </c>
      <c r="AE447" s="2">
        <v>1</v>
      </c>
      <c r="AF447" s="2">
        <v>0</v>
      </c>
      <c r="AG447" s="2"/>
    </row>
    <row r="448" spans="1:33" x14ac:dyDescent="0.35">
      <c r="A448" s="2" t="s">
        <v>486</v>
      </c>
      <c r="B448" s="2">
        <v>1</v>
      </c>
      <c r="C448" s="2">
        <v>7</v>
      </c>
      <c r="D448" s="2">
        <v>3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1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1</v>
      </c>
      <c r="S448" s="2">
        <v>0</v>
      </c>
      <c r="T448" s="2">
        <v>1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1</v>
      </c>
      <c r="AA448" s="2">
        <v>0</v>
      </c>
      <c r="AB448" s="2">
        <v>0</v>
      </c>
      <c r="AC448" s="2">
        <v>1</v>
      </c>
      <c r="AD448" s="2">
        <v>0</v>
      </c>
      <c r="AE448" s="2">
        <v>0</v>
      </c>
      <c r="AF448" s="2">
        <v>0</v>
      </c>
      <c r="AG448" s="2"/>
    </row>
    <row r="449" spans="1:33" x14ac:dyDescent="0.35">
      <c r="A449" s="2" t="s">
        <v>490</v>
      </c>
      <c r="B449" s="2">
        <v>2</v>
      </c>
      <c r="C449" s="2">
        <v>1</v>
      </c>
      <c r="D449" s="2">
        <v>4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1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1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1</v>
      </c>
      <c r="AC449" s="2">
        <v>0</v>
      </c>
      <c r="AD449" s="2">
        <v>0</v>
      </c>
      <c r="AE449" s="2">
        <v>0</v>
      </c>
      <c r="AF449" s="2">
        <v>0</v>
      </c>
      <c r="AG449" s="2"/>
    </row>
    <row r="450" spans="1:33" x14ac:dyDescent="0.35">
      <c r="A450" s="2" t="s">
        <v>486</v>
      </c>
      <c r="B450" s="2">
        <v>1</v>
      </c>
      <c r="C450" s="2">
        <v>6</v>
      </c>
      <c r="D450" s="2">
        <v>3</v>
      </c>
      <c r="E450" s="2">
        <v>0</v>
      </c>
      <c r="F450" s="2">
        <v>0</v>
      </c>
      <c r="G450" s="2">
        <v>0</v>
      </c>
      <c r="H450" s="2">
        <v>1</v>
      </c>
      <c r="I450" s="2">
        <v>1</v>
      </c>
      <c r="J450" s="2">
        <v>0</v>
      </c>
      <c r="K450" s="2">
        <v>0</v>
      </c>
      <c r="L450" s="2">
        <v>1</v>
      </c>
      <c r="M450" s="2">
        <v>1</v>
      </c>
      <c r="N450" s="2">
        <v>0</v>
      </c>
      <c r="O450" s="2">
        <v>1</v>
      </c>
      <c r="P450" s="2">
        <v>0</v>
      </c>
      <c r="Q450" s="2">
        <v>0</v>
      </c>
      <c r="R450" s="2">
        <v>1</v>
      </c>
      <c r="S450" s="2">
        <v>1</v>
      </c>
      <c r="T450" s="2">
        <v>0</v>
      </c>
      <c r="U450" s="2">
        <v>0</v>
      </c>
      <c r="V450" s="2">
        <v>0</v>
      </c>
      <c r="W450" s="2">
        <v>1</v>
      </c>
      <c r="X450" s="2">
        <v>0</v>
      </c>
      <c r="Y450" s="2">
        <v>0</v>
      </c>
      <c r="Z450" s="2">
        <v>1</v>
      </c>
      <c r="AA450" s="2">
        <v>1</v>
      </c>
      <c r="AB450" s="2">
        <v>0</v>
      </c>
      <c r="AC450" s="2">
        <v>1</v>
      </c>
      <c r="AD450" s="2">
        <v>0</v>
      </c>
      <c r="AE450" s="2">
        <v>1</v>
      </c>
      <c r="AF450" s="2">
        <v>1</v>
      </c>
      <c r="AG450" s="2"/>
    </row>
    <row r="451" spans="1:33" x14ac:dyDescent="0.35">
      <c r="A451" s="2" t="s">
        <v>492</v>
      </c>
      <c r="B451" s="2">
        <v>2</v>
      </c>
      <c r="C451" s="2">
        <v>1</v>
      </c>
      <c r="D451" s="2">
        <v>1</v>
      </c>
      <c r="E451" s="2">
        <v>0</v>
      </c>
      <c r="F451" s="2">
        <v>1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1</v>
      </c>
      <c r="AC451" s="2">
        <v>0</v>
      </c>
      <c r="AD451" s="2">
        <v>1</v>
      </c>
      <c r="AE451" s="2">
        <v>0</v>
      </c>
      <c r="AF451" s="2">
        <v>0</v>
      </c>
      <c r="AG451" s="2"/>
    </row>
    <row r="452" spans="1:33" x14ac:dyDescent="0.35">
      <c r="A452" s="2" t="s">
        <v>488</v>
      </c>
      <c r="B452" s="2">
        <v>1</v>
      </c>
      <c r="C452" s="2">
        <v>4</v>
      </c>
      <c r="D452" s="2">
        <v>3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1</v>
      </c>
      <c r="T452" s="2">
        <v>0</v>
      </c>
      <c r="U452" s="2">
        <v>1</v>
      </c>
      <c r="V452" s="2">
        <v>0</v>
      </c>
      <c r="W452" s="2">
        <v>1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/>
    </row>
    <row r="453" spans="1:33" x14ac:dyDescent="0.35">
      <c r="A453" s="2" t="s">
        <v>482</v>
      </c>
      <c r="B453" s="2">
        <v>2</v>
      </c>
      <c r="C453" s="2">
        <v>6</v>
      </c>
      <c r="D453" s="2">
        <v>3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1</v>
      </c>
      <c r="P453" s="2">
        <v>1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1</v>
      </c>
      <c r="X453" s="2">
        <v>1</v>
      </c>
      <c r="Y453" s="2">
        <v>0</v>
      </c>
      <c r="Z453" s="2">
        <v>0</v>
      </c>
      <c r="AA453" s="2">
        <v>0</v>
      </c>
      <c r="AB453" s="2">
        <v>0</v>
      </c>
      <c r="AC453" s="2">
        <v>1</v>
      </c>
      <c r="AD453" s="2">
        <v>0</v>
      </c>
      <c r="AE453" s="2">
        <v>1</v>
      </c>
      <c r="AF453" s="2">
        <v>0</v>
      </c>
      <c r="AG453" s="2"/>
    </row>
    <row r="454" spans="1:33" x14ac:dyDescent="0.35">
      <c r="A454" s="2" t="s">
        <v>488</v>
      </c>
      <c r="B454" s="2">
        <v>1</v>
      </c>
      <c r="C454" s="2">
        <v>2</v>
      </c>
      <c r="D454" s="2">
        <v>4</v>
      </c>
      <c r="E454" s="2">
        <v>1</v>
      </c>
      <c r="F454" s="2">
        <v>1</v>
      </c>
      <c r="G454" s="2">
        <v>1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1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1</v>
      </c>
      <c r="AE454" s="2">
        <v>0</v>
      </c>
      <c r="AF454" s="2">
        <v>0</v>
      </c>
      <c r="AG454" s="2"/>
    </row>
    <row r="455" spans="1:33" x14ac:dyDescent="0.35">
      <c r="A455" s="2" t="s">
        <v>484</v>
      </c>
      <c r="B455" s="2">
        <v>2</v>
      </c>
      <c r="C455" s="2">
        <v>4</v>
      </c>
      <c r="D455" s="2">
        <v>4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1</v>
      </c>
      <c r="K455" s="2">
        <v>0</v>
      </c>
      <c r="L455" s="2">
        <v>0</v>
      </c>
      <c r="M455" s="2">
        <v>0</v>
      </c>
      <c r="N455" s="2">
        <v>1</v>
      </c>
      <c r="O455" s="2">
        <v>1</v>
      </c>
      <c r="P455" s="2">
        <v>0</v>
      </c>
      <c r="Q455" s="2">
        <v>1</v>
      </c>
      <c r="R455" s="2">
        <v>1</v>
      </c>
      <c r="S455" s="2">
        <v>0</v>
      </c>
      <c r="T455" s="2">
        <v>0</v>
      </c>
      <c r="U455" s="2">
        <v>0</v>
      </c>
      <c r="V455" s="2">
        <v>0</v>
      </c>
      <c r="W455" s="2">
        <v>1</v>
      </c>
      <c r="X455" s="2">
        <v>1</v>
      </c>
      <c r="Y455" s="2">
        <v>1</v>
      </c>
      <c r="Z455" s="2">
        <v>0</v>
      </c>
      <c r="AA455" s="2">
        <v>0</v>
      </c>
      <c r="AB455" s="2">
        <v>1</v>
      </c>
      <c r="AC455" s="2">
        <v>1</v>
      </c>
      <c r="AD455" s="2">
        <v>0</v>
      </c>
      <c r="AE455" s="2">
        <v>0</v>
      </c>
      <c r="AF455" s="2">
        <v>0</v>
      </c>
      <c r="AG455" s="2"/>
    </row>
    <row r="456" spans="1:33" x14ac:dyDescent="0.35">
      <c r="A456" s="2" t="s">
        <v>488</v>
      </c>
      <c r="B456" s="2">
        <v>1</v>
      </c>
      <c r="C456" s="2">
        <v>2</v>
      </c>
      <c r="D456" s="2">
        <v>4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1</v>
      </c>
      <c r="U456" s="2">
        <v>0</v>
      </c>
      <c r="V456" s="2">
        <v>0</v>
      </c>
      <c r="W456" s="2">
        <v>1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1</v>
      </c>
      <c r="AD456" s="2">
        <v>0</v>
      </c>
      <c r="AE456" s="2">
        <v>0</v>
      </c>
      <c r="AF456" s="2">
        <v>0</v>
      </c>
      <c r="AG456" s="2"/>
    </row>
    <row r="457" spans="1:33" x14ac:dyDescent="0.35">
      <c r="A457" s="2" t="s">
        <v>486</v>
      </c>
      <c r="B457" s="2">
        <v>2</v>
      </c>
      <c r="C457" s="2">
        <v>6</v>
      </c>
      <c r="D457" s="2">
        <v>3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1</v>
      </c>
      <c r="O457" s="2">
        <v>0</v>
      </c>
      <c r="P457" s="2">
        <v>0</v>
      </c>
      <c r="Q457" s="2">
        <v>0</v>
      </c>
      <c r="R457" s="2">
        <v>1</v>
      </c>
      <c r="S457" s="2">
        <v>0</v>
      </c>
      <c r="T457" s="2">
        <v>0</v>
      </c>
      <c r="U457" s="2">
        <v>0</v>
      </c>
      <c r="V457" s="2">
        <v>0</v>
      </c>
      <c r="W457" s="2">
        <v>1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1</v>
      </c>
      <c r="AD457" s="2">
        <v>0</v>
      </c>
      <c r="AE457" s="2">
        <v>0</v>
      </c>
      <c r="AF457" s="2">
        <v>0</v>
      </c>
      <c r="AG457" s="2"/>
    </row>
    <row r="458" spans="1:33" x14ac:dyDescent="0.35">
      <c r="A458" s="2" t="s">
        <v>488</v>
      </c>
      <c r="B458" s="2">
        <v>1</v>
      </c>
      <c r="C458" s="2">
        <v>4</v>
      </c>
      <c r="D458" s="2">
        <v>3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1</v>
      </c>
      <c r="X458" s="2">
        <v>0</v>
      </c>
      <c r="Y458" s="2">
        <v>0</v>
      </c>
      <c r="Z458" s="2">
        <v>1</v>
      </c>
      <c r="AA458" s="2">
        <v>1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/>
    </row>
    <row r="459" spans="1:33" x14ac:dyDescent="0.35">
      <c r="A459" s="2" t="s">
        <v>490</v>
      </c>
      <c r="B459" s="2">
        <v>2</v>
      </c>
      <c r="C459" s="2">
        <v>5</v>
      </c>
      <c r="D459" s="2">
        <v>4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1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1</v>
      </c>
      <c r="AC459" s="2">
        <v>0</v>
      </c>
      <c r="AD459" s="2">
        <v>0</v>
      </c>
      <c r="AE459" s="2">
        <v>0</v>
      </c>
      <c r="AF459" s="2">
        <v>0</v>
      </c>
      <c r="AG459" s="2"/>
    </row>
    <row r="460" spans="1:33" x14ac:dyDescent="0.35">
      <c r="A460" s="2" t="s">
        <v>488</v>
      </c>
      <c r="B460" s="2">
        <v>1</v>
      </c>
      <c r="C460" s="2">
        <v>7</v>
      </c>
      <c r="D460" s="2">
        <v>3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1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1</v>
      </c>
      <c r="AD460" s="2">
        <v>0</v>
      </c>
      <c r="AE460" s="2">
        <v>0</v>
      </c>
      <c r="AF460" s="2">
        <v>0</v>
      </c>
      <c r="AG460" s="2"/>
    </row>
    <row r="461" spans="1:33" x14ac:dyDescent="0.35">
      <c r="A461" s="2" t="s">
        <v>492</v>
      </c>
      <c r="B461" s="2">
        <v>2</v>
      </c>
      <c r="C461" s="2">
        <v>5</v>
      </c>
      <c r="D461" s="2">
        <v>4</v>
      </c>
      <c r="E461" s="2">
        <v>0</v>
      </c>
      <c r="F461" s="2">
        <v>0</v>
      </c>
      <c r="G461" s="2">
        <v>0</v>
      </c>
      <c r="H461" s="2">
        <v>1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1</v>
      </c>
      <c r="AD461" s="2">
        <v>0</v>
      </c>
      <c r="AE461" s="2">
        <v>0</v>
      </c>
      <c r="AF461" s="2">
        <v>0</v>
      </c>
      <c r="AG461" s="2"/>
    </row>
    <row r="462" spans="1:33" x14ac:dyDescent="0.35">
      <c r="A462" s="2" t="s">
        <v>490</v>
      </c>
      <c r="B462" s="2">
        <v>1</v>
      </c>
      <c r="C462" s="2">
        <v>6</v>
      </c>
      <c r="D462" s="2">
        <v>3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1</v>
      </c>
      <c r="W462" s="2">
        <v>0</v>
      </c>
      <c r="X462" s="2">
        <v>0</v>
      </c>
      <c r="Y462" s="2">
        <v>0</v>
      </c>
      <c r="Z462" s="2">
        <v>1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/>
    </row>
    <row r="463" spans="1:33" x14ac:dyDescent="0.35">
      <c r="A463" s="2" t="s">
        <v>482</v>
      </c>
      <c r="B463" s="2">
        <v>2</v>
      </c>
      <c r="C463" s="2">
        <v>6</v>
      </c>
      <c r="D463" s="2">
        <v>3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1</v>
      </c>
      <c r="N463" s="2">
        <v>0</v>
      </c>
      <c r="O463" s="2">
        <v>0</v>
      </c>
      <c r="P463" s="2">
        <v>0</v>
      </c>
      <c r="Q463" s="2">
        <v>1</v>
      </c>
      <c r="R463" s="2">
        <v>0</v>
      </c>
      <c r="S463" s="2">
        <v>0</v>
      </c>
      <c r="T463" s="2">
        <v>0</v>
      </c>
      <c r="U463" s="2">
        <v>0</v>
      </c>
      <c r="V463" s="2">
        <v>1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1</v>
      </c>
      <c r="AD463" s="2">
        <v>0</v>
      </c>
      <c r="AE463" s="2">
        <v>0</v>
      </c>
      <c r="AF463" s="2">
        <v>0</v>
      </c>
      <c r="AG463" s="2"/>
    </row>
    <row r="464" spans="1:33" x14ac:dyDescent="0.35">
      <c r="A464" s="2" t="s">
        <v>490</v>
      </c>
      <c r="B464" s="2">
        <v>1</v>
      </c>
      <c r="C464" s="2">
        <v>2</v>
      </c>
      <c r="D464" s="2">
        <v>4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1</v>
      </c>
      <c r="M464" s="2">
        <v>0</v>
      </c>
      <c r="N464" s="2">
        <v>0</v>
      </c>
      <c r="O464" s="2">
        <v>0</v>
      </c>
      <c r="P464" s="2">
        <v>0</v>
      </c>
      <c r="Q464" s="2">
        <v>1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/>
    </row>
    <row r="465" spans="1:33" x14ac:dyDescent="0.35">
      <c r="A465" s="2" t="s">
        <v>484</v>
      </c>
      <c r="B465" s="2">
        <v>2</v>
      </c>
      <c r="C465" s="2">
        <v>7</v>
      </c>
      <c r="D465" s="2">
        <v>3</v>
      </c>
      <c r="E465" s="2">
        <v>0</v>
      </c>
      <c r="F465" s="2">
        <v>0</v>
      </c>
      <c r="G465" s="2">
        <v>1</v>
      </c>
      <c r="H465" s="2">
        <v>1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/>
    </row>
    <row r="466" spans="1:33" x14ac:dyDescent="0.35">
      <c r="A466" s="2" t="s">
        <v>490</v>
      </c>
      <c r="B466" s="2">
        <v>1</v>
      </c>
      <c r="C466" s="2">
        <v>4</v>
      </c>
      <c r="D466" s="2">
        <v>1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1</v>
      </c>
      <c r="AB466" s="2">
        <v>1</v>
      </c>
      <c r="AC466" s="2">
        <v>0</v>
      </c>
      <c r="AD466" s="2">
        <v>0</v>
      </c>
      <c r="AE466" s="2">
        <v>0</v>
      </c>
      <c r="AF466" s="2">
        <v>0</v>
      </c>
      <c r="AG466" s="2"/>
    </row>
    <row r="467" spans="1:33" x14ac:dyDescent="0.35">
      <c r="A467" s="2" t="s">
        <v>486</v>
      </c>
      <c r="B467" s="2">
        <v>2</v>
      </c>
      <c r="C467" s="2">
        <v>6</v>
      </c>
      <c r="D467" s="2">
        <v>3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1</v>
      </c>
      <c r="R467" s="2">
        <v>0</v>
      </c>
      <c r="S467" s="2">
        <v>0</v>
      </c>
      <c r="T467" s="2">
        <v>1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1</v>
      </c>
      <c r="AF467" s="2">
        <v>0</v>
      </c>
      <c r="AG467" s="2"/>
    </row>
    <row r="468" spans="1:33" x14ac:dyDescent="0.35">
      <c r="A468" s="2" t="s">
        <v>490</v>
      </c>
      <c r="B468" s="2">
        <v>1</v>
      </c>
      <c r="C468" s="2">
        <v>7</v>
      </c>
      <c r="D468" s="2">
        <v>3</v>
      </c>
      <c r="E468" s="2">
        <v>0</v>
      </c>
      <c r="F468" s="2">
        <v>0</v>
      </c>
      <c r="G468" s="2">
        <v>0</v>
      </c>
      <c r="H468" s="2">
        <v>0</v>
      </c>
      <c r="I468" s="2">
        <v>1</v>
      </c>
      <c r="J468" s="2">
        <v>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1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/>
    </row>
    <row r="469" spans="1:33" x14ac:dyDescent="0.35">
      <c r="A469" s="2" t="s">
        <v>488</v>
      </c>
      <c r="B469" s="2">
        <v>2</v>
      </c>
      <c r="C469" s="2">
        <v>4</v>
      </c>
      <c r="D469" s="2">
        <v>4</v>
      </c>
      <c r="E469" s="2">
        <v>1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1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1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/>
    </row>
    <row r="470" spans="1:33" x14ac:dyDescent="0.35">
      <c r="A470" s="2" t="s">
        <v>490</v>
      </c>
      <c r="B470" s="2">
        <v>1</v>
      </c>
      <c r="C470" s="2">
        <v>5</v>
      </c>
      <c r="D470" s="2">
        <v>4</v>
      </c>
      <c r="E470" s="2">
        <v>0</v>
      </c>
      <c r="F470" s="2">
        <v>0</v>
      </c>
      <c r="G470" s="2">
        <v>0</v>
      </c>
      <c r="H470" s="2">
        <v>1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/>
    </row>
    <row r="471" spans="1:33" x14ac:dyDescent="0.35">
      <c r="A471" s="2" t="s">
        <v>492</v>
      </c>
      <c r="B471" s="2">
        <v>2</v>
      </c>
      <c r="C471" s="2">
        <v>6</v>
      </c>
      <c r="D471" s="2">
        <v>4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1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/>
    </row>
    <row r="472" spans="1:33" x14ac:dyDescent="0.35">
      <c r="A472" s="2" t="s">
        <v>492</v>
      </c>
      <c r="B472" s="2">
        <v>1</v>
      </c>
      <c r="C472" s="2">
        <v>5</v>
      </c>
      <c r="D472" s="2">
        <v>3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1</v>
      </c>
      <c r="AD472" s="2">
        <v>0</v>
      </c>
      <c r="AE472" s="2">
        <v>1</v>
      </c>
      <c r="AF472" s="2">
        <v>0</v>
      </c>
      <c r="AG472" s="2"/>
    </row>
    <row r="473" spans="1:33" x14ac:dyDescent="0.35">
      <c r="A473" s="2" t="s">
        <v>482</v>
      </c>
      <c r="B473" s="2">
        <v>2</v>
      </c>
      <c r="C473" s="2">
        <v>7</v>
      </c>
      <c r="D473" s="2">
        <v>4</v>
      </c>
      <c r="E473" s="2">
        <v>1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/>
    </row>
    <row r="474" spans="1:33" x14ac:dyDescent="0.35">
      <c r="A474" s="2" t="s">
        <v>492</v>
      </c>
      <c r="B474" s="2">
        <v>1</v>
      </c>
      <c r="C474" s="2">
        <v>6</v>
      </c>
      <c r="D474" s="2">
        <v>3</v>
      </c>
      <c r="E474" s="2">
        <v>0</v>
      </c>
      <c r="F474" s="2">
        <v>0</v>
      </c>
      <c r="G474" s="2">
        <v>0</v>
      </c>
      <c r="H474" s="2">
        <v>1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1</v>
      </c>
      <c r="O474" s="2">
        <v>1</v>
      </c>
      <c r="P474" s="2">
        <v>0</v>
      </c>
      <c r="Q474" s="2">
        <v>1</v>
      </c>
      <c r="R474" s="2">
        <v>0</v>
      </c>
      <c r="S474" s="2">
        <v>0</v>
      </c>
      <c r="T474" s="2">
        <v>1</v>
      </c>
      <c r="U474" s="2">
        <v>0</v>
      </c>
      <c r="V474" s="2">
        <v>1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1</v>
      </c>
      <c r="AD474" s="2">
        <v>0</v>
      </c>
      <c r="AE474" s="2">
        <v>0</v>
      </c>
      <c r="AF474" s="2">
        <v>0</v>
      </c>
      <c r="AG474" s="2"/>
    </row>
    <row r="475" spans="1:33" x14ac:dyDescent="0.35">
      <c r="A475" s="2" t="s">
        <v>484</v>
      </c>
      <c r="B475" s="2">
        <v>2</v>
      </c>
      <c r="C475" s="2">
        <v>2</v>
      </c>
      <c r="D475" s="2">
        <v>2</v>
      </c>
      <c r="E475" s="2">
        <v>1</v>
      </c>
      <c r="F475" s="2">
        <v>0</v>
      </c>
      <c r="G475" s="2">
        <v>1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1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/>
    </row>
    <row r="476" spans="1:33" x14ac:dyDescent="0.35">
      <c r="A476" s="2" t="s">
        <v>492</v>
      </c>
      <c r="B476" s="2">
        <v>1</v>
      </c>
      <c r="C476" s="2">
        <v>3</v>
      </c>
      <c r="D476" s="2">
        <v>4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1</v>
      </c>
      <c r="X476" s="2">
        <v>1</v>
      </c>
      <c r="Y476" s="2">
        <v>1</v>
      </c>
      <c r="Z476" s="2">
        <v>0</v>
      </c>
      <c r="AA476" s="2">
        <v>0</v>
      </c>
      <c r="AB476" s="2">
        <v>1</v>
      </c>
      <c r="AC476" s="2">
        <v>0</v>
      </c>
      <c r="AD476" s="2">
        <v>0</v>
      </c>
      <c r="AE476" s="2">
        <v>0</v>
      </c>
      <c r="AF476" s="2">
        <v>0</v>
      </c>
      <c r="AG476" s="2"/>
    </row>
    <row r="477" spans="1:33" x14ac:dyDescent="0.35">
      <c r="A477" s="2" t="s">
        <v>486</v>
      </c>
      <c r="B477" s="2">
        <v>2</v>
      </c>
      <c r="C477" s="2">
        <v>7</v>
      </c>
      <c r="D477" s="2">
        <v>3</v>
      </c>
      <c r="E477" s="2">
        <v>0</v>
      </c>
      <c r="F477" s="2">
        <v>0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1</v>
      </c>
      <c r="N477" s="2">
        <v>0</v>
      </c>
      <c r="O477" s="2">
        <v>1</v>
      </c>
      <c r="P477" s="2">
        <v>1</v>
      </c>
      <c r="Q477" s="2">
        <v>1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/>
    </row>
    <row r="478" spans="1:33" x14ac:dyDescent="0.35">
      <c r="A478" s="2" t="s">
        <v>492</v>
      </c>
      <c r="B478" s="2">
        <v>1</v>
      </c>
      <c r="C478" s="2">
        <v>6</v>
      </c>
      <c r="D478" s="2">
        <v>3</v>
      </c>
      <c r="E478" s="2">
        <v>0</v>
      </c>
      <c r="F478" s="2">
        <v>0</v>
      </c>
      <c r="G478" s="2">
        <v>0</v>
      </c>
      <c r="H478" s="2">
        <v>0</v>
      </c>
      <c r="I478" s="2">
        <v>1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1</v>
      </c>
      <c r="Q478" s="2">
        <v>0</v>
      </c>
      <c r="R478" s="2">
        <v>1</v>
      </c>
      <c r="S478" s="2">
        <v>0</v>
      </c>
      <c r="T478" s="2">
        <v>0</v>
      </c>
      <c r="U478" s="2">
        <v>0</v>
      </c>
      <c r="V478" s="2">
        <v>0</v>
      </c>
      <c r="W478" s="2">
        <v>1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1</v>
      </c>
      <c r="AD478" s="2">
        <v>0</v>
      </c>
      <c r="AE478" s="2">
        <v>0</v>
      </c>
      <c r="AF478" s="2">
        <v>1</v>
      </c>
      <c r="AG478" s="2"/>
    </row>
    <row r="479" spans="1:33" x14ac:dyDescent="0.35">
      <c r="A479" s="2" t="s">
        <v>488</v>
      </c>
      <c r="B479" s="2">
        <v>2</v>
      </c>
      <c r="C479" s="2">
        <v>1</v>
      </c>
      <c r="D479" s="2">
        <v>2</v>
      </c>
      <c r="E479" s="2">
        <v>1</v>
      </c>
      <c r="F479" s="2">
        <v>1</v>
      </c>
      <c r="G479" s="2">
        <v>1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/>
    </row>
    <row r="480" spans="1:33" x14ac:dyDescent="0.35">
      <c r="A480" s="2" t="s">
        <v>492</v>
      </c>
      <c r="B480" s="2">
        <v>1</v>
      </c>
      <c r="C480" s="2">
        <v>3</v>
      </c>
      <c r="D480" s="2">
        <v>3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1</v>
      </c>
      <c r="Y480" s="2">
        <v>0</v>
      </c>
      <c r="Z480" s="2">
        <v>0</v>
      </c>
      <c r="AA480" s="2">
        <v>1</v>
      </c>
      <c r="AB480" s="2">
        <v>0</v>
      </c>
      <c r="AC480" s="2">
        <v>1</v>
      </c>
      <c r="AD480" s="2">
        <v>0</v>
      </c>
      <c r="AE480" s="2">
        <v>0</v>
      </c>
      <c r="AF480" s="2">
        <v>0</v>
      </c>
      <c r="AG480" s="2"/>
    </row>
    <row r="481" spans="1:33" x14ac:dyDescent="0.35">
      <c r="A481" s="2" t="s">
        <v>490</v>
      </c>
      <c r="B481" s="2">
        <v>2</v>
      </c>
      <c r="C481" s="2">
        <v>6</v>
      </c>
      <c r="D481" s="2">
        <v>3</v>
      </c>
      <c r="E481" s="2">
        <v>0</v>
      </c>
      <c r="F481" s="2">
        <v>0</v>
      </c>
      <c r="G481" s="2">
        <v>0</v>
      </c>
      <c r="H481" s="2">
        <v>1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1</v>
      </c>
      <c r="AF481" s="2">
        <v>0</v>
      </c>
      <c r="AG481" s="2"/>
    </row>
    <row r="482" spans="1:33" x14ac:dyDescent="0.35">
      <c r="A482" s="2" t="s">
        <v>482</v>
      </c>
      <c r="B482" s="2">
        <v>1</v>
      </c>
      <c r="C482" s="2">
        <v>5</v>
      </c>
      <c r="D482" s="2">
        <v>4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1</v>
      </c>
      <c r="K482" s="2">
        <v>0</v>
      </c>
      <c r="L482" s="2">
        <v>0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1</v>
      </c>
      <c r="S482" s="2">
        <v>0</v>
      </c>
      <c r="T482" s="2">
        <v>0</v>
      </c>
      <c r="U482" s="2">
        <v>0</v>
      </c>
      <c r="V482" s="2">
        <v>0</v>
      </c>
      <c r="W482" s="2">
        <v>1</v>
      </c>
      <c r="X482" s="2">
        <v>0</v>
      </c>
      <c r="Y482" s="2">
        <v>0</v>
      </c>
      <c r="Z482" s="2">
        <v>0</v>
      </c>
      <c r="AA482" s="2">
        <v>1</v>
      </c>
      <c r="AB482" s="2">
        <v>0</v>
      </c>
      <c r="AC482" s="2">
        <v>1</v>
      </c>
      <c r="AD482" s="2">
        <v>0</v>
      </c>
      <c r="AE482" s="2">
        <v>1</v>
      </c>
      <c r="AF482" s="2">
        <v>0</v>
      </c>
      <c r="AG482" s="2"/>
    </row>
    <row r="483" spans="1:33" x14ac:dyDescent="0.35">
      <c r="A483" s="2" t="s">
        <v>484</v>
      </c>
      <c r="B483" s="2">
        <v>2</v>
      </c>
      <c r="C483" s="2">
        <v>6</v>
      </c>
      <c r="D483" s="2">
        <v>3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</v>
      </c>
      <c r="U483" s="2">
        <v>0</v>
      </c>
      <c r="V483" s="2">
        <v>1</v>
      </c>
      <c r="W483" s="2">
        <v>1</v>
      </c>
      <c r="X483" s="2">
        <v>0</v>
      </c>
      <c r="Y483" s="2">
        <v>0</v>
      </c>
      <c r="Z483" s="2">
        <v>0</v>
      </c>
      <c r="AA483" s="2">
        <v>0</v>
      </c>
      <c r="AB483" s="2">
        <v>1</v>
      </c>
      <c r="AC483" s="2">
        <v>0</v>
      </c>
      <c r="AD483" s="2">
        <v>0</v>
      </c>
      <c r="AE483" s="2">
        <v>0</v>
      </c>
      <c r="AF483" s="2">
        <v>0</v>
      </c>
      <c r="AG483" s="2"/>
    </row>
    <row r="484" spans="1:33" x14ac:dyDescent="0.35">
      <c r="A484" s="2" t="s">
        <v>482</v>
      </c>
      <c r="B484" s="2">
        <v>1</v>
      </c>
      <c r="C484" s="2">
        <v>5</v>
      </c>
      <c r="D484" s="2">
        <v>3</v>
      </c>
      <c r="E484" s="2">
        <v>0</v>
      </c>
      <c r="F484" s="2">
        <v>0</v>
      </c>
      <c r="G484" s="2">
        <v>0</v>
      </c>
      <c r="H484" s="2">
        <v>0</v>
      </c>
      <c r="I484" s="2">
        <v>1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1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1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1</v>
      </c>
      <c r="AD484" s="2">
        <v>0</v>
      </c>
      <c r="AE484" s="2">
        <v>1</v>
      </c>
      <c r="AF484" s="2">
        <v>0</v>
      </c>
      <c r="AG484" s="2"/>
    </row>
    <row r="485" spans="1:33" x14ac:dyDescent="0.35">
      <c r="A485" s="2" t="s">
        <v>486</v>
      </c>
      <c r="B485" s="2">
        <v>2</v>
      </c>
      <c r="C485" s="2">
        <v>5</v>
      </c>
      <c r="D485" s="2">
        <v>5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1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1</v>
      </c>
      <c r="R485" s="2">
        <v>1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1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1</v>
      </c>
      <c r="AF485" s="2">
        <v>0</v>
      </c>
      <c r="AG485" s="2"/>
    </row>
    <row r="486" spans="1:33" x14ac:dyDescent="0.35">
      <c r="A486" s="2" t="s">
        <v>482</v>
      </c>
      <c r="B486" s="2">
        <v>1</v>
      </c>
      <c r="C486" s="2">
        <v>6</v>
      </c>
      <c r="D486" s="2">
        <v>4</v>
      </c>
      <c r="E486" s="2">
        <v>0</v>
      </c>
      <c r="F486" s="2">
        <v>0</v>
      </c>
      <c r="G486" s="2">
        <v>0</v>
      </c>
      <c r="H486" s="2">
        <v>1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1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1</v>
      </c>
      <c r="AF486" s="2">
        <v>1</v>
      </c>
      <c r="AG486" s="2"/>
    </row>
    <row r="487" spans="1:33" x14ac:dyDescent="0.35">
      <c r="A487" s="2" t="s">
        <v>488</v>
      </c>
      <c r="B487" s="2">
        <v>2</v>
      </c>
      <c r="C487" s="2">
        <v>5</v>
      </c>
      <c r="D487" s="2">
        <v>4</v>
      </c>
      <c r="E487" s="2">
        <v>1</v>
      </c>
      <c r="F487" s="2">
        <v>1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1</v>
      </c>
      <c r="AE487" s="2">
        <v>0</v>
      </c>
      <c r="AF487" s="2">
        <v>0</v>
      </c>
      <c r="AG487" s="2"/>
    </row>
    <row r="488" spans="1:33" x14ac:dyDescent="0.35">
      <c r="A488" s="2" t="s">
        <v>482</v>
      </c>
      <c r="B488" s="2">
        <v>1</v>
      </c>
      <c r="C488" s="2">
        <v>6</v>
      </c>
      <c r="D488" s="2">
        <v>3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1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/>
    </row>
    <row r="489" spans="1:33" x14ac:dyDescent="0.35">
      <c r="A489" s="2" t="s">
        <v>490</v>
      </c>
      <c r="B489" s="2">
        <v>2</v>
      </c>
      <c r="C489" s="2">
        <v>1</v>
      </c>
      <c r="D489" s="2">
        <v>2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1</v>
      </c>
      <c r="AD489" s="2">
        <v>0</v>
      </c>
      <c r="AE489" s="2">
        <v>0</v>
      </c>
      <c r="AF489" s="2">
        <v>0</v>
      </c>
      <c r="AG489" s="2"/>
    </row>
    <row r="490" spans="1:33" x14ac:dyDescent="0.35">
      <c r="A490" s="2" t="s">
        <v>482</v>
      </c>
      <c r="B490" s="2">
        <v>1</v>
      </c>
      <c r="C490" s="2">
        <v>4</v>
      </c>
      <c r="D490" s="2">
        <v>3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1</v>
      </c>
      <c r="AD490" s="2">
        <v>0</v>
      </c>
      <c r="AE490" s="2">
        <v>0</v>
      </c>
      <c r="AF490" s="2">
        <v>0</v>
      </c>
      <c r="AG490" s="2"/>
    </row>
    <row r="491" spans="1:33" x14ac:dyDescent="0.35">
      <c r="A491" s="2" t="s">
        <v>492</v>
      </c>
      <c r="B491" s="2">
        <v>2</v>
      </c>
      <c r="C491" s="2">
        <v>3</v>
      </c>
      <c r="D491" s="2">
        <v>3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1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/>
    </row>
    <row r="492" spans="1:33" x14ac:dyDescent="0.35">
      <c r="A492" s="2" t="s">
        <v>484</v>
      </c>
      <c r="B492" s="2">
        <v>1</v>
      </c>
      <c r="C492" s="2">
        <v>7</v>
      </c>
      <c r="D492" s="2">
        <v>3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1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/>
    </row>
    <row r="493" spans="1:33" x14ac:dyDescent="0.35">
      <c r="A493" s="2" t="s">
        <v>482</v>
      </c>
      <c r="B493" s="2">
        <v>2</v>
      </c>
      <c r="C493" s="2">
        <v>7</v>
      </c>
      <c r="D493" s="2">
        <v>5</v>
      </c>
      <c r="E493" s="2">
        <v>0</v>
      </c>
      <c r="F493" s="2">
        <v>1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/>
    </row>
    <row r="494" spans="1:33" x14ac:dyDescent="0.35">
      <c r="A494" s="2" t="s">
        <v>484</v>
      </c>
      <c r="B494" s="2">
        <v>1</v>
      </c>
      <c r="C494" s="2">
        <v>1</v>
      </c>
      <c r="D494" s="2">
        <v>1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1</v>
      </c>
      <c r="AC494" s="2">
        <v>0</v>
      </c>
      <c r="AD494" s="2">
        <v>0</v>
      </c>
      <c r="AE494" s="2">
        <v>0</v>
      </c>
      <c r="AF494" s="2">
        <v>0</v>
      </c>
      <c r="AG494" s="2"/>
    </row>
    <row r="495" spans="1:33" x14ac:dyDescent="0.35">
      <c r="A495" s="2" t="s">
        <v>486</v>
      </c>
      <c r="B495" s="2">
        <v>2</v>
      </c>
      <c r="C495" s="2">
        <v>7</v>
      </c>
      <c r="D495" s="2">
        <v>3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/>
    </row>
    <row r="496" spans="1:33" x14ac:dyDescent="0.35">
      <c r="A496" s="2" t="s">
        <v>484</v>
      </c>
      <c r="B496" s="2">
        <v>1</v>
      </c>
      <c r="C496" s="2">
        <v>7</v>
      </c>
      <c r="D496" s="2">
        <v>3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1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/>
    </row>
    <row r="497" spans="1:33" x14ac:dyDescent="0.35">
      <c r="A497" s="2" t="s">
        <v>488</v>
      </c>
      <c r="B497" s="2">
        <v>2</v>
      </c>
      <c r="C497" s="2">
        <v>6</v>
      </c>
      <c r="D497" s="2">
        <v>4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/>
    </row>
    <row r="498" spans="1:33" x14ac:dyDescent="0.35">
      <c r="A498" s="2" t="s">
        <v>484</v>
      </c>
      <c r="B498" s="2">
        <v>1</v>
      </c>
      <c r="C498" s="2">
        <v>5</v>
      </c>
      <c r="D498" s="2">
        <v>3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1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/>
    </row>
    <row r="499" spans="1:33" x14ac:dyDescent="0.35">
      <c r="A499" s="2" t="s">
        <v>490</v>
      </c>
      <c r="B499" s="2">
        <v>2</v>
      </c>
      <c r="C499" s="2">
        <v>1</v>
      </c>
      <c r="D499" s="2">
        <v>2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1</v>
      </c>
      <c r="AC499" s="2">
        <v>0</v>
      </c>
      <c r="AD499" s="2">
        <v>0</v>
      </c>
      <c r="AE499" s="2">
        <v>0</v>
      </c>
      <c r="AF499" s="2">
        <v>0</v>
      </c>
      <c r="AG499" s="2"/>
    </row>
    <row r="500" spans="1:33" x14ac:dyDescent="0.35">
      <c r="A500" s="2" t="s">
        <v>484</v>
      </c>
      <c r="B500" s="2">
        <v>1</v>
      </c>
      <c r="C500" s="2">
        <v>5</v>
      </c>
      <c r="D500" s="2">
        <v>3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1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/>
    </row>
    <row r="501" spans="1:33" x14ac:dyDescent="0.35">
      <c r="A501" s="2" t="s">
        <v>492</v>
      </c>
      <c r="B501" s="2">
        <v>2</v>
      </c>
      <c r="C501" s="2">
        <v>7</v>
      </c>
      <c r="D501" s="2">
        <v>5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1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/>
    </row>
    <row r="502" spans="1:33" x14ac:dyDescent="0.35">
      <c r="A502" s="2" t="s">
        <v>486</v>
      </c>
      <c r="B502" s="2">
        <v>1</v>
      </c>
      <c r="C502" s="2">
        <v>5</v>
      </c>
      <c r="D502" s="2">
        <v>4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1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/>
    </row>
    <row r="503" spans="1:33" x14ac:dyDescent="0.35">
      <c r="A503" s="2" t="s">
        <v>482</v>
      </c>
      <c r="B503" s="2">
        <v>2</v>
      </c>
      <c r="C503" s="2">
        <v>7</v>
      </c>
      <c r="D503" s="2">
        <v>3</v>
      </c>
      <c r="E503" s="2">
        <v>0</v>
      </c>
      <c r="F503" s="2">
        <v>0</v>
      </c>
      <c r="G503" s="2">
        <v>0</v>
      </c>
      <c r="H503" s="2">
        <v>1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/>
    </row>
    <row r="504" spans="1:33" x14ac:dyDescent="0.35">
      <c r="A504" s="2" t="s">
        <v>486</v>
      </c>
      <c r="B504" s="2">
        <v>1</v>
      </c>
      <c r="C504" s="2">
        <v>6</v>
      </c>
      <c r="D504" s="2">
        <v>3</v>
      </c>
      <c r="E504" s="2">
        <v>0</v>
      </c>
      <c r="F504" s="2">
        <v>0</v>
      </c>
      <c r="G504" s="2">
        <v>0</v>
      </c>
      <c r="H504" s="2">
        <v>1</v>
      </c>
      <c r="I504" s="2">
        <v>0</v>
      </c>
      <c r="J504" s="2">
        <v>1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1</v>
      </c>
      <c r="R504" s="2">
        <v>1</v>
      </c>
      <c r="S504" s="2">
        <v>0</v>
      </c>
      <c r="T504" s="2">
        <v>0</v>
      </c>
      <c r="U504" s="2">
        <v>0</v>
      </c>
      <c r="V504" s="2">
        <v>0</v>
      </c>
      <c r="W504" s="2">
        <v>1</v>
      </c>
      <c r="X504" s="2">
        <v>0</v>
      </c>
      <c r="Y504" s="2">
        <v>0</v>
      </c>
      <c r="Z504" s="2">
        <v>1</v>
      </c>
      <c r="AA504" s="2">
        <v>0</v>
      </c>
      <c r="AB504" s="2">
        <v>1</v>
      </c>
      <c r="AC504" s="2">
        <v>1</v>
      </c>
      <c r="AD504" s="2">
        <v>0</v>
      </c>
      <c r="AE504" s="2">
        <v>1</v>
      </c>
      <c r="AF504" s="2">
        <v>0</v>
      </c>
      <c r="AG504" s="2"/>
    </row>
    <row r="505" spans="1:33" x14ac:dyDescent="0.35">
      <c r="A505" s="2" t="s">
        <v>484</v>
      </c>
      <c r="B505" s="2">
        <v>2</v>
      </c>
      <c r="C505" s="2">
        <v>6</v>
      </c>
      <c r="D505" s="2">
        <v>3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1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1</v>
      </c>
      <c r="Q505" s="2">
        <v>1</v>
      </c>
      <c r="R505" s="2">
        <v>0</v>
      </c>
      <c r="S505" s="2">
        <v>0</v>
      </c>
      <c r="T505" s="2">
        <v>1</v>
      </c>
      <c r="U505" s="2">
        <v>0</v>
      </c>
      <c r="V505" s="2">
        <v>0</v>
      </c>
      <c r="W505" s="2">
        <v>0</v>
      </c>
      <c r="X505" s="2">
        <v>0</v>
      </c>
      <c r="Y505" s="2">
        <v>1</v>
      </c>
      <c r="Z505" s="2">
        <v>0</v>
      </c>
      <c r="AA505" s="2">
        <v>0</v>
      </c>
      <c r="AB505" s="2">
        <v>1</v>
      </c>
      <c r="AC505" s="2">
        <v>1</v>
      </c>
      <c r="AD505" s="2">
        <v>0</v>
      </c>
      <c r="AE505" s="2">
        <v>0</v>
      </c>
      <c r="AF505" s="2">
        <v>0</v>
      </c>
      <c r="AG505" s="2"/>
    </row>
    <row r="506" spans="1:33" x14ac:dyDescent="0.35">
      <c r="A506" s="2" t="s">
        <v>486</v>
      </c>
      <c r="B506" s="2">
        <v>1</v>
      </c>
      <c r="C506" s="2">
        <v>7</v>
      </c>
      <c r="D506" s="2">
        <v>3</v>
      </c>
      <c r="E506" s="2">
        <v>0</v>
      </c>
      <c r="F506" s="2">
        <v>0</v>
      </c>
      <c r="G506" s="2">
        <v>0</v>
      </c>
      <c r="H506" s="2">
        <v>1</v>
      </c>
      <c r="I506" s="2">
        <v>1</v>
      </c>
      <c r="J506" s="2">
        <v>1</v>
      </c>
      <c r="K506" s="2">
        <v>0</v>
      </c>
      <c r="L506" s="2">
        <v>0</v>
      </c>
      <c r="M506" s="2">
        <v>0</v>
      </c>
      <c r="N506" s="2">
        <v>1</v>
      </c>
      <c r="O506" s="2">
        <v>1</v>
      </c>
      <c r="P506" s="2">
        <v>1</v>
      </c>
      <c r="Q506" s="2">
        <v>1</v>
      </c>
      <c r="R506" s="2">
        <v>1</v>
      </c>
      <c r="S506" s="2">
        <v>1</v>
      </c>
      <c r="T506" s="2">
        <v>0</v>
      </c>
      <c r="U506" s="2">
        <v>0</v>
      </c>
      <c r="V506" s="2">
        <v>1</v>
      </c>
      <c r="W506" s="2">
        <v>1</v>
      </c>
      <c r="X506" s="2">
        <v>0</v>
      </c>
      <c r="Y506" s="2">
        <v>0</v>
      </c>
      <c r="Z506" s="2">
        <v>0</v>
      </c>
      <c r="AA506" s="2">
        <v>0</v>
      </c>
      <c r="AB506" s="2">
        <v>1</v>
      </c>
      <c r="AC506" s="2">
        <v>1</v>
      </c>
      <c r="AD506" s="2">
        <v>0</v>
      </c>
      <c r="AE506" s="2">
        <v>1</v>
      </c>
      <c r="AF506" s="2">
        <v>1</v>
      </c>
      <c r="AG506" s="2"/>
    </row>
    <row r="507" spans="1:33" x14ac:dyDescent="0.35">
      <c r="A507" s="2" t="s">
        <v>488</v>
      </c>
      <c r="B507" s="2">
        <v>2</v>
      </c>
      <c r="C507" s="2">
        <v>4</v>
      </c>
      <c r="D507" s="2">
        <v>5</v>
      </c>
      <c r="E507" s="2">
        <v>1</v>
      </c>
      <c r="F507" s="2">
        <v>0</v>
      </c>
      <c r="G507" s="2">
        <v>1</v>
      </c>
      <c r="H507" s="2">
        <v>0</v>
      </c>
      <c r="I507" s="2">
        <v>0</v>
      </c>
      <c r="J507" s="2">
        <v>1</v>
      </c>
      <c r="K507" s="2">
        <v>0</v>
      </c>
      <c r="L507" s="2">
        <v>0</v>
      </c>
      <c r="M507" s="2">
        <v>1</v>
      </c>
      <c r="N507" s="2">
        <v>0</v>
      </c>
      <c r="O507" s="2">
        <v>0</v>
      </c>
      <c r="P507" s="2">
        <v>1</v>
      </c>
      <c r="Q507" s="2">
        <v>0</v>
      </c>
      <c r="R507" s="2">
        <v>0</v>
      </c>
      <c r="S507" s="2">
        <v>1</v>
      </c>
      <c r="T507" s="2">
        <v>0</v>
      </c>
      <c r="U507" s="2">
        <v>1</v>
      </c>
      <c r="V507" s="2">
        <v>0</v>
      </c>
      <c r="W507" s="2">
        <v>0</v>
      </c>
      <c r="X507" s="2">
        <v>0</v>
      </c>
      <c r="Y507" s="2">
        <v>1</v>
      </c>
      <c r="Z507" s="2">
        <v>0</v>
      </c>
      <c r="AA507" s="2">
        <v>1</v>
      </c>
      <c r="AB507" s="2">
        <v>1</v>
      </c>
      <c r="AC507" s="2">
        <v>0</v>
      </c>
      <c r="AD507" s="2">
        <v>0</v>
      </c>
      <c r="AE507" s="2">
        <v>0</v>
      </c>
      <c r="AF507" s="2">
        <v>0</v>
      </c>
      <c r="AG507" s="2"/>
    </row>
    <row r="508" spans="1:33" x14ac:dyDescent="0.35">
      <c r="A508" s="2" t="s">
        <v>486</v>
      </c>
      <c r="B508" s="2">
        <v>1</v>
      </c>
      <c r="C508" s="2">
        <v>2</v>
      </c>
      <c r="D508" s="2">
        <v>4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1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/>
    </row>
    <row r="509" spans="1:33" x14ac:dyDescent="0.35">
      <c r="A509" s="2" t="s">
        <v>490</v>
      </c>
      <c r="B509" s="2">
        <v>2</v>
      </c>
      <c r="C509" s="2">
        <v>6</v>
      </c>
      <c r="D509" s="2">
        <v>3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1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/>
    </row>
    <row r="510" spans="1:33" x14ac:dyDescent="0.35">
      <c r="A510" s="2" t="s">
        <v>486</v>
      </c>
      <c r="B510" s="2">
        <v>1</v>
      </c>
      <c r="C510" s="2">
        <v>4</v>
      </c>
      <c r="D510" s="2">
        <v>3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1</v>
      </c>
      <c r="Q510" s="2">
        <v>0</v>
      </c>
      <c r="R510" s="2">
        <v>0</v>
      </c>
      <c r="S510" s="2">
        <v>1</v>
      </c>
      <c r="T510" s="2">
        <v>0</v>
      </c>
      <c r="U510" s="2">
        <v>0</v>
      </c>
      <c r="V510" s="2">
        <v>0</v>
      </c>
      <c r="W510" s="2">
        <v>1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1</v>
      </c>
      <c r="AD510" s="2">
        <v>0</v>
      </c>
      <c r="AE510" s="2">
        <v>1</v>
      </c>
      <c r="AF510" s="2">
        <v>0</v>
      </c>
      <c r="AG510" s="2"/>
    </row>
    <row r="511" spans="1:33" x14ac:dyDescent="0.35">
      <c r="A511" s="2" t="s">
        <v>492</v>
      </c>
      <c r="B511" s="2">
        <v>2</v>
      </c>
      <c r="C511" s="2">
        <v>4</v>
      </c>
      <c r="D511" s="2">
        <v>3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1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/>
    </row>
    <row r="512" spans="1:33" x14ac:dyDescent="0.35">
      <c r="E512">
        <f>SUBTOTAL(9,E2:E511)</f>
        <v>41</v>
      </c>
      <c r="F512">
        <f t="shared" ref="F512:AF512" si="0">SUBTOTAL(9,F2:F511)</f>
        <v>34</v>
      </c>
      <c r="G512">
        <f t="shared" si="0"/>
        <v>47</v>
      </c>
      <c r="H512">
        <f t="shared" si="0"/>
        <v>50</v>
      </c>
      <c r="I512">
        <f t="shared" si="0"/>
        <v>50</v>
      </c>
      <c r="J512">
        <f t="shared" si="0"/>
        <v>66</v>
      </c>
      <c r="K512">
        <f t="shared" si="0"/>
        <v>22</v>
      </c>
      <c r="L512">
        <f t="shared" si="0"/>
        <v>49</v>
      </c>
      <c r="M512">
        <f t="shared" si="0"/>
        <v>117</v>
      </c>
      <c r="N512">
        <f t="shared" si="0"/>
        <v>36</v>
      </c>
      <c r="O512">
        <f t="shared" si="0"/>
        <v>30</v>
      </c>
      <c r="P512">
        <f t="shared" si="0"/>
        <v>84</v>
      </c>
      <c r="Q512">
        <f t="shared" si="0"/>
        <v>98</v>
      </c>
      <c r="R512">
        <f t="shared" si="0"/>
        <v>116</v>
      </c>
      <c r="S512">
        <f t="shared" si="0"/>
        <v>29</v>
      </c>
      <c r="T512">
        <f t="shared" si="0"/>
        <v>73</v>
      </c>
      <c r="U512">
        <f t="shared" si="0"/>
        <v>21</v>
      </c>
      <c r="V512">
        <f t="shared" si="0"/>
        <v>31</v>
      </c>
      <c r="W512">
        <f t="shared" si="0"/>
        <v>120</v>
      </c>
      <c r="X512">
        <f t="shared" si="0"/>
        <v>29</v>
      </c>
      <c r="Y512">
        <f t="shared" si="0"/>
        <v>52</v>
      </c>
      <c r="Z512">
        <f t="shared" si="0"/>
        <v>28</v>
      </c>
      <c r="AA512">
        <f t="shared" si="0"/>
        <v>34</v>
      </c>
      <c r="AB512">
        <f t="shared" si="0"/>
        <v>65</v>
      </c>
      <c r="AC512">
        <f t="shared" si="0"/>
        <v>141</v>
      </c>
      <c r="AD512">
        <f t="shared" si="0"/>
        <v>36</v>
      </c>
      <c r="AE512">
        <f t="shared" si="0"/>
        <v>104</v>
      </c>
      <c r="AF512">
        <f t="shared" si="0"/>
        <v>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66849-6FBA-45FF-A99F-24B8FC5D8124}">
  <dimension ref="A1:AF512"/>
  <sheetViews>
    <sheetView workbookViewId="0">
      <selection activeCell="C14" sqref="C14"/>
    </sheetView>
  </sheetViews>
  <sheetFormatPr defaultRowHeight="14.5" x14ac:dyDescent="0.35"/>
  <cols>
    <col min="1" max="32" width="17.81640625" customWidth="1"/>
  </cols>
  <sheetData>
    <row r="1" spans="1:32" x14ac:dyDescent="0.35">
      <c r="A1" s="4" t="s">
        <v>64</v>
      </c>
      <c r="B1" s="1" t="s">
        <v>66</v>
      </c>
      <c r="C1" s="1" t="s">
        <v>421</v>
      </c>
      <c r="D1" s="1" t="s">
        <v>423</v>
      </c>
      <c r="E1" s="5" t="s">
        <v>425</v>
      </c>
      <c r="F1" s="1" t="s">
        <v>427</v>
      </c>
      <c r="G1" s="1" t="s">
        <v>429</v>
      </c>
      <c r="H1" s="1" t="s">
        <v>431</v>
      </c>
      <c r="I1" s="1" t="s">
        <v>433</v>
      </c>
      <c r="J1" s="1" t="s">
        <v>435</v>
      </c>
      <c r="K1" s="1" t="s">
        <v>437</v>
      </c>
      <c r="L1" s="1" t="s">
        <v>439</v>
      </c>
      <c r="M1" s="1" t="s">
        <v>441</v>
      </c>
      <c r="N1" s="1" t="s">
        <v>443</v>
      </c>
      <c r="O1" s="1" t="s">
        <v>445</v>
      </c>
      <c r="P1" s="1" t="s">
        <v>447</v>
      </c>
      <c r="Q1" s="1" t="s">
        <v>449</v>
      </c>
      <c r="R1" s="1" t="s">
        <v>451</v>
      </c>
      <c r="S1" s="1" t="s">
        <v>453</v>
      </c>
      <c r="T1" s="1" t="s">
        <v>455</v>
      </c>
      <c r="U1" s="1" t="s">
        <v>457</v>
      </c>
      <c r="V1" s="1" t="s">
        <v>459</v>
      </c>
      <c r="W1" s="1" t="s">
        <v>461</v>
      </c>
      <c r="X1" s="1" t="s">
        <v>463</v>
      </c>
      <c r="Y1" s="1" t="s">
        <v>465</v>
      </c>
      <c r="Z1" s="1" t="s">
        <v>467</v>
      </c>
      <c r="AA1" s="1" t="s">
        <v>469</v>
      </c>
      <c r="AB1" s="1" t="s">
        <v>471</v>
      </c>
      <c r="AC1" s="1" t="s">
        <v>473</v>
      </c>
      <c r="AD1" s="1" t="s">
        <v>475</v>
      </c>
      <c r="AE1" s="1" t="s">
        <v>477</v>
      </c>
      <c r="AF1" s="1" t="s">
        <v>479</v>
      </c>
    </row>
    <row r="2" spans="1:32" x14ac:dyDescent="0.35">
      <c r="A2" s="2" t="s">
        <v>482</v>
      </c>
      <c r="B2" s="2">
        <v>1</v>
      </c>
      <c r="C2" s="2">
        <v>3</v>
      </c>
      <c r="D2" s="2">
        <v>4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1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</row>
    <row r="3" spans="1:32" x14ac:dyDescent="0.35">
      <c r="A3" s="2" t="s">
        <v>484</v>
      </c>
      <c r="B3" s="2">
        <v>2</v>
      </c>
      <c r="C3" s="2">
        <v>7</v>
      </c>
      <c r="D3" s="2">
        <v>3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</row>
    <row r="4" spans="1:32" x14ac:dyDescent="0.35">
      <c r="A4" s="2" t="s">
        <v>482</v>
      </c>
      <c r="B4" s="2">
        <v>1</v>
      </c>
      <c r="C4" s="2">
        <v>6</v>
      </c>
      <c r="D4" s="2">
        <v>3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1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1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</row>
    <row r="5" spans="1:32" x14ac:dyDescent="0.35">
      <c r="A5" s="2" t="s">
        <v>486</v>
      </c>
      <c r="B5" s="2">
        <v>2</v>
      </c>
      <c r="C5" s="2">
        <v>7</v>
      </c>
      <c r="D5" s="2">
        <v>3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</row>
    <row r="6" spans="1:32" x14ac:dyDescent="0.35">
      <c r="A6" s="2" t="s">
        <v>482</v>
      </c>
      <c r="B6" s="2">
        <v>1</v>
      </c>
      <c r="C6" s="2">
        <v>5</v>
      </c>
      <c r="D6" s="2">
        <v>3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1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</row>
    <row r="7" spans="1:32" x14ac:dyDescent="0.35">
      <c r="A7" s="2" t="s">
        <v>488</v>
      </c>
      <c r="B7" s="2">
        <v>2</v>
      </c>
      <c r="C7" s="2">
        <v>4</v>
      </c>
      <c r="D7" s="2">
        <v>4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</row>
    <row r="8" spans="1:32" x14ac:dyDescent="0.35">
      <c r="A8" s="2" t="s">
        <v>482</v>
      </c>
      <c r="B8" s="2">
        <v>1</v>
      </c>
      <c r="C8" s="2">
        <v>5</v>
      </c>
      <c r="D8" s="2">
        <v>3</v>
      </c>
      <c r="E8" s="2">
        <v>0</v>
      </c>
      <c r="F8" s="2">
        <v>0</v>
      </c>
      <c r="G8" s="2">
        <v>1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</row>
    <row r="9" spans="1:32" x14ac:dyDescent="0.35">
      <c r="A9" s="2" t="s">
        <v>490</v>
      </c>
      <c r="B9" s="2">
        <v>2</v>
      </c>
      <c r="C9" s="2">
        <v>6</v>
      </c>
      <c r="D9" s="2">
        <v>4</v>
      </c>
      <c r="E9" s="2">
        <v>0</v>
      </c>
      <c r="F9" s="2">
        <v>0</v>
      </c>
      <c r="G9" s="2">
        <v>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</row>
    <row r="10" spans="1:32" x14ac:dyDescent="0.35">
      <c r="A10" s="2" t="s">
        <v>482</v>
      </c>
      <c r="B10" s="2">
        <v>1</v>
      </c>
      <c r="C10" s="2">
        <v>4</v>
      </c>
      <c r="D10" s="2">
        <v>4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1</v>
      </c>
      <c r="AD10" s="2">
        <v>0</v>
      </c>
      <c r="AE10" s="2">
        <v>0</v>
      </c>
      <c r="AF10" s="2">
        <v>0</v>
      </c>
    </row>
    <row r="11" spans="1:32" x14ac:dyDescent="0.35">
      <c r="A11" s="2" t="s">
        <v>492</v>
      </c>
      <c r="B11" s="2">
        <v>2</v>
      </c>
      <c r="C11" s="2">
        <v>7</v>
      </c>
      <c r="D11" s="2">
        <v>3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1</v>
      </c>
      <c r="AF11" s="2">
        <v>0</v>
      </c>
    </row>
    <row r="12" spans="1:32" x14ac:dyDescent="0.35">
      <c r="A12" s="2" t="s">
        <v>484</v>
      </c>
      <c r="B12" s="2">
        <v>1</v>
      </c>
      <c r="C12" s="2">
        <v>1</v>
      </c>
      <c r="D12" s="2">
        <v>5</v>
      </c>
      <c r="E12" s="2">
        <v>0</v>
      </c>
      <c r="F12" s="2">
        <v>1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</row>
    <row r="13" spans="1:32" x14ac:dyDescent="0.35">
      <c r="A13" s="2" t="s">
        <v>482</v>
      </c>
      <c r="B13" s="2">
        <v>2</v>
      </c>
      <c r="C13" s="2">
        <v>6</v>
      </c>
      <c r="D13" s="2">
        <v>3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1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</row>
    <row r="14" spans="1:32" x14ac:dyDescent="0.35">
      <c r="A14" s="2" t="s">
        <v>484</v>
      </c>
      <c r="B14" s="2">
        <v>1</v>
      </c>
      <c r="C14" s="2">
        <v>2</v>
      </c>
      <c r="D14" s="2">
        <v>2</v>
      </c>
      <c r="E14" s="2">
        <v>0</v>
      </c>
      <c r="F14" s="2">
        <v>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</row>
    <row r="15" spans="1:32" x14ac:dyDescent="0.35">
      <c r="A15" s="2" t="s">
        <v>486</v>
      </c>
      <c r="B15" s="2">
        <v>2</v>
      </c>
      <c r="C15" s="2">
        <v>6</v>
      </c>
      <c r="D15" s="2">
        <v>3</v>
      </c>
      <c r="E15" s="2">
        <v>0</v>
      </c>
      <c r="F15" s="2">
        <v>0</v>
      </c>
      <c r="G15" s="2">
        <v>0</v>
      </c>
      <c r="H15" s="2">
        <v>1</v>
      </c>
      <c r="I15" s="2">
        <v>1</v>
      </c>
      <c r="J15" s="2">
        <v>0</v>
      </c>
      <c r="K15" s="2">
        <v>0</v>
      </c>
      <c r="L15" s="2">
        <v>1</v>
      </c>
      <c r="M15" s="2">
        <v>0</v>
      </c>
      <c r="N15" s="2">
        <v>1</v>
      </c>
      <c r="O15" s="2">
        <v>1</v>
      </c>
      <c r="P15" s="2">
        <v>1</v>
      </c>
      <c r="Q15" s="2">
        <v>1</v>
      </c>
      <c r="R15" s="2">
        <v>1</v>
      </c>
      <c r="S15" s="2">
        <v>0</v>
      </c>
      <c r="T15" s="2">
        <v>1</v>
      </c>
      <c r="U15" s="2">
        <v>0</v>
      </c>
      <c r="V15" s="2">
        <v>0</v>
      </c>
      <c r="W15" s="2">
        <v>1</v>
      </c>
      <c r="X15" s="2">
        <v>0</v>
      </c>
      <c r="Y15" s="2">
        <v>1</v>
      </c>
      <c r="Z15" s="2">
        <v>1</v>
      </c>
      <c r="AA15" s="2">
        <v>0</v>
      </c>
      <c r="AB15" s="2">
        <v>0</v>
      </c>
      <c r="AC15" s="2">
        <v>1</v>
      </c>
      <c r="AD15" s="2">
        <v>0</v>
      </c>
      <c r="AE15" s="2">
        <v>1</v>
      </c>
      <c r="AF15" s="2">
        <v>1</v>
      </c>
    </row>
    <row r="16" spans="1:32" x14ac:dyDescent="0.35">
      <c r="A16" s="2" t="s">
        <v>484</v>
      </c>
      <c r="B16" s="2">
        <v>1</v>
      </c>
      <c r="C16" s="2">
        <v>7</v>
      </c>
      <c r="D16" s="2">
        <v>3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0</v>
      </c>
      <c r="K16" s="2">
        <v>0</v>
      </c>
      <c r="L16" s="2">
        <v>0</v>
      </c>
      <c r="M16" s="2">
        <v>1</v>
      </c>
      <c r="N16" s="2">
        <v>0</v>
      </c>
      <c r="O16" s="2">
        <v>0</v>
      </c>
      <c r="P16" s="2">
        <v>0</v>
      </c>
      <c r="Q16" s="2">
        <v>1</v>
      </c>
      <c r="R16" s="2">
        <v>0</v>
      </c>
      <c r="S16" s="2">
        <v>0</v>
      </c>
      <c r="T16" s="2">
        <v>1</v>
      </c>
      <c r="U16" s="2">
        <v>0</v>
      </c>
      <c r="V16" s="2">
        <v>0</v>
      </c>
      <c r="W16" s="2">
        <v>1</v>
      </c>
      <c r="X16" s="2">
        <v>0</v>
      </c>
      <c r="Y16" s="2">
        <v>1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1</v>
      </c>
      <c r="AF16" s="2">
        <v>0</v>
      </c>
    </row>
    <row r="17" spans="1:32" x14ac:dyDescent="0.35">
      <c r="A17" s="2" t="s">
        <v>488</v>
      </c>
      <c r="B17" s="2">
        <v>2</v>
      </c>
      <c r="C17" s="2">
        <v>7</v>
      </c>
      <c r="D17" s="2">
        <v>3</v>
      </c>
      <c r="E17" s="2">
        <v>1</v>
      </c>
      <c r="F17" s="2">
        <v>0</v>
      </c>
      <c r="G17" s="2">
        <v>0</v>
      </c>
      <c r="H17" s="2">
        <v>0</v>
      </c>
      <c r="I17" s="2">
        <v>1</v>
      </c>
      <c r="J17" s="2">
        <v>0</v>
      </c>
      <c r="K17" s="2">
        <v>0</v>
      </c>
      <c r="L17" s="2">
        <v>0</v>
      </c>
      <c r="M17" s="2">
        <v>1</v>
      </c>
      <c r="N17" s="2">
        <v>0</v>
      </c>
      <c r="O17" s="2">
        <v>0</v>
      </c>
      <c r="P17" s="2">
        <v>1</v>
      </c>
      <c r="Q17" s="2">
        <v>1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1</v>
      </c>
      <c r="AD17" s="2">
        <v>0</v>
      </c>
      <c r="AE17" s="2">
        <v>0</v>
      </c>
      <c r="AF17" s="2">
        <v>0</v>
      </c>
    </row>
    <row r="18" spans="1:32" x14ac:dyDescent="0.35">
      <c r="A18" s="2" t="s">
        <v>484</v>
      </c>
      <c r="B18" s="2">
        <v>1</v>
      </c>
      <c r="C18" s="2">
        <v>2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1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</row>
    <row r="19" spans="1:32" x14ac:dyDescent="0.35">
      <c r="A19" s="2" t="s">
        <v>490</v>
      </c>
      <c r="B19" s="2">
        <v>2</v>
      </c>
      <c r="C19" s="2">
        <v>5</v>
      </c>
      <c r="D19" s="2">
        <v>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1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1</v>
      </c>
      <c r="AD19" s="2">
        <v>0</v>
      </c>
      <c r="AE19" s="2">
        <v>0</v>
      </c>
      <c r="AF19" s="2">
        <v>0</v>
      </c>
    </row>
    <row r="20" spans="1:32" x14ac:dyDescent="0.35">
      <c r="A20" s="2" t="s">
        <v>484</v>
      </c>
      <c r="B20" s="2">
        <v>1</v>
      </c>
      <c r="C20" s="2">
        <v>5</v>
      </c>
      <c r="D20" s="2">
        <v>3</v>
      </c>
      <c r="E20" s="2">
        <v>0</v>
      </c>
      <c r="F20" s="2">
        <v>0</v>
      </c>
      <c r="G20" s="2">
        <v>0</v>
      </c>
      <c r="H20" s="2">
        <v>1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  <c r="O20" s="2">
        <v>0</v>
      </c>
      <c r="P20" s="2">
        <v>0</v>
      </c>
      <c r="Q20" s="2">
        <v>1</v>
      </c>
      <c r="R20" s="2">
        <v>0</v>
      </c>
      <c r="S20" s="2">
        <v>0</v>
      </c>
      <c r="T20" s="2">
        <v>1</v>
      </c>
      <c r="U20" s="2">
        <v>0</v>
      </c>
      <c r="V20" s="2">
        <v>1</v>
      </c>
      <c r="W20" s="2">
        <v>0</v>
      </c>
      <c r="X20" s="2">
        <v>0</v>
      </c>
      <c r="Y20" s="2">
        <v>0</v>
      </c>
      <c r="Z20" s="2">
        <v>0</v>
      </c>
      <c r="AA20" s="2">
        <v>1</v>
      </c>
      <c r="AB20" s="2">
        <v>0</v>
      </c>
      <c r="AC20" s="2">
        <v>1</v>
      </c>
      <c r="AD20" s="2">
        <v>0</v>
      </c>
      <c r="AE20" s="2">
        <v>0</v>
      </c>
      <c r="AF20" s="2">
        <v>0</v>
      </c>
    </row>
    <row r="21" spans="1:32" x14ac:dyDescent="0.35">
      <c r="A21" s="2" t="s">
        <v>492</v>
      </c>
      <c r="B21" s="2">
        <v>2</v>
      </c>
      <c r="C21" s="2">
        <v>6</v>
      </c>
      <c r="D21" s="2">
        <v>3</v>
      </c>
      <c r="E21" s="2">
        <v>0</v>
      </c>
      <c r="F21" s="2">
        <v>0</v>
      </c>
      <c r="G21" s="2">
        <v>0</v>
      </c>
      <c r="H21" s="2">
        <v>0</v>
      </c>
      <c r="I21" s="2">
        <v>1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1</v>
      </c>
      <c r="Q21" s="2">
        <v>0</v>
      </c>
      <c r="R21" s="2">
        <v>0</v>
      </c>
      <c r="S21" s="2">
        <v>0</v>
      </c>
      <c r="T21" s="2">
        <v>0</v>
      </c>
      <c r="U21" s="2">
        <v>1</v>
      </c>
      <c r="V21" s="2">
        <v>1</v>
      </c>
      <c r="W21" s="2">
        <v>0</v>
      </c>
      <c r="X21" s="2">
        <v>0</v>
      </c>
      <c r="Y21" s="2">
        <v>1</v>
      </c>
      <c r="Z21" s="2">
        <v>0</v>
      </c>
      <c r="AA21" s="2">
        <v>1</v>
      </c>
      <c r="AB21" s="2">
        <v>0</v>
      </c>
      <c r="AC21" s="2">
        <v>0</v>
      </c>
      <c r="AD21" s="2">
        <v>0</v>
      </c>
      <c r="AE21" s="2">
        <v>1</v>
      </c>
      <c r="AF21" s="2">
        <v>0</v>
      </c>
    </row>
    <row r="22" spans="1:32" x14ac:dyDescent="0.35">
      <c r="A22" s="2" t="s">
        <v>486</v>
      </c>
      <c r="B22" s="2">
        <v>1</v>
      </c>
      <c r="C22" s="2">
        <v>7</v>
      </c>
      <c r="D22" s="2">
        <v>3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1</v>
      </c>
      <c r="K22" s="2">
        <v>0</v>
      </c>
      <c r="L22" s="2">
        <v>0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</row>
    <row r="23" spans="1:32" x14ac:dyDescent="0.35">
      <c r="A23" s="2" t="s">
        <v>482</v>
      </c>
      <c r="B23" s="2">
        <v>2</v>
      </c>
      <c r="C23" s="2">
        <v>1</v>
      </c>
      <c r="D23" s="2">
        <v>2</v>
      </c>
      <c r="E23" s="2">
        <v>0</v>
      </c>
      <c r="F23" s="2">
        <v>0</v>
      </c>
      <c r="G23" s="2">
        <v>0</v>
      </c>
      <c r="H23" s="2">
        <v>0</v>
      </c>
      <c r="I23" s="2">
        <v>1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</row>
    <row r="24" spans="1:32" x14ac:dyDescent="0.35">
      <c r="A24" s="2" t="s">
        <v>486</v>
      </c>
      <c r="B24" s="2">
        <v>1</v>
      </c>
      <c r="C24" s="2">
        <v>5</v>
      </c>
      <c r="D24" s="2">
        <v>3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1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0</v>
      </c>
      <c r="AE24" s="2">
        <v>1</v>
      </c>
      <c r="AF24" s="2">
        <v>0</v>
      </c>
    </row>
    <row r="25" spans="1:32" x14ac:dyDescent="0.35">
      <c r="A25" s="2" t="s">
        <v>484</v>
      </c>
      <c r="B25" s="2">
        <v>2</v>
      </c>
      <c r="C25" s="2">
        <v>2</v>
      </c>
      <c r="D25" s="2">
        <v>4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1</v>
      </c>
      <c r="Z25" s="2">
        <v>0</v>
      </c>
      <c r="AA25" s="2">
        <v>0</v>
      </c>
      <c r="AB25" s="2">
        <v>0</v>
      </c>
      <c r="AC25" s="2">
        <v>0</v>
      </c>
      <c r="AD25" s="2">
        <v>1</v>
      </c>
      <c r="AE25" s="2">
        <v>0</v>
      </c>
      <c r="AF25" s="2">
        <v>0</v>
      </c>
    </row>
    <row r="26" spans="1:32" x14ac:dyDescent="0.35">
      <c r="A26" s="2" t="s">
        <v>486</v>
      </c>
      <c r="B26" s="2">
        <v>1</v>
      </c>
      <c r="C26" s="2">
        <v>5</v>
      </c>
      <c r="D26" s="2">
        <v>3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0</v>
      </c>
      <c r="L26" s="2">
        <v>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1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</row>
    <row r="27" spans="1:32" x14ac:dyDescent="0.35">
      <c r="A27" s="2" t="s">
        <v>488</v>
      </c>
      <c r="B27" s="2">
        <v>2</v>
      </c>
      <c r="C27" s="2">
        <v>7</v>
      </c>
      <c r="D27" s="2">
        <v>3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1</v>
      </c>
      <c r="X27" s="2">
        <v>0</v>
      </c>
      <c r="Y27" s="2">
        <v>1</v>
      </c>
      <c r="Z27" s="2">
        <v>1</v>
      </c>
      <c r="AA27" s="2">
        <v>0</v>
      </c>
      <c r="AB27" s="2">
        <v>0</v>
      </c>
      <c r="AC27" s="2">
        <v>0</v>
      </c>
      <c r="AD27" s="2">
        <v>0</v>
      </c>
      <c r="AE27" s="2">
        <v>1</v>
      </c>
      <c r="AF27" s="2">
        <v>0</v>
      </c>
    </row>
    <row r="28" spans="1:32" x14ac:dyDescent="0.35">
      <c r="A28" s="2" t="s">
        <v>486</v>
      </c>
      <c r="B28" s="2">
        <v>1</v>
      </c>
      <c r="C28" s="2">
        <v>7</v>
      </c>
      <c r="D28" s="2">
        <v>3</v>
      </c>
      <c r="E28" s="2">
        <v>0</v>
      </c>
      <c r="F28" s="2">
        <v>0</v>
      </c>
      <c r="G28" s="2">
        <v>0</v>
      </c>
      <c r="H28" s="2">
        <v>1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</v>
      </c>
      <c r="AD28" s="2">
        <v>0</v>
      </c>
      <c r="AE28" s="2">
        <v>1</v>
      </c>
      <c r="AF28" s="2">
        <v>1</v>
      </c>
    </row>
    <row r="29" spans="1:32" x14ac:dyDescent="0.35">
      <c r="A29" s="2" t="s">
        <v>490</v>
      </c>
      <c r="B29" s="2">
        <v>2</v>
      </c>
      <c r="C29" s="2">
        <v>1</v>
      </c>
      <c r="D29" s="2">
        <v>5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1</v>
      </c>
      <c r="W29" s="2">
        <v>0</v>
      </c>
      <c r="X29" s="2">
        <v>0</v>
      </c>
      <c r="Y29" s="2">
        <v>1</v>
      </c>
      <c r="Z29" s="2">
        <v>0</v>
      </c>
      <c r="AA29" s="2">
        <v>0</v>
      </c>
      <c r="AB29" s="2">
        <v>1</v>
      </c>
      <c r="AC29" s="2">
        <v>0</v>
      </c>
      <c r="AD29" s="2">
        <v>0</v>
      </c>
      <c r="AE29" s="2">
        <v>0</v>
      </c>
      <c r="AF29" s="2">
        <v>0</v>
      </c>
    </row>
    <row r="30" spans="1:32" x14ac:dyDescent="0.35">
      <c r="A30" s="2" t="s">
        <v>486</v>
      </c>
      <c r="B30" s="2">
        <v>1</v>
      </c>
      <c r="C30" s="2">
        <v>6</v>
      </c>
      <c r="D30" s="2">
        <v>3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</v>
      </c>
      <c r="S30" s="2">
        <v>0</v>
      </c>
      <c r="T30" s="2">
        <v>0</v>
      </c>
      <c r="U30" s="2">
        <v>0</v>
      </c>
      <c r="V30" s="2">
        <v>0</v>
      </c>
      <c r="W30" s="2">
        <v>1</v>
      </c>
      <c r="X30" s="2">
        <v>0</v>
      </c>
      <c r="Y30" s="2">
        <v>1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</row>
    <row r="31" spans="1:32" x14ac:dyDescent="0.35">
      <c r="A31" s="2" t="s">
        <v>492</v>
      </c>
      <c r="B31" s="2">
        <v>2</v>
      </c>
      <c r="C31" s="2">
        <v>5</v>
      </c>
      <c r="D31" s="2">
        <v>4</v>
      </c>
      <c r="E31" s="2">
        <v>0</v>
      </c>
      <c r="F31" s="2">
        <v>1</v>
      </c>
      <c r="G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</v>
      </c>
      <c r="R31" s="2">
        <v>1</v>
      </c>
      <c r="S31" s="2">
        <v>0</v>
      </c>
      <c r="T31" s="2">
        <v>0</v>
      </c>
      <c r="U31" s="2">
        <v>1</v>
      </c>
      <c r="V31" s="2">
        <v>0</v>
      </c>
      <c r="W31" s="2">
        <v>0</v>
      </c>
      <c r="X31" s="2">
        <v>0</v>
      </c>
      <c r="Y31" s="2">
        <v>1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</row>
    <row r="32" spans="1:32" x14ac:dyDescent="0.35">
      <c r="A32" s="2" t="s">
        <v>488</v>
      </c>
      <c r="B32" s="2">
        <v>1</v>
      </c>
      <c r="C32" s="2">
        <v>4</v>
      </c>
      <c r="D32" s="2">
        <v>4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1</v>
      </c>
      <c r="N32" s="2">
        <v>0</v>
      </c>
      <c r="O32" s="2">
        <v>0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s="2">
        <v>0</v>
      </c>
      <c r="V32" s="2">
        <v>1</v>
      </c>
      <c r="W32" s="2">
        <v>0</v>
      </c>
      <c r="X32" s="2">
        <v>1</v>
      </c>
      <c r="Y32" s="2">
        <v>0</v>
      </c>
      <c r="Z32" s="2">
        <v>0</v>
      </c>
      <c r="AA32" s="2">
        <v>1</v>
      </c>
      <c r="AB32" s="2">
        <v>0</v>
      </c>
      <c r="AC32" s="2">
        <v>1</v>
      </c>
      <c r="AD32" s="2">
        <v>0</v>
      </c>
      <c r="AE32" s="2">
        <v>0</v>
      </c>
      <c r="AF32" s="2">
        <v>0</v>
      </c>
    </row>
    <row r="33" spans="1:32" x14ac:dyDescent="0.35">
      <c r="A33" s="2" t="s">
        <v>482</v>
      </c>
      <c r="B33" s="2">
        <v>2</v>
      </c>
      <c r="C33" s="2">
        <v>7</v>
      </c>
      <c r="D33" s="2">
        <v>3</v>
      </c>
      <c r="E33" s="2">
        <v>1</v>
      </c>
      <c r="F33" s="2">
        <v>0</v>
      </c>
      <c r="G33" s="2">
        <v>1</v>
      </c>
      <c r="H33" s="2">
        <v>0</v>
      </c>
      <c r="I33" s="2">
        <v>0</v>
      </c>
      <c r="J33" s="2">
        <v>0</v>
      </c>
      <c r="K33" s="2">
        <v>0</v>
      </c>
      <c r="L33" s="2">
        <v>1</v>
      </c>
      <c r="M33" s="2">
        <v>0</v>
      </c>
      <c r="N33" s="2">
        <v>0</v>
      </c>
      <c r="O33" s="2">
        <v>0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1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1</v>
      </c>
      <c r="AF33" s="2">
        <v>0</v>
      </c>
    </row>
    <row r="34" spans="1:32" x14ac:dyDescent="0.35">
      <c r="A34" s="2" t="s">
        <v>488</v>
      </c>
      <c r="B34" s="2">
        <v>1</v>
      </c>
      <c r="C34" s="2">
        <v>4</v>
      </c>
      <c r="D34" s="2">
        <v>4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1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</row>
    <row r="35" spans="1:32" x14ac:dyDescent="0.35">
      <c r="A35" s="2" t="s">
        <v>484</v>
      </c>
      <c r="B35" s="2">
        <v>2</v>
      </c>
      <c r="C35" s="2">
        <v>5</v>
      </c>
      <c r="D35" s="2">
        <v>4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1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</row>
    <row r="36" spans="1:32" x14ac:dyDescent="0.35">
      <c r="A36" s="2" t="s">
        <v>488</v>
      </c>
      <c r="B36" s="2">
        <v>1</v>
      </c>
      <c r="C36" s="2">
        <v>6</v>
      </c>
      <c r="D36" s="2">
        <v>4</v>
      </c>
      <c r="E36" s="2">
        <v>0</v>
      </c>
      <c r="F36" s="2">
        <v>0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1</v>
      </c>
      <c r="S36" s="2">
        <v>0</v>
      </c>
      <c r="T36" s="2">
        <v>0</v>
      </c>
      <c r="U36" s="2">
        <v>0</v>
      </c>
      <c r="V36" s="2">
        <v>0</v>
      </c>
      <c r="W36" s="2">
        <v>1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</row>
    <row r="37" spans="1:32" x14ac:dyDescent="0.35">
      <c r="A37" s="2" t="s">
        <v>486</v>
      </c>
      <c r="B37" s="2">
        <v>2</v>
      </c>
      <c r="C37" s="2">
        <v>4</v>
      </c>
      <c r="D37" s="2">
        <v>4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1</v>
      </c>
      <c r="K37" s="2">
        <v>0</v>
      </c>
      <c r="L37" s="2">
        <v>0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1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</v>
      </c>
      <c r="AD37" s="2">
        <v>0</v>
      </c>
      <c r="AE37" s="2">
        <v>1</v>
      </c>
      <c r="AF37" s="2">
        <v>0</v>
      </c>
    </row>
    <row r="38" spans="1:32" x14ac:dyDescent="0.35">
      <c r="A38" s="2" t="s">
        <v>488</v>
      </c>
      <c r="B38" s="2">
        <v>1</v>
      </c>
      <c r="C38" s="2">
        <v>3</v>
      </c>
      <c r="D38" s="2">
        <v>4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1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1</v>
      </c>
      <c r="AE38" s="2">
        <v>0</v>
      </c>
      <c r="AF38" s="2">
        <v>0</v>
      </c>
    </row>
    <row r="39" spans="1:32" x14ac:dyDescent="0.35">
      <c r="A39" s="2" t="s">
        <v>490</v>
      </c>
      <c r="B39" s="2">
        <v>2</v>
      </c>
      <c r="C39" s="2">
        <v>7</v>
      </c>
      <c r="D39" s="2">
        <v>3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1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1</v>
      </c>
      <c r="AF39" s="2">
        <v>0</v>
      </c>
    </row>
    <row r="40" spans="1:32" x14ac:dyDescent="0.35">
      <c r="A40" s="2" t="s">
        <v>488</v>
      </c>
      <c r="B40" s="2">
        <v>1</v>
      </c>
      <c r="C40" s="2">
        <v>4</v>
      </c>
      <c r="D40" s="2">
        <v>4</v>
      </c>
      <c r="E40" s="2">
        <v>0</v>
      </c>
      <c r="F40" s="2">
        <v>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1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</row>
    <row r="41" spans="1:32" x14ac:dyDescent="0.35">
      <c r="A41" s="2" t="s">
        <v>492</v>
      </c>
      <c r="B41" s="2">
        <v>2</v>
      </c>
      <c r="C41" s="2">
        <v>5</v>
      </c>
      <c r="D41" s="2">
        <v>4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0</v>
      </c>
      <c r="AE41" s="2">
        <v>0</v>
      </c>
      <c r="AF41" s="2">
        <v>0</v>
      </c>
    </row>
    <row r="42" spans="1:32" x14ac:dyDescent="0.35">
      <c r="A42" s="2" t="s">
        <v>490</v>
      </c>
      <c r="B42" s="2">
        <v>1</v>
      </c>
      <c r="C42" s="2">
        <v>5</v>
      </c>
      <c r="D42" s="2">
        <v>4</v>
      </c>
      <c r="E42" s="2">
        <v>0</v>
      </c>
      <c r="F42" s="2">
        <v>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</v>
      </c>
      <c r="AC42" s="2">
        <v>0</v>
      </c>
      <c r="AD42" s="2">
        <v>0</v>
      </c>
      <c r="AE42" s="2">
        <v>0</v>
      </c>
      <c r="AF42" s="2">
        <v>0</v>
      </c>
    </row>
    <row r="43" spans="1:32" x14ac:dyDescent="0.35">
      <c r="A43" s="2" t="s">
        <v>482</v>
      </c>
      <c r="B43" s="2">
        <v>2</v>
      </c>
      <c r="C43" s="2">
        <v>5</v>
      </c>
      <c r="D43" s="2">
        <v>3</v>
      </c>
      <c r="E43" s="2">
        <v>0</v>
      </c>
      <c r="F43" s="2">
        <v>0</v>
      </c>
      <c r="G43" s="2">
        <v>0</v>
      </c>
      <c r="H43" s="2">
        <v>0</v>
      </c>
      <c r="I43" s="2">
        <v>1</v>
      </c>
      <c r="J43" s="2">
        <v>0</v>
      </c>
      <c r="K43" s="2">
        <v>0</v>
      </c>
      <c r="L43" s="2">
        <v>0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1</v>
      </c>
      <c r="S43" s="2">
        <v>1</v>
      </c>
      <c r="T43" s="2">
        <v>0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</row>
    <row r="44" spans="1:32" x14ac:dyDescent="0.35">
      <c r="A44" s="2" t="s">
        <v>490</v>
      </c>
      <c r="B44" s="2">
        <v>1</v>
      </c>
      <c r="C44" s="2">
        <v>6</v>
      </c>
      <c r="D44" s="2">
        <v>3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</row>
    <row r="45" spans="1:32" x14ac:dyDescent="0.35">
      <c r="A45" s="2" t="s">
        <v>484</v>
      </c>
      <c r="B45" s="2">
        <v>2</v>
      </c>
      <c r="C45" s="2">
        <v>4</v>
      </c>
      <c r="D45" s="2">
        <v>4</v>
      </c>
      <c r="E45" s="2">
        <v>0</v>
      </c>
      <c r="F45" s="2">
        <v>0</v>
      </c>
      <c r="G45" s="2">
        <v>0</v>
      </c>
      <c r="H45" s="2">
        <v>1</v>
      </c>
      <c r="I45" s="2">
        <v>0</v>
      </c>
      <c r="J45" s="2">
        <v>1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</row>
    <row r="46" spans="1:32" x14ac:dyDescent="0.35">
      <c r="A46" s="2" t="s">
        <v>490</v>
      </c>
      <c r="B46" s="2">
        <v>1</v>
      </c>
      <c r="C46" s="2">
        <v>2</v>
      </c>
      <c r="D46" s="2">
        <v>3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</row>
    <row r="47" spans="1:32" x14ac:dyDescent="0.35">
      <c r="A47" s="2" t="s">
        <v>486</v>
      </c>
      <c r="B47" s="2">
        <v>2</v>
      </c>
      <c r="C47" s="2">
        <v>2</v>
      </c>
      <c r="D47" s="2">
        <v>4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1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</row>
    <row r="48" spans="1:32" x14ac:dyDescent="0.35">
      <c r="A48" s="2" t="s">
        <v>490</v>
      </c>
      <c r="B48" s="2">
        <v>1</v>
      </c>
      <c r="C48" s="2">
        <v>5</v>
      </c>
      <c r="D48" s="2">
        <v>4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</row>
    <row r="49" spans="1:32" x14ac:dyDescent="0.35">
      <c r="A49" s="2" t="s">
        <v>488</v>
      </c>
      <c r="B49" s="2">
        <v>2</v>
      </c>
      <c r="C49" s="2">
        <v>2</v>
      </c>
      <c r="D49" s="2">
        <v>4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1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</row>
    <row r="50" spans="1:32" x14ac:dyDescent="0.35">
      <c r="A50" s="2" t="s">
        <v>490</v>
      </c>
      <c r="B50" s="2">
        <v>1</v>
      </c>
      <c r="C50" s="2">
        <v>4</v>
      </c>
      <c r="D50" s="2">
        <v>4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</row>
    <row r="51" spans="1:32" x14ac:dyDescent="0.35">
      <c r="A51" s="2" t="s">
        <v>492</v>
      </c>
      <c r="B51" s="2">
        <v>2</v>
      </c>
      <c r="C51" s="2">
        <v>2</v>
      </c>
      <c r="D51" s="2">
        <v>4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2">
        <v>0</v>
      </c>
      <c r="P51" s="2">
        <v>1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</row>
    <row r="52" spans="1:32" x14ac:dyDescent="0.35">
      <c r="A52" s="2" t="s">
        <v>492</v>
      </c>
      <c r="B52" s="2">
        <v>1</v>
      </c>
      <c r="C52" s="2">
        <v>1</v>
      </c>
      <c r="D52" s="2">
        <v>1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</v>
      </c>
      <c r="AC52" s="2">
        <v>0</v>
      </c>
      <c r="AD52" s="2">
        <v>0</v>
      </c>
      <c r="AE52" s="2">
        <v>0</v>
      </c>
      <c r="AF52" s="2">
        <v>0</v>
      </c>
    </row>
    <row r="53" spans="1:32" x14ac:dyDescent="0.35">
      <c r="A53" s="2" t="s">
        <v>482</v>
      </c>
      <c r="B53" s="2">
        <v>2</v>
      </c>
      <c r="C53" s="2">
        <v>5</v>
      </c>
      <c r="D53" s="2">
        <v>4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1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</row>
    <row r="54" spans="1:32" x14ac:dyDescent="0.35">
      <c r="A54" s="2" t="s">
        <v>492</v>
      </c>
      <c r="B54" s="2">
        <v>1</v>
      </c>
      <c r="C54" s="2">
        <v>5</v>
      </c>
      <c r="D54" s="2">
        <v>4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1</v>
      </c>
      <c r="AD54" s="2">
        <v>0</v>
      </c>
      <c r="AE54" s="2">
        <v>1</v>
      </c>
      <c r="AF54" s="2">
        <v>0</v>
      </c>
    </row>
    <row r="55" spans="1:32" x14ac:dyDescent="0.35">
      <c r="A55" s="2" t="s">
        <v>484</v>
      </c>
      <c r="B55" s="2">
        <v>2</v>
      </c>
      <c r="C55" s="2">
        <v>6</v>
      </c>
      <c r="D55" s="2">
        <v>3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1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</row>
    <row r="56" spans="1:32" x14ac:dyDescent="0.35">
      <c r="A56" s="2" t="s">
        <v>492</v>
      </c>
      <c r="B56" s="2">
        <v>1</v>
      </c>
      <c r="C56" s="2">
        <v>5</v>
      </c>
      <c r="D56" s="2">
        <v>3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1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1</v>
      </c>
      <c r="U56" s="2">
        <v>0</v>
      </c>
      <c r="V56" s="2">
        <v>0</v>
      </c>
      <c r="W56" s="2">
        <v>1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1</v>
      </c>
      <c r="AD56" s="2">
        <v>0</v>
      </c>
      <c r="AE56" s="2">
        <v>0</v>
      </c>
      <c r="AF56" s="2">
        <v>0</v>
      </c>
    </row>
    <row r="57" spans="1:32" x14ac:dyDescent="0.35">
      <c r="A57" s="2" t="s">
        <v>486</v>
      </c>
      <c r="B57" s="2">
        <v>2</v>
      </c>
      <c r="C57" s="2">
        <v>3</v>
      </c>
      <c r="D57" s="2">
        <v>4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1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</v>
      </c>
      <c r="S57" s="2">
        <v>0</v>
      </c>
      <c r="T57" s="2">
        <v>0</v>
      </c>
      <c r="U57" s="2">
        <v>0</v>
      </c>
      <c r="V57" s="2">
        <v>1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</v>
      </c>
      <c r="AC57" s="2">
        <v>0</v>
      </c>
      <c r="AD57" s="2">
        <v>0</v>
      </c>
      <c r="AE57" s="2">
        <v>0</v>
      </c>
      <c r="AF57" s="2">
        <v>0</v>
      </c>
    </row>
    <row r="58" spans="1:32" x14ac:dyDescent="0.35">
      <c r="A58" s="2" t="s">
        <v>492</v>
      </c>
      <c r="B58" s="2">
        <v>1</v>
      </c>
      <c r="C58" s="2">
        <v>5</v>
      </c>
      <c r="D58" s="2">
        <v>4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1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1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1</v>
      </c>
      <c r="AD58" s="2">
        <v>0</v>
      </c>
      <c r="AE58" s="2">
        <v>0</v>
      </c>
      <c r="AF58" s="2">
        <v>0</v>
      </c>
    </row>
    <row r="59" spans="1:32" x14ac:dyDescent="0.35">
      <c r="A59" s="2" t="s">
        <v>488</v>
      </c>
      <c r="B59" s="2">
        <v>2</v>
      </c>
      <c r="C59" s="2">
        <v>6</v>
      </c>
      <c r="D59" s="2">
        <v>3</v>
      </c>
      <c r="E59" s="2">
        <v>0</v>
      </c>
      <c r="F59" s="2">
        <v>0</v>
      </c>
      <c r="G59" s="2">
        <v>0</v>
      </c>
      <c r="H59" s="2">
        <v>0</v>
      </c>
      <c r="I59" s="2">
        <v>1</v>
      </c>
      <c r="J59" s="2">
        <v>0</v>
      </c>
      <c r="K59" s="2">
        <v>0</v>
      </c>
      <c r="L59" s="2">
        <v>0</v>
      </c>
      <c r="M59" s="2">
        <v>1</v>
      </c>
      <c r="N59" s="2">
        <v>0</v>
      </c>
      <c r="O59" s="2">
        <v>0</v>
      </c>
      <c r="P59" s="2">
        <v>0</v>
      </c>
      <c r="Q59" s="2">
        <v>1</v>
      </c>
      <c r="R59" s="2">
        <v>1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</row>
    <row r="60" spans="1:32" x14ac:dyDescent="0.35">
      <c r="A60" s="2" t="s">
        <v>492</v>
      </c>
      <c r="B60" s="2">
        <v>1</v>
      </c>
      <c r="C60" s="2">
        <v>6</v>
      </c>
      <c r="D60" s="2">
        <v>3</v>
      </c>
      <c r="E60" s="2">
        <v>0</v>
      </c>
      <c r="F60" s="2">
        <v>0</v>
      </c>
      <c r="G60" s="2">
        <v>0</v>
      </c>
      <c r="H60" s="2">
        <v>1</v>
      </c>
      <c r="I60" s="2">
        <v>1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1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</row>
    <row r="61" spans="1:32" x14ac:dyDescent="0.35">
      <c r="A61" s="2" t="s">
        <v>490</v>
      </c>
      <c r="B61" s="2">
        <v>2</v>
      </c>
      <c r="C61" s="2">
        <v>6</v>
      </c>
      <c r="D61" s="2">
        <v>3</v>
      </c>
      <c r="E61" s="2">
        <v>0</v>
      </c>
      <c r="F61" s="2">
        <v>0</v>
      </c>
      <c r="G61" s="2">
        <v>0</v>
      </c>
      <c r="H61" s="2">
        <v>1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1</v>
      </c>
      <c r="Y61" s="2">
        <v>0</v>
      </c>
      <c r="Z61" s="2">
        <v>0</v>
      </c>
      <c r="AA61" s="2">
        <v>0</v>
      </c>
      <c r="AB61" s="2">
        <v>1</v>
      </c>
      <c r="AC61" s="2">
        <v>0</v>
      </c>
      <c r="AD61" s="2">
        <v>0</v>
      </c>
      <c r="AE61" s="2">
        <v>0</v>
      </c>
      <c r="AF61" s="2">
        <v>0</v>
      </c>
    </row>
    <row r="62" spans="1:32" x14ac:dyDescent="0.35">
      <c r="A62" s="2" t="s">
        <v>482</v>
      </c>
      <c r="B62" s="2">
        <v>1</v>
      </c>
      <c r="C62" s="2">
        <v>6</v>
      </c>
      <c r="D62" s="2">
        <v>4</v>
      </c>
      <c r="E62" s="2">
        <v>0</v>
      </c>
      <c r="F62" s="2">
        <v>0</v>
      </c>
      <c r="G62" s="2">
        <v>0</v>
      </c>
      <c r="H62" s="2">
        <v>1</v>
      </c>
      <c r="I62" s="2">
        <v>1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1</v>
      </c>
      <c r="S62" s="2">
        <v>0</v>
      </c>
      <c r="T62" s="2">
        <v>1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</row>
    <row r="63" spans="1:32" x14ac:dyDescent="0.35">
      <c r="A63" s="2" t="s">
        <v>484</v>
      </c>
      <c r="B63" s="2">
        <v>2</v>
      </c>
      <c r="C63" s="2">
        <v>3</v>
      </c>
      <c r="D63" s="2">
        <v>4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</v>
      </c>
      <c r="S63" s="2">
        <v>0</v>
      </c>
      <c r="T63" s="2">
        <v>1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1</v>
      </c>
      <c r="AF63" s="2">
        <v>1</v>
      </c>
    </row>
    <row r="64" spans="1:32" x14ac:dyDescent="0.35">
      <c r="A64" s="2" t="s">
        <v>482</v>
      </c>
      <c r="B64" s="2">
        <v>1</v>
      </c>
      <c r="C64" s="2">
        <v>5</v>
      </c>
      <c r="D64" s="2">
        <v>3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1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</row>
    <row r="65" spans="1:32" x14ac:dyDescent="0.35">
      <c r="A65" s="2" t="s">
        <v>486</v>
      </c>
      <c r="B65" s="2">
        <v>2</v>
      </c>
      <c r="C65" s="2">
        <v>3</v>
      </c>
      <c r="D65" s="2">
        <v>4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</v>
      </c>
      <c r="AE65" s="2">
        <v>0</v>
      </c>
      <c r="AF65" s="2">
        <v>0</v>
      </c>
    </row>
    <row r="66" spans="1:32" x14ac:dyDescent="0.35">
      <c r="A66" s="2" t="s">
        <v>482</v>
      </c>
      <c r="B66" s="2">
        <v>1</v>
      </c>
      <c r="C66" s="2">
        <v>6</v>
      </c>
      <c r="D66" s="2">
        <v>3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1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0</v>
      </c>
      <c r="AE66" s="2">
        <v>0</v>
      </c>
      <c r="AF66" s="2">
        <v>0</v>
      </c>
    </row>
    <row r="67" spans="1:32" x14ac:dyDescent="0.35">
      <c r="A67" s="2" t="s">
        <v>488</v>
      </c>
      <c r="B67" s="2">
        <v>2</v>
      </c>
      <c r="C67" s="2">
        <v>3</v>
      </c>
      <c r="D67" s="2">
        <v>4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1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</v>
      </c>
      <c r="AC67" s="2">
        <v>0</v>
      </c>
      <c r="AD67" s="2">
        <v>0</v>
      </c>
      <c r="AE67" s="2">
        <v>0</v>
      </c>
      <c r="AF67" s="2">
        <v>0</v>
      </c>
    </row>
    <row r="68" spans="1:32" x14ac:dyDescent="0.35">
      <c r="A68" s="2" t="s">
        <v>482</v>
      </c>
      <c r="B68" s="2">
        <v>1</v>
      </c>
      <c r="C68" s="2">
        <v>5</v>
      </c>
      <c r="D68" s="2">
        <v>5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1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1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1</v>
      </c>
    </row>
    <row r="69" spans="1:32" x14ac:dyDescent="0.35">
      <c r="A69" s="2" t="s">
        <v>490</v>
      </c>
      <c r="B69" s="2">
        <v>2</v>
      </c>
      <c r="C69" s="2">
        <v>5</v>
      </c>
      <c r="D69" s="2">
        <v>4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0</v>
      </c>
      <c r="U69" s="2">
        <v>0</v>
      </c>
      <c r="V69" s="2">
        <v>0</v>
      </c>
      <c r="W69" s="2">
        <v>1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1</v>
      </c>
      <c r="AD69" s="2">
        <v>0</v>
      </c>
      <c r="AE69" s="2">
        <v>0</v>
      </c>
      <c r="AF69" s="2">
        <v>1</v>
      </c>
    </row>
    <row r="70" spans="1:32" x14ac:dyDescent="0.35">
      <c r="A70" s="2" t="s">
        <v>482</v>
      </c>
      <c r="B70" s="2">
        <v>1</v>
      </c>
      <c r="C70" s="2">
        <v>5</v>
      </c>
      <c r="D70" s="2">
        <v>3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1</v>
      </c>
      <c r="AD70" s="2">
        <v>0</v>
      </c>
      <c r="AE70" s="2">
        <v>0</v>
      </c>
      <c r="AF70" s="2">
        <v>1</v>
      </c>
    </row>
    <row r="71" spans="1:32" x14ac:dyDescent="0.35">
      <c r="A71" s="2" t="s">
        <v>492</v>
      </c>
      <c r="B71" s="2">
        <v>2</v>
      </c>
      <c r="C71" s="2">
        <v>7</v>
      </c>
      <c r="D71" s="2">
        <v>5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1</v>
      </c>
      <c r="AE71" s="2">
        <v>0</v>
      </c>
      <c r="AF71" s="2">
        <v>1</v>
      </c>
    </row>
    <row r="72" spans="1:32" x14ac:dyDescent="0.35">
      <c r="A72" s="2" t="s">
        <v>484</v>
      </c>
      <c r="B72" s="2">
        <v>1</v>
      </c>
      <c r="C72" s="2">
        <v>4</v>
      </c>
      <c r="D72" s="2">
        <v>5</v>
      </c>
      <c r="E72" s="2">
        <v>1</v>
      </c>
      <c r="F72" s="2">
        <v>0</v>
      </c>
      <c r="G72" s="2">
        <v>1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</row>
    <row r="73" spans="1:32" x14ac:dyDescent="0.35">
      <c r="A73" s="2" t="s">
        <v>482</v>
      </c>
      <c r="B73" s="2">
        <v>2</v>
      </c>
      <c r="C73" s="2">
        <v>5</v>
      </c>
      <c r="D73" s="2">
        <v>5</v>
      </c>
      <c r="E73" s="2">
        <v>1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</row>
    <row r="74" spans="1:32" x14ac:dyDescent="0.35">
      <c r="A74" s="2" t="s">
        <v>484</v>
      </c>
      <c r="B74" s="2">
        <v>1</v>
      </c>
      <c r="C74" s="2">
        <v>2</v>
      </c>
      <c r="D74" s="2">
        <v>3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1</v>
      </c>
      <c r="Z74" s="2">
        <v>0</v>
      </c>
      <c r="AA74" s="2">
        <v>1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</row>
    <row r="75" spans="1:32" x14ac:dyDescent="0.35">
      <c r="A75" s="2" t="s">
        <v>486</v>
      </c>
      <c r="B75" s="2">
        <v>2</v>
      </c>
      <c r="C75" s="2">
        <v>3</v>
      </c>
      <c r="D75" s="2">
        <v>5</v>
      </c>
      <c r="E75" s="2">
        <v>1</v>
      </c>
      <c r="F75" s="2">
        <v>0</v>
      </c>
      <c r="G75" s="2">
        <v>1</v>
      </c>
      <c r="H75" s="2">
        <v>0</v>
      </c>
      <c r="I75" s="2">
        <v>0</v>
      </c>
      <c r="J75" s="2">
        <v>1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</v>
      </c>
      <c r="AC75" s="2">
        <v>0</v>
      </c>
      <c r="AD75" s="2">
        <v>0</v>
      </c>
      <c r="AE75" s="2">
        <v>0</v>
      </c>
      <c r="AF75" s="2">
        <v>0</v>
      </c>
    </row>
    <row r="76" spans="1:32" x14ac:dyDescent="0.35">
      <c r="A76" s="2" t="s">
        <v>484</v>
      </c>
      <c r="B76" s="2">
        <v>1</v>
      </c>
      <c r="C76" s="2">
        <v>5</v>
      </c>
      <c r="D76" s="2">
        <v>3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1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1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1</v>
      </c>
      <c r="AD76" s="2">
        <v>0</v>
      </c>
      <c r="AE76" s="2">
        <v>1</v>
      </c>
      <c r="AF76" s="2">
        <v>0</v>
      </c>
    </row>
    <row r="77" spans="1:32" x14ac:dyDescent="0.35">
      <c r="A77" s="2" t="s">
        <v>488</v>
      </c>
      <c r="B77" s="2">
        <v>2</v>
      </c>
      <c r="C77" s="2">
        <v>3</v>
      </c>
      <c r="D77" s="2">
        <v>5</v>
      </c>
      <c r="E77" s="2">
        <v>1</v>
      </c>
      <c r="F77" s="2">
        <v>0</v>
      </c>
      <c r="G77" s="2">
        <v>1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</v>
      </c>
      <c r="AC77" s="2">
        <v>1</v>
      </c>
      <c r="AD77" s="2">
        <v>0</v>
      </c>
      <c r="AE77" s="2">
        <v>0</v>
      </c>
      <c r="AF77" s="2">
        <v>0</v>
      </c>
    </row>
    <row r="78" spans="1:32" x14ac:dyDescent="0.35">
      <c r="A78" s="2" t="s">
        <v>484</v>
      </c>
      <c r="B78" s="2">
        <v>1</v>
      </c>
      <c r="C78" s="2">
        <v>5</v>
      </c>
      <c r="D78" s="2">
        <v>4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</row>
    <row r="79" spans="1:32" x14ac:dyDescent="0.35">
      <c r="A79" s="2" t="s">
        <v>490</v>
      </c>
      <c r="B79" s="2">
        <v>2</v>
      </c>
      <c r="C79" s="2">
        <v>6</v>
      </c>
      <c r="D79" s="2">
        <v>4</v>
      </c>
      <c r="E79" s="2">
        <v>0</v>
      </c>
      <c r="F79" s="2">
        <v>0</v>
      </c>
      <c r="G79" s="2">
        <v>0</v>
      </c>
      <c r="H79" s="2">
        <v>0</v>
      </c>
      <c r="I79" s="2">
        <v>1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</row>
    <row r="80" spans="1:32" x14ac:dyDescent="0.35">
      <c r="A80" s="2" t="s">
        <v>484</v>
      </c>
      <c r="B80" s="2">
        <v>1</v>
      </c>
      <c r="C80" s="2">
        <v>3</v>
      </c>
      <c r="D80" s="2">
        <v>4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</row>
    <row r="81" spans="1:32" x14ac:dyDescent="0.35">
      <c r="A81" s="2" t="s">
        <v>492</v>
      </c>
      <c r="B81" s="2">
        <v>2</v>
      </c>
      <c r="C81" s="2">
        <v>5</v>
      </c>
      <c r="D81" s="2">
        <v>3</v>
      </c>
      <c r="E81" s="2">
        <v>0</v>
      </c>
      <c r="F81" s="2">
        <v>0</v>
      </c>
      <c r="G81" s="2">
        <v>0</v>
      </c>
      <c r="H81" s="2">
        <v>0</v>
      </c>
      <c r="I81" s="2">
        <v>1</v>
      </c>
      <c r="J81" s="2">
        <v>0</v>
      </c>
      <c r="K81" s="2">
        <v>0</v>
      </c>
      <c r="L81" s="2">
        <v>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</row>
    <row r="82" spans="1:32" x14ac:dyDescent="0.35">
      <c r="A82" s="2" t="s">
        <v>486</v>
      </c>
      <c r="B82" s="2">
        <v>1</v>
      </c>
      <c r="C82" s="2">
        <v>5</v>
      </c>
      <c r="D82" s="2">
        <v>3</v>
      </c>
      <c r="E82" s="2">
        <v>0</v>
      </c>
      <c r="F82" s="2">
        <v>0</v>
      </c>
      <c r="G82" s="2">
        <v>0</v>
      </c>
      <c r="H82" s="2">
        <v>0</v>
      </c>
      <c r="I82" s="2">
        <v>1</v>
      </c>
      <c r="J82" s="2">
        <v>0</v>
      </c>
      <c r="K82" s="2">
        <v>1</v>
      </c>
      <c r="L82" s="2">
        <v>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1</v>
      </c>
      <c r="Z82" s="2">
        <v>0</v>
      </c>
      <c r="AA82" s="2">
        <v>1</v>
      </c>
      <c r="AB82" s="2">
        <v>0</v>
      </c>
      <c r="AC82" s="2">
        <v>1</v>
      </c>
      <c r="AD82" s="2">
        <v>0</v>
      </c>
      <c r="AE82" s="2">
        <v>0</v>
      </c>
      <c r="AF82" s="2">
        <v>1</v>
      </c>
    </row>
    <row r="83" spans="1:32" x14ac:dyDescent="0.35">
      <c r="A83" s="2" t="s">
        <v>482</v>
      </c>
      <c r="B83" s="2">
        <v>2</v>
      </c>
      <c r="C83" s="2">
        <v>5</v>
      </c>
      <c r="D83" s="2">
        <v>3</v>
      </c>
      <c r="E83" s="2">
        <v>1</v>
      </c>
      <c r="F83" s="2">
        <v>0</v>
      </c>
      <c r="G83" s="2">
        <v>0</v>
      </c>
      <c r="H83" s="2">
        <v>0</v>
      </c>
      <c r="I83" s="2">
        <v>1</v>
      </c>
      <c r="J83" s="2">
        <v>0</v>
      </c>
      <c r="K83" s="2">
        <v>1</v>
      </c>
      <c r="L83" s="2">
        <v>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</row>
    <row r="84" spans="1:32" x14ac:dyDescent="0.35">
      <c r="A84" s="2" t="s">
        <v>486</v>
      </c>
      <c r="B84" s="2">
        <v>1</v>
      </c>
      <c r="C84" s="2">
        <v>7</v>
      </c>
      <c r="D84" s="2">
        <v>3</v>
      </c>
      <c r="E84" s="2">
        <v>1</v>
      </c>
      <c r="F84" s="2">
        <v>0</v>
      </c>
      <c r="G84" s="2">
        <v>1</v>
      </c>
      <c r="H84" s="2">
        <v>0</v>
      </c>
      <c r="I84" s="2">
        <v>1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1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1</v>
      </c>
      <c r="AD84" s="2">
        <v>0</v>
      </c>
      <c r="AE84" s="2">
        <v>1</v>
      </c>
      <c r="AF84" s="2">
        <v>0</v>
      </c>
    </row>
    <row r="85" spans="1:32" x14ac:dyDescent="0.35">
      <c r="A85" s="2" t="s">
        <v>484</v>
      </c>
      <c r="B85" s="2">
        <v>2</v>
      </c>
      <c r="C85" s="2">
        <v>4</v>
      </c>
      <c r="D85" s="2">
        <v>4</v>
      </c>
      <c r="E85" s="2">
        <v>1</v>
      </c>
      <c r="F85" s="2">
        <v>0</v>
      </c>
      <c r="G85" s="2">
        <v>1</v>
      </c>
      <c r="H85" s="2">
        <v>0</v>
      </c>
      <c r="I85" s="2">
        <v>0</v>
      </c>
      <c r="J85" s="2">
        <v>1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</v>
      </c>
      <c r="S85" s="2">
        <v>1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1</v>
      </c>
      <c r="AD85" s="2">
        <v>0</v>
      </c>
      <c r="AE85" s="2">
        <v>0</v>
      </c>
      <c r="AF85" s="2">
        <v>0</v>
      </c>
    </row>
    <row r="86" spans="1:32" x14ac:dyDescent="0.35">
      <c r="A86" s="2" t="s">
        <v>486</v>
      </c>
      <c r="B86" s="2">
        <v>1</v>
      </c>
      <c r="C86" s="2">
        <v>7</v>
      </c>
      <c r="D86" s="2">
        <v>3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</v>
      </c>
      <c r="L86" s="2">
        <v>1</v>
      </c>
      <c r="M86" s="2">
        <v>1</v>
      </c>
      <c r="N86" s="2">
        <v>0</v>
      </c>
      <c r="O86" s="2">
        <v>1</v>
      </c>
      <c r="P86" s="2">
        <v>0</v>
      </c>
      <c r="Q86" s="2">
        <v>0</v>
      </c>
      <c r="R86" s="2">
        <v>1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1</v>
      </c>
    </row>
    <row r="87" spans="1:32" x14ac:dyDescent="0.35">
      <c r="A87" s="2" t="s">
        <v>488</v>
      </c>
      <c r="B87" s="2">
        <v>2</v>
      </c>
      <c r="C87" s="2">
        <v>5</v>
      </c>
      <c r="D87" s="2">
        <v>4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1</v>
      </c>
      <c r="R87" s="2">
        <v>1</v>
      </c>
      <c r="S87" s="2">
        <v>0</v>
      </c>
      <c r="T87" s="2">
        <v>1</v>
      </c>
      <c r="U87" s="2">
        <v>1</v>
      </c>
      <c r="V87" s="2">
        <v>1</v>
      </c>
      <c r="W87" s="2">
        <v>0</v>
      </c>
      <c r="X87" s="2">
        <v>1</v>
      </c>
      <c r="Y87" s="2">
        <v>0</v>
      </c>
      <c r="Z87" s="2">
        <v>0</v>
      </c>
      <c r="AA87" s="2">
        <v>0</v>
      </c>
      <c r="AB87" s="2">
        <v>0</v>
      </c>
      <c r="AC87" s="2">
        <v>1</v>
      </c>
      <c r="AD87" s="2">
        <v>0</v>
      </c>
      <c r="AE87" s="2">
        <v>0</v>
      </c>
      <c r="AF87" s="2">
        <v>0</v>
      </c>
    </row>
    <row r="88" spans="1:32" x14ac:dyDescent="0.35">
      <c r="A88" s="2" t="s">
        <v>486</v>
      </c>
      <c r="B88" s="2">
        <v>1</v>
      </c>
      <c r="C88" s="2">
        <v>5</v>
      </c>
      <c r="D88" s="2">
        <v>3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</row>
    <row r="89" spans="1:32" x14ac:dyDescent="0.35">
      <c r="A89" s="2" t="s">
        <v>490</v>
      </c>
      <c r="B89" s="2">
        <v>2</v>
      </c>
      <c r="C89" s="2">
        <v>6</v>
      </c>
      <c r="D89" s="2">
        <v>3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</row>
    <row r="90" spans="1:32" x14ac:dyDescent="0.35">
      <c r="A90" s="2" t="s">
        <v>486</v>
      </c>
      <c r="B90" s="2">
        <v>1</v>
      </c>
      <c r="C90" s="2">
        <v>5</v>
      </c>
      <c r="D90" s="2">
        <v>4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1</v>
      </c>
      <c r="AD90" s="2">
        <v>0</v>
      </c>
      <c r="AE90" s="2">
        <v>0</v>
      </c>
      <c r="AF90" s="2">
        <v>0</v>
      </c>
    </row>
    <row r="91" spans="1:32" x14ac:dyDescent="0.35">
      <c r="A91" s="2" t="s">
        <v>492</v>
      </c>
      <c r="B91" s="2">
        <v>2</v>
      </c>
      <c r="C91" s="2">
        <v>6</v>
      </c>
      <c r="D91" s="2">
        <v>4</v>
      </c>
      <c r="E91" s="2">
        <v>1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</row>
    <row r="92" spans="1:32" x14ac:dyDescent="0.35">
      <c r="A92" s="2" t="s">
        <v>488</v>
      </c>
      <c r="B92" s="2">
        <v>1</v>
      </c>
      <c r="C92" s="2">
        <v>4</v>
      </c>
      <c r="D92" s="2">
        <v>4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1</v>
      </c>
      <c r="AB92" s="2">
        <v>0</v>
      </c>
      <c r="AC92" s="2">
        <v>1</v>
      </c>
      <c r="AD92" s="2">
        <v>0</v>
      </c>
      <c r="AE92" s="2">
        <v>0</v>
      </c>
      <c r="AF92" s="2">
        <v>0</v>
      </c>
    </row>
    <row r="93" spans="1:32" x14ac:dyDescent="0.35">
      <c r="A93" s="2" t="s">
        <v>482</v>
      </c>
      <c r="B93" s="2">
        <v>2</v>
      </c>
      <c r="C93" s="2">
        <v>7</v>
      </c>
      <c r="D93" s="2">
        <v>3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1</v>
      </c>
      <c r="X93" s="2">
        <v>0</v>
      </c>
      <c r="Y93" s="2">
        <v>1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</row>
    <row r="94" spans="1:32" x14ac:dyDescent="0.35">
      <c r="A94" s="2" t="s">
        <v>488</v>
      </c>
      <c r="B94" s="2">
        <v>1</v>
      </c>
      <c r="C94" s="2">
        <v>2</v>
      </c>
      <c r="D94" s="2">
        <v>4</v>
      </c>
      <c r="E94" s="2">
        <v>0</v>
      </c>
      <c r="F94" s="2">
        <v>1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</row>
    <row r="95" spans="1:32" x14ac:dyDescent="0.35">
      <c r="A95" s="2" t="s">
        <v>484</v>
      </c>
      <c r="B95" s="2">
        <v>2</v>
      </c>
      <c r="C95" s="2">
        <v>4</v>
      </c>
      <c r="D95" s="2">
        <v>4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1</v>
      </c>
      <c r="T95" s="2">
        <v>0</v>
      </c>
      <c r="U95" s="2">
        <v>0</v>
      </c>
      <c r="V95" s="2">
        <v>0</v>
      </c>
      <c r="W95" s="2">
        <v>1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</row>
    <row r="96" spans="1:32" x14ac:dyDescent="0.35">
      <c r="A96" s="2" t="s">
        <v>488</v>
      </c>
      <c r="B96" s="2">
        <v>1</v>
      </c>
      <c r="C96" s="2">
        <v>6</v>
      </c>
      <c r="D96" s="2">
        <v>3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1</v>
      </c>
      <c r="K96" s="2">
        <v>0</v>
      </c>
      <c r="L96" s="2">
        <v>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</row>
    <row r="97" spans="1:32" x14ac:dyDescent="0.35">
      <c r="A97" s="2" t="s">
        <v>486</v>
      </c>
      <c r="B97" s="2">
        <v>2</v>
      </c>
      <c r="C97" s="2">
        <v>3</v>
      </c>
      <c r="D97" s="2">
        <v>4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1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1</v>
      </c>
      <c r="AD97" s="2">
        <v>0</v>
      </c>
      <c r="AE97" s="2">
        <v>0</v>
      </c>
      <c r="AF97" s="2">
        <v>0</v>
      </c>
    </row>
    <row r="98" spans="1:32" x14ac:dyDescent="0.35">
      <c r="A98" s="2" t="s">
        <v>488</v>
      </c>
      <c r="B98" s="2">
        <v>1</v>
      </c>
      <c r="C98" s="2">
        <v>4</v>
      </c>
      <c r="D98" s="2">
        <v>3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1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</v>
      </c>
      <c r="AC98" s="2">
        <v>1</v>
      </c>
      <c r="AD98" s="2">
        <v>0</v>
      </c>
      <c r="AE98" s="2">
        <v>0</v>
      </c>
      <c r="AF98" s="2">
        <v>0</v>
      </c>
    </row>
    <row r="99" spans="1:32" x14ac:dyDescent="0.35">
      <c r="A99" s="2" t="s">
        <v>490</v>
      </c>
      <c r="B99" s="2">
        <v>2</v>
      </c>
      <c r="C99" s="2">
        <v>7</v>
      </c>
      <c r="D99" s="2">
        <v>4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1</v>
      </c>
      <c r="X99" s="2">
        <v>0</v>
      </c>
      <c r="Y99" s="2">
        <v>0</v>
      </c>
      <c r="Z99" s="2">
        <v>0</v>
      </c>
      <c r="AA99" s="2">
        <v>1</v>
      </c>
      <c r="AB99" s="2">
        <v>1</v>
      </c>
      <c r="AC99" s="2">
        <v>0</v>
      </c>
      <c r="AD99" s="2">
        <v>0</v>
      </c>
      <c r="AE99" s="2">
        <v>0</v>
      </c>
      <c r="AF99" s="2">
        <v>0</v>
      </c>
    </row>
    <row r="100" spans="1:32" x14ac:dyDescent="0.35">
      <c r="A100" s="2" t="s">
        <v>488</v>
      </c>
      <c r="B100" s="2">
        <v>1</v>
      </c>
      <c r="C100" s="2">
        <v>4</v>
      </c>
      <c r="D100" s="2">
        <v>3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1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</v>
      </c>
      <c r="AC100" s="2">
        <v>0</v>
      </c>
      <c r="AD100" s="2">
        <v>0</v>
      </c>
      <c r="AE100" s="2">
        <v>0</v>
      </c>
      <c r="AF100" s="2">
        <v>0</v>
      </c>
    </row>
    <row r="101" spans="1:32" x14ac:dyDescent="0.35">
      <c r="A101" s="2" t="s">
        <v>492</v>
      </c>
      <c r="B101" s="2">
        <v>2</v>
      </c>
      <c r="C101" s="2">
        <v>7</v>
      </c>
      <c r="D101" s="2">
        <v>5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1</v>
      </c>
      <c r="N101" s="2">
        <v>1</v>
      </c>
      <c r="O101" s="2">
        <v>0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1</v>
      </c>
      <c r="AD101" s="2">
        <v>0</v>
      </c>
      <c r="AE101" s="2">
        <v>1</v>
      </c>
      <c r="AF101" s="2">
        <v>0</v>
      </c>
    </row>
    <row r="102" spans="1:32" x14ac:dyDescent="0.35">
      <c r="A102" s="2" t="s">
        <v>490</v>
      </c>
      <c r="B102" s="2">
        <v>1</v>
      </c>
      <c r="C102" s="2">
        <v>5</v>
      </c>
      <c r="D102" s="2">
        <v>3</v>
      </c>
      <c r="E102" s="2">
        <v>0</v>
      </c>
      <c r="F102" s="2">
        <v>0</v>
      </c>
      <c r="G102" s="2">
        <v>0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1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1</v>
      </c>
      <c r="AD102" s="2">
        <v>0</v>
      </c>
      <c r="AE102" s="2">
        <v>0</v>
      </c>
      <c r="AF102" s="2">
        <v>0</v>
      </c>
    </row>
    <row r="103" spans="1:32" x14ac:dyDescent="0.35">
      <c r="A103" s="2" t="s">
        <v>482</v>
      </c>
      <c r="B103" s="2">
        <v>2</v>
      </c>
      <c r="C103" s="2">
        <v>5</v>
      </c>
      <c r="D103" s="2">
        <v>4</v>
      </c>
      <c r="E103" s="2">
        <v>0</v>
      </c>
      <c r="F103" s="2">
        <v>0</v>
      </c>
      <c r="G103" s="2">
        <v>0</v>
      </c>
      <c r="H103" s="2">
        <v>0</v>
      </c>
      <c r="I103" s="2">
        <v>1</v>
      </c>
      <c r="J103" s="2">
        <v>0</v>
      </c>
      <c r="K103" s="2">
        <v>0</v>
      </c>
      <c r="L103" s="2">
        <v>0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</v>
      </c>
      <c r="AC103" s="2">
        <v>1</v>
      </c>
      <c r="AD103" s="2">
        <v>0</v>
      </c>
      <c r="AE103" s="2">
        <v>0</v>
      </c>
      <c r="AF103" s="2">
        <v>0</v>
      </c>
    </row>
    <row r="104" spans="1:32" x14ac:dyDescent="0.35">
      <c r="A104" s="2" t="s">
        <v>490</v>
      </c>
      <c r="B104" s="2">
        <v>1</v>
      </c>
      <c r="C104" s="2">
        <v>5</v>
      </c>
      <c r="D104" s="2">
        <v>3</v>
      </c>
      <c r="E104" s="2">
        <v>0</v>
      </c>
      <c r="F104" s="2">
        <v>0</v>
      </c>
      <c r="G104" s="2">
        <v>0</v>
      </c>
      <c r="H104" s="2">
        <v>1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1</v>
      </c>
      <c r="Q104" s="2">
        <v>1</v>
      </c>
      <c r="R104" s="2">
        <v>0</v>
      </c>
      <c r="S104" s="2">
        <v>0</v>
      </c>
      <c r="T104" s="2">
        <v>0</v>
      </c>
      <c r="U104" s="2">
        <v>0</v>
      </c>
      <c r="V104" s="2">
        <v>1</v>
      </c>
      <c r="W104" s="2">
        <v>0</v>
      </c>
      <c r="X104" s="2">
        <v>0</v>
      </c>
      <c r="Y104" s="2">
        <v>1</v>
      </c>
      <c r="Z104" s="2">
        <v>0</v>
      </c>
      <c r="AA104" s="2">
        <v>0</v>
      </c>
      <c r="AB104" s="2">
        <v>0</v>
      </c>
      <c r="AC104" s="2">
        <v>1</v>
      </c>
      <c r="AD104" s="2">
        <v>0</v>
      </c>
      <c r="AE104" s="2">
        <v>0</v>
      </c>
      <c r="AF104" s="2">
        <v>0</v>
      </c>
    </row>
    <row r="105" spans="1:32" x14ac:dyDescent="0.35">
      <c r="A105" s="2" t="s">
        <v>484</v>
      </c>
      <c r="B105" s="2">
        <v>2</v>
      </c>
      <c r="C105" s="2">
        <v>2</v>
      </c>
      <c r="D105" s="2">
        <v>2</v>
      </c>
      <c r="E105" s="2">
        <v>0</v>
      </c>
      <c r="F105" s="2">
        <v>0</v>
      </c>
      <c r="G105" s="2">
        <v>1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1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1</v>
      </c>
      <c r="AE105" s="2">
        <v>0</v>
      </c>
      <c r="AF105" s="2">
        <v>0</v>
      </c>
    </row>
    <row r="106" spans="1:32" x14ac:dyDescent="0.35">
      <c r="A106" s="2" t="s">
        <v>490</v>
      </c>
      <c r="B106" s="2">
        <v>1</v>
      </c>
      <c r="C106" s="2">
        <v>2</v>
      </c>
      <c r="D106" s="2">
        <v>3</v>
      </c>
      <c r="E106" s="2">
        <v>0</v>
      </c>
      <c r="F106" s="2">
        <v>0</v>
      </c>
      <c r="G106" s="2">
        <v>1</v>
      </c>
      <c r="H106" s="2">
        <v>1</v>
      </c>
      <c r="I106" s="2">
        <v>0</v>
      </c>
      <c r="J106" s="2">
        <v>1</v>
      </c>
      <c r="K106" s="2">
        <v>0</v>
      </c>
      <c r="L106" s="2">
        <v>1</v>
      </c>
      <c r="M106" s="2">
        <v>0</v>
      </c>
      <c r="N106" s="2">
        <v>0</v>
      </c>
      <c r="O106" s="2">
        <v>0</v>
      </c>
      <c r="P106" s="2">
        <v>0</v>
      </c>
      <c r="Q106" s="2">
        <v>1</v>
      </c>
      <c r="R106" s="2">
        <v>0</v>
      </c>
      <c r="S106" s="2">
        <v>0</v>
      </c>
      <c r="T106" s="2">
        <v>1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</row>
    <row r="107" spans="1:32" x14ac:dyDescent="0.35">
      <c r="A107" s="2" t="s">
        <v>486</v>
      </c>
      <c r="B107" s="2">
        <v>2</v>
      </c>
      <c r="C107" s="2">
        <v>1</v>
      </c>
      <c r="D107" s="2">
        <v>2</v>
      </c>
      <c r="E107" s="2">
        <v>0</v>
      </c>
      <c r="F107" s="2">
        <v>1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1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</row>
    <row r="108" spans="1:32" x14ac:dyDescent="0.35">
      <c r="A108" s="2" t="s">
        <v>490</v>
      </c>
      <c r="B108" s="2">
        <v>1</v>
      </c>
      <c r="C108" s="2">
        <v>4</v>
      </c>
      <c r="D108" s="2">
        <v>4</v>
      </c>
      <c r="E108" s="2">
        <v>0</v>
      </c>
      <c r="F108" s="2">
        <v>0</v>
      </c>
      <c r="G108" s="2">
        <v>0</v>
      </c>
      <c r="H108" s="2">
        <v>0</v>
      </c>
      <c r="I108" s="2">
        <v>1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1</v>
      </c>
      <c r="R108" s="2">
        <v>1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</row>
    <row r="109" spans="1:32" x14ac:dyDescent="0.35">
      <c r="A109" s="2" t="s">
        <v>488</v>
      </c>
      <c r="B109" s="2">
        <v>2</v>
      </c>
      <c r="C109" s="2">
        <v>5</v>
      </c>
      <c r="D109" s="2">
        <v>4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1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</v>
      </c>
      <c r="AC109" s="2">
        <v>0</v>
      </c>
      <c r="AD109" s="2">
        <v>0</v>
      </c>
      <c r="AE109" s="2">
        <v>0</v>
      </c>
      <c r="AF109" s="2">
        <v>0</v>
      </c>
    </row>
    <row r="110" spans="1:32" x14ac:dyDescent="0.35">
      <c r="A110" s="2" t="s">
        <v>490</v>
      </c>
      <c r="B110" s="2">
        <v>1</v>
      </c>
      <c r="C110" s="2">
        <v>6</v>
      </c>
      <c r="D110" s="2">
        <v>4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1</v>
      </c>
      <c r="S110" s="2">
        <v>0</v>
      </c>
      <c r="T110" s="2">
        <v>1</v>
      </c>
      <c r="U110" s="2">
        <v>0</v>
      </c>
      <c r="V110" s="2">
        <v>0</v>
      </c>
      <c r="W110" s="2">
        <v>0</v>
      </c>
      <c r="X110" s="2">
        <v>0</v>
      </c>
      <c r="Y110" s="2">
        <v>1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</row>
    <row r="111" spans="1:32" x14ac:dyDescent="0.35">
      <c r="A111" s="2" t="s">
        <v>492</v>
      </c>
      <c r="B111" s="2">
        <v>2</v>
      </c>
      <c r="C111" s="2">
        <v>6</v>
      </c>
      <c r="D111" s="2">
        <v>3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1</v>
      </c>
      <c r="W111" s="2">
        <v>0</v>
      </c>
      <c r="X111" s="2">
        <v>0</v>
      </c>
      <c r="Y111" s="2">
        <v>1</v>
      </c>
      <c r="Z111" s="2">
        <v>0</v>
      </c>
      <c r="AA111" s="2">
        <v>0</v>
      </c>
      <c r="AB111" s="2">
        <v>0</v>
      </c>
      <c r="AC111" s="2">
        <v>1</v>
      </c>
      <c r="AD111" s="2">
        <v>0</v>
      </c>
      <c r="AE111" s="2">
        <v>1</v>
      </c>
      <c r="AF111" s="2">
        <v>0</v>
      </c>
    </row>
    <row r="112" spans="1:32" x14ac:dyDescent="0.35">
      <c r="A112" s="2" t="s">
        <v>492</v>
      </c>
      <c r="B112" s="2">
        <v>1</v>
      </c>
      <c r="C112" s="2">
        <v>5</v>
      </c>
      <c r="D112" s="2">
        <v>4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1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1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</row>
    <row r="113" spans="1:32" x14ac:dyDescent="0.35">
      <c r="A113" s="2" t="s">
        <v>482</v>
      </c>
      <c r="B113" s="2">
        <v>2</v>
      </c>
      <c r="C113" s="2">
        <v>4</v>
      </c>
      <c r="D113" s="2">
        <v>3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1</v>
      </c>
      <c r="N113" s="2">
        <v>0</v>
      </c>
      <c r="O113" s="2">
        <v>0</v>
      </c>
      <c r="P113" s="2">
        <v>0</v>
      </c>
      <c r="Q113" s="2">
        <v>1</v>
      </c>
      <c r="R113" s="2">
        <v>1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</v>
      </c>
      <c r="AC113" s="2">
        <v>0</v>
      </c>
      <c r="AD113" s="2">
        <v>0</v>
      </c>
      <c r="AE113" s="2">
        <v>0</v>
      </c>
      <c r="AF113" s="2">
        <v>0</v>
      </c>
    </row>
    <row r="114" spans="1:32" x14ac:dyDescent="0.35">
      <c r="A114" s="2" t="s">
        <v>492</v>
      </c>
      <c r="B114" s="2">
        <v>1</v>
      </c>
      <c r="C114" s="2">
        <v>5</v>
      </c>
      <c r="D114" s="2">
        <v>4</v>
      </c>
      <c r="E114" s="2">
        <v>0</v>
      </c>
      <c r="F114" s="2">
        <v>0</v>
      </c>
      <c r="G114" s="2">
        <v>0</v>
      </c>
      <c r="H114" s="2">
        <v>0</v>
      </c>
      <c r="I114" s="2">
        <v>1</v>
      </c>
      <c r="J114" s="2">
        <v>0</v>
      </c>
      <c r="K114" s="2">
        <v>0</v>
      </c>
      <c r="L114" s="2">
        <v>0</v>
      </c>
      <c r="M114" s="2">
        <v>1</v>
      </c>
      <c r="N114" s="2">
        <v>1</v>
      </c>
      <c r="O114" s="2">
        <v>0</v>
      </c>
      <c r="P114" s="2">
        <v>0</v>
      </c>
      <c r="Q114" s="2">
        <v>0</v>
      </c>
      <c r="R114" s="2">
        <v>1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</row>
    <row r="115" spans="1:32" x14ac:dyDescent="0.35">
      <c r="A115" s="2" t="s">
        <v>484</v>
      </c>
      <c r="B115" s="2">
        <v>2</v>
      </c>
      <c r="C115" s="2">
        <v>6</v>
      </c>
      <c r="D115" s="2">
        <v>3</v>
      </c>
      <c r="E115" s="2">
        <v>0</v>
      </c>
      <c r="F115" s="2">
        <v>0</v>
      </c>
      <c r="G115" s="2">
        <v>0</v>
      </c>
      <c r="H115" s="2">
        <v>1</v>
      </c>
      <c r="I115" s="2">
        <v>0</v>
      </c>
      <c r="J115" s="2">
        <v>1</v>
      </c>
      <c r="K115" s="2">
        <v>0</v>
      </c>
      <c r="L115" s="2">
        <v>0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1</v>
      </c>
      <c r="S115" s="2">
        <v>0</v>
      </c>
      <c r="T115" s="2">
        <v>0</v>
      </c>
      <c r="U115" s="2">
        <v>0</v>
      </c>
      <c r="V115" s="2">
        <v>0</v>
      </c>
      <c r="W115" s="2">
        <v>1</v>
      </c>
      <c r="X115" s="2">
        <v>0</v>
      </c>
      <c r="Y115" s="2">
        <v>0</v>
      </c>
      <c r="Z115" s="2">
        <v>1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</row>
    <row r="116" spans="1:32" x14ac:dyDescent="0.35">
      <c r="A116" s="2" t="s">
        <v>492</v>
      </c>
      <c r="B116" s="2">
        <v>1</v>
      </c>
      <c r="C116" s="2">
        <v>5</v>
      </c>
      <c r="D116" s="2">
        <v>3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1</v>
      </c>
      <c r="N116" s="2">
        <v>1</v>
      </c>
      <c r="O116" s="2">
        <v>0</v>
      </c>
      <c r="P116" s="2">
        <v>0</v>
      </c>
      <c r="Q116" s="2">
        <v>0</v>
      </c>
      <c r="R116" s="2">
        <v>1</v>
      </c>
      <c r="S116" s="2">
        <v>0</v>
      </c>
      <c r="T116" s="2">
        <v>1</v>
      </c>
      <c r="U116" s="2">
        <v>0</v>
      </c>
      <c r="V116" s="2">
        <v>0</v>
      </c>
      <c r="W116" s="2">
        <v>1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</row>
    <row r="117" spans="1:32" x14ac:dyDescent="0.35">
      <c r="A117" s="2" t="s">
        <v>486</v>
      </c>
      <c r="B117" s="2">
        <v>2</v>
      </c>
      <c r="C117" s="2">
        <v>5</v>
      </c>
      <c r="D117" s="2">
        <v>4</v>
      </c>
      <c r="E117" s="2">
        <v>0</v>
      </c>
      <c r="F117" s="2">
        <v>0</v>
      </c>
      <c r="G117" s="2">
        <v>1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1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</row>
    <row r="118" spans="1:32" x14ac:dyDescent="0.35">
      <c r="A118" s="2" t="s">
        <v>492</v>
      </c>
      <c r="B118" s="2">
        <v>1</v>
      </c>
      <c r="C118" s="2">
        <v>6</v>
      </c>
      <c r="D118" s="2">
        <v>3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1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</row>
    <row r="119" spans="1:32" x14ac:dyDescent="0.35">
      <c r="A119" s="2" t="s">
        <v>488</v>
      </c>
      <c r="B119" s="2">
        <v>2</v>
      </c>
      <c r="C119" s="2">
        <v>5</v>
      </c>
      <c r="D119" s="2">
        <v>3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1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</row>
    <row r="120" spans="1:32" x14ac:dyDescent="0.35">
      <c r="A120" s="2" t="s">
        <v>492</v>
      </c>
      <c r="B120" s="2">
        <v>1</v>
      </c>
      <c r="C120" s="2">
        <v>2</v>
      </c>
      <c r="D120" s="2">
        <v>4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1</v>
      </c>
      <c r="AD120" s="2">
        <v>0</v>
      </c>
      <c r="AE120" s="2">
        <v>0</v>
      </c>
      <c r="AF120" s="2">
        <v>0</v>
      </c>
    </row>
    <row r="121" spans="1:32" x14ac:dyDescent="0.35">
      <c r="A121" s="2" t="s">
        <v>490</v>
      </c>
      <c r="B121" s="2">
        <v>2</v>
      </c>
      <c r="C121" s="2">
        <v>5</v>
      </c>
      <c r="D121" s="2">
        <v>4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</row>
    <row r="122" spans="1:32" x14ac:dyDescent="0.35">
      <c r="A122" s="2" t="s">
        <v>482</v>
      </c>
      <c r="B122" s="2">
        <v>1</v>
      </c>
      <c r="C122" s="2">
        <v>5</v>
      </c>
      <c r="D122" s="2">
        <v>3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1</v>
      </c>
      <c r="N122" s="2">
        <v>0</v>
      </c>
      <c r="O122" s="2">
        <v>0</v>
      </c>
      <c r="P122" s="2">
        <v>0</v>
      </c>
      <c r="Q122" s="2">
        <v>1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</row>
    <row r="123" spans="1:32" x14ac:dyDescent="0.35">
      <c r="A123" s="2" t="s">
        <v>484</v>
      </c>
      <c r="B123" s="2">
        <v>2</v>
      </c>
      <c r="C123" s="2">
        <v>2</v>
      </c>
      <c r="D123" s="2">
        <v>4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1</v>
      </c>
      <c r="Z123" s="2">
        <v>0</v>
      </c>
      <c r="AA123" s="2">
        <v>0</v>
      </c>
      <c r="AB123" s="2">
        <v>0</v>
      </c>
      <c r="AC123" s="2">
        <v>1</v>
      </c>
      <c r="AD123" s="2">
        <v>0</v>
      </c>
      <c r="AE123" s="2">
        <v>0</v>
      </c>
      <c r="AF123" s="2">
        <v>0</v>
      </c>
    </row>
    <row r="124" spans="1:32" x14ac:dyDescent="0.35">
      <c r="A124" s="2" t="s">
        <v>482</v>
      </c>
      <c r="B124" s="2">
        <v>1</v>
      </c>
      <c r="C124" s="2">
        <v>5</v>
      </c>
      <c r="D124" s="2">
        <v>4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0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1</v>
      </c>
      <c r="Y124" s="2">
        <v>1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</row>
    <row r="125" spans="1:32" x14ac:dyDescent="0.35">
      <c r="A125" s="2" t="s">
        <v>486</v>
      </c>
      <c r="B125" s="2">
        <v>2</v>
      </c>
      <c r="C125" s="2">
        <v>5</v>
      </c>
      <c r="D125" s="2">
        <v>4</v>
      </c>
      <c r="E125" s="2">
        <v>1</v>
      </c>
      <c r="F125" s="2">
        <v>1</v>
      </c>
      <c r="G125" s="2">
        <v>0</v>
      </c>
      <c r="H125" s="2">
        <v>0</v>
      </c>
      <c r="I125" s="2">
        <v>1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1</v>
      </c>
      <c r="R125" s="2">
        <v>1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1</v>
      </c>
      <c r="AC125" s="2">
        <v>0</v>
      </c>
      <c r="AD125" s="2">
        <v>1</v>
      </c>
      <c r="AE125" s="2">
        <v>0</v>
      </c>
      <c r="AF125" s="2">
        <v>0</v>
      </c>
    </row>
    <row r="126" spans="1:32" x14ac:dyDescent="0.35">
      <c r="A126" s="2" t="s">
        <v>482</v>
      </c>
      <c r="B126" s="2">
        <v>1</v>
      </c>
      <c r="C126" s="2">
        <v>1</v>
      </c>
      <c r="D126" s="2">
        <v>3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1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</row>
    <row r="127" spans="1:32" x14ac:dyDescent="0.35">
      <c r="A127" s="2" t="s">
        <v>488</v>
      </c>
      <c r="B127" s="2">
        <v>2</v>
      </c>
      <c r="C127" s="2">
        <v>2</v>
      </c>
      <c r="D127" s="2">
        <v>5</v>
      </c>
      <c r="E127" s="2">
        <v>1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</row>
    <row r="128" spans="1:32" x14ac:dyDescent="0.35">
      <c r="A128" s="2" t="s">
        <v>482</v>
      </c>
      <c r="B128" s="2">
        <v>1</v>
      </c>
      <c r="C128" s="2">
        <v>7</v>
      </c>
      <c r="D128" s="2">
        <v>3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1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</row>
    <row r="129" spans="1:32" x14ac:dyDescent="0.35">
      <c r="A129" s="2" t="s">
        <v>490</v>
      </c>
      <c r="B129" s="2">
        <v>2</v>
      </c>
      <c r="C129" s="2">
        <v>5</v>
      </c>
      <c r="D129" s="2">
        <v>3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1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</row>
    <row r="130" spans="1:32" x14ac:dyDescent="0.35">
      <c r="A130" s="2" t="s">
        <v>482</v>
      </c>
      <c r="B130" s="2">
        <v>1</v>
      </c>
      <c r="C130" s="2">
        <v>5</v>
      </c>
      <c r="D130" s="2">
        <v>4</v>
      </c>
      <c r="E130" s="2">
        <v>0</v>
      </c>
      <c r="F130" s="2">
        <v>0</v>
      </c>
      <c r="G130" s="2">
        <v>0</v>
      </c>
      <c r="H130" s="2">
        <v>1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</row>
    <row r="131" spans="1:32" x14ac:dyDescent="0.35">
      <c r="A131" s="2" t="s">
        <v>492</v>
      </c>
      <c r="B131" s="2">
        <v>2</v>
      </c>
      <c r="C131" s="2">
        <v>2</v>
      </c>
      <c r="D131" s="2">
        <v>3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1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</row>
    <row r="132" spans="1:32" x14ac:dyDescent="0.35">
      <c r="A132" s="2" t="s">
        <v>484</v>
      </c>
      <c r="B132" s="2">
        <v>1</v>
      </c>
      <c r="C132" s="2">
        <v>1</v>
      </c>
      <c r="D132" s="2">
        <v>4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1</v>
      </c>
      <c r="AD132" s="2">
        <v>0</v>
      </c>
      <c r="AE132" s="2">
        <v>0</v>
      </c>
      <c r="AF132" s="2">
        <v>0</v>
      </c>
    </row>
    <row r="133" spans="1:32" x14ac:dyDescent="0.35">
      <c r="A133" s="2" t="s">
        <v>482</v>
      </c>
      <c r="B133" s="2">
        <v>2</v>
      </c>
      <c r="C133" s="2">
        <v>6</v>
      </c>
      <c r="D133" s="2">
        <v>3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1</v>
      </c>
      <c r="AD133" s="2">
        <v>0</v>
      </c>
      <c r="AE133" s="2">
        <v>0</v>
      </c>
      <c r="AF133" s="2">
        <v>0</v>
      </c>
    </row>
    <row r="134" spans="1:32" x14ac:dyDescent="0.35">
      <c r="A134" s="2" t="s">
        <v>484</v>
      </c>
      <c r="B134" s="2">
        <v>1</v>
      </c>
      <c r="C134" s="2">
        <v>5</v>
      </c>
      <c r="D134" s="2">
        <v>4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1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1</v>
      </c>
      <c r="Z134" s="2">
        <v>0</v>
      </c>
      <c r="AA134" s="2">
        <v>0</v>
      </c>
      <c r="AB134" s="2">
        <v>0</v>
      </c>
      <c r="AC134" s="2">
        <v>1</v>
      </c>
      <c r="AD134" s="2">
        <v>0</v>
      </c>
      <c r="AE134" s="2">
        <v>0</v>
      </c>
      <c r="AF134" s="2">
        <v>0</v>
      </c>
    </row>
    <row r="135" spans="1:32" x14ac:dyDescent="0.35">
      <c r="A135" s="2" t="s">
        <v>486</v>
      </c>
      <c r="B135" s="2">
        <v>2</v>
      </c>
      <c r="C135" s="2">
        <v>7</v>
      </c>
      <c r="D135" s="2">
        <v>3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1</v>
      </c>
      <c r="L135" s="2">
        <v>0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1</v>
      </c>
      <c r="S135" s="2">
        <v>0</v>
      </c>
      <c r="T135" s="2">
        <v>0</v>
      </c>
      <c r="U135" s="2">
        <v>0</v>
      </c>
      <c r="V135" s="2">
        <v>1</v>
      </c>
      <c r="W135" s="2">
        <v>1</v>
      </c>
      <c r="X135" s="2">
        <v>0</v>
      </c>
      <c r="Y135" s="2">
        <v>1</v>
      </c>
      <c r="Z135" s="2">
        <v>1</v>
      </c>
      <c r="AA135" s="2">
        <v>0</v>
      </c>
      <c r="AB135" s="2">
        <v>0</v>
      </c>
      <c r="AC135" s="2">
        <v>1</v>
      </c>
      <c r="AD135" s="2">
        <v>0</v>
      </c>
      <c r="AE135" s="2">
        <v>1</v>
      </c>
      <c r="AF135" s="2">
        <v>0</v>
      </c>
    </row>
    <row r="136" spans="1:32" x14ac:dyDescent="0.35">
      <c r="A136" s="2" t="s">
        <v>484</v>
      </c>
      <c r="B136" s="2">
        <v>1</v>
      </c>
      <c r="C136" s="2">
        <v>4</v>
      </c>
      <c r="D136" s="2">
        <v>3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v>1</v>
      </c>
      <c r="K136" s="2">
        <v>0</v>
      </c>
      <c r="L136" s="2">
        <v>0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1</v>
      </c>
      <c r="AF136" s="2">
        <v>0</v>
      </c>
    </row>
    <row r="137" spans="1:32" x14ac:dyDescent="0.35">
      <c r="A137" s="2" t="s">
        <v>488</v>
      </c>
      <c r="B137" s="2">
        <v>2</v>
      </c>
      <c r="C137" s="2">
        <v>5</v>
      </c>
      <c r="D137" s="2">
        <v>4</v>
      </c>
      <c r="E137" s="2">
        <v>0</v>
      </c>
      <c r="F137" s="2">
        <v>0</v>
      </c>
      <c r="G137" s="2">
        <v>1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0</v>
      </c>
      <c r="R137" s="2">
        <v>1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1</v>
      </c>
      <c r="AD137" s="2">
        <v>0</v>
      </c>
      <c r="AE137" s="2">
        <v>1</v>
      </c>
      <c r="AF137" s="2">
        <v>0</v>
      </c>
    </row>
    <row r="138" spans="1:32" x14ac:dyDescent="0.35">
      <c r="A138" s="2" t="s">
        <v>484</v>
      </c>
      <c r="B138" s="2">
        <v>1</v>
      </c>
      <c r="C138" s="2">
        <v>5</v>
      </c>
      <c r="D138" s="2">
        <v>3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1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</row>
    <row r="139" spans="1:32" x14ac:dyDescent="0.35">
      <c r="A139" s="2" t="s">
        <v>490</v>
      </c>
      <c r="B139" s="2">
        <v>2</v>
      </c>
      <c r="C139" s="2">
        <v>5</v>
      </c>
      <c r="D139" s="2">
        <v>4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</row>
    <row r="140" spans="1:32" x14ac:dyDescent="0.35">
      <c r="A140" s="2" t="s">
        <v>484</v>
      </c>
      <c r="B140" s="2">
        <v>1</v>
      </c>
      <c r="C140" s="2">
        <v>2</v>
      </c>
      <c r="D140" s="2">
        <v>4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1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1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</row>
    <row r="141" spans="1:32" x14ac:dyDescent="0.35">
      <c r="A141" s="2" t="s">
        <v>492</v>
      </c>
      <c r="B141" s="2">
        <v>2</v>
      </c>
      <c r="C141" s="2">
        <v>5</v>
      </c>
      <c r="D141" s="2">
        <v>3</v>
      </c>
      <c r="E141" s="2">
        <v>0</v>
      </c>
      <c r="F141" s="2">
        <v>0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0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1</v>
      </c>
      <c r="AD141" s="2">
        <v>0</v>
      </c>
      <c r="AE141" s="2">
        <v>1</v>
      </c>
      <c r="AF141" s="2">
        <v>0</v>
      </c>
    </row>
    <row r="142" spans="1:32" x14ac:dyDescent="0.35">
      <c r="A142" s="2" t="s">
        <v>486</v>
      </c>
      <c r="B142" s="2">
        <v>1</v>
      </c>
      <c r="C142" s="2">
        <v>7</v>
      </c>
      <c r="D142" s="2">
        <v>3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1</v>
      </c>
      <c r="K142" s="2">
        <v>0</v>
      </c>
      <c r="L142" s="2">
        <v>0</v>
      </c>
      <c r="M142" s="2">
        <v>1</v>
      </c>
      <c r="N142" s="2">
        <v>0</v>
      </c>
      <c r="O142" s="2">
        <v>0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1</v>
      </c>
      <c r="X142" s="2">
        <v>0</v>
      </c>
      <c r="Y142" s="2">
        <v>0</v>
      </c>
      <c r="Z142" s="2">
        <v>0</v>
      </c>
      <c r="AA142" s="2">
        <v>1</v>
      </c>
      <c r="AB142" s="2">
        <v>0</v>
      </c>
      <c r="AC142" s="2">
        <v>0</v>
      </c>
      <c r="AD142" s="2">
        <v>1</v>
      </c>
      <c r="AE142" s="2">
        <v>0</v>
      </c>
      <c r="AF142" s="2">
        <v>0</v>
      </c>
    </row>
    <row r="143" spans="1:32" x14ac:dyDescent="0.35">
      <c r="A143" s="2" t="s">
        <v>482</v>
      </c>
      <c r="B143" s="2">
        <v>2</v>
      </c>
      <c r="C143" s="2">
        <v>4</v>
      </c>
      <c r="D143" s="2">
        <v>4</v>
      </c>
      <c r="E143" s="2">
        <v>0</v>
      </c>
      <c r="F143" s="2">
        <v>0</v>
      </c>
      <c r="G143" s="2">
        <v>0</v>
      </c>
      <c r="H143" s="2">
        <v>1</v>
      </c>
      <c r="I143" s="2">
        <v>0</v>
      </c>
      <c r="J143" s="2">
        <v>0</v>
      </c>
      <c r="K143" s="2">
        <v>0</v>
      </c>
      <c r="L143" s="2">
        <v>0</v>
      </c>
      <c r="M143" s="2">
        <v>1</v>
      </c>
      <c r="N143" s="2">
        <v>0</v>
      </c>
      <c r="O143" s="2">
        <v>0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1</v>
      </c>
      <c r="AB143" s="2">
        <v>0</v>
      </c>
      <c r="AC143" s="2">
        <v>0</v>
      </c>
      <c r="AD143" s="2">
        <v>1</v>
      </c>
      <c r="AE143" s="2">
        <v>0</v>
      </c>
      <c r="AF143" s="2">
        <v>0</v>
      </c>
    </row>
    <row r="144" spans="1:32" x14ac:dyDescent="0.35">
      <c r="A144" s="2" t="s">
        <v>486</v>
      </c>
      <c r="B144" s="2">
        <v>1</v>
      </c>
      <c r="C144" s="2">
        <v>5</v>
      </c>
      <c r="D144" s="2">
        <v>4</v>
      </c>
      <c r="E144" s="2">
        <v>1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</row>
    <row r="145" spans="1:32" x14ac:dyDescent="0.35">
      <c r="A145" s="2" t="s">
        <v>484</v>
      </c>
      <c r="B145" s="2">
        <v>2</v>
      </c>
      <c r="C145" s="2">
        <v>6</v>
      </c>
      <c r="D145" s="2">
        <v>3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1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</row>
    <row r="146" spans="1:32" x14ac:dyDescent="0.35">
      <c r="A146" s="2" t="s">
        <v>486</v>
      </c>
      <c r="B146" s="2">
        <v>1</v>
      </c>
      <c r="C146" s="2">
        <v>5</v>
      </c>
      <c r="D146" s="2">
        <v>3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1</v>
      </c>
      <c r="AD146" s="2">
        <v>0</v>
      </c>
      <c r="AE146" s="2">
        <v>0</v>
      </c>
      <c r="AF146" s="2">
        <v>0</v>
      </c>
    </row>
    <row r="147" spans="1:32" x14ac:dyDescent="0.35">
      <c r="A147" s="2" t="s">
        <v>488</v>
      </c>
      <c r="B147" s="2">
        <v>2</v>
      </c>
      <c r="C147" s="2">
        <v>5</v>
      </c>
      <c r="D147" s="2">
        <v>4</v>
      </c>
      <c r="E147" s="2">
        <v>1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1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</row>
    <row r="148" spans="1:32" x14ac:dyDescent="0.35">
      <c r="A148" s="2" t="s">
        <v>486</v>
      </c>
      <c r="B148" s="2">
        <v>1</v>
      </c>
      <c r="C148" s="2">
        <v>7</v>
      </c>
      <c r="D148" s="2">
        <v>3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1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</row>
    <row r="149" spans="1:32" x14ac:dyDescent="0.35">
      <c r="A149" s="2" t="s">
        <v>490</v>
      </c>
      <c r="B149" s="2">
        <v>2</v>
      </c>
      <c r="C149" s="2">
        <v>2</v>
      </c>
      <c r="D149" s="2">
        <v>2</v>
      </c>
      <c r="E149" s="2">
        <v>0</v>
      </c>
      <c r="F149" s="2">
        <v>0</v>
      </c>
      <c r="G149" s="2">
        <v>1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</row>
    <row r="150" spans="1:32" x14ac:dyDescent="0.35">
      <c r="A150" s="2" t="s">
        <v>486</v>
      </c>
      <c r="B150" s="2">
        <v>1</v>
      </c>
      <c r="C150" s="2">
        <v>6</v>
      </c>
      <c r="D150" s="2">
        <v>3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1</v>
      </c>
      <c r="Q150" s="2">
        <v>1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</row>
    <row r="151" spans="1:32" x14ac:dyDescent="0.35">
      <c r="A151" s="2" t="s">
        <v>492</v>
      </c>
      <c r="B151" s="2">
        <v>2</v>
      </c>
      <c r="C151" s="2">
        <v>5</v>
      </c>
      <c r="D151" s="2">
        <v>2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1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1</v>
      </c>
      <c r="AC151" s="2">
        <v>0</v>
      </c>
      <c r="AD151" s="2">
        <v>0</v>
      </c>
      <c r="AE151" s="2">
        <v>0</v>
      </c>
      <c r="AF151" s="2">
        <v>0</v>
      </c>
    </row>
    <row r="152" spans="1:32" x14ac:dyDescent="0.35">
      <c r="A152" s="2" t="s">
        <v>488</v>
      </c>
      <c r="B152" s="2">
        <v>1</v>
      </c>
      <c r="C152" s="2">
        <v>4</v>
      </c>
      <c r="D152" s="2">
        <v>4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</row>
    <row r="153" spans="1:32" x14ac:dyDescent="0.35">
      <c r="A153" s="2" t="s">
        <v>482</v>
      </c>
      <c r="B153" s="2">
        <v>2</v>
      </c>
      <c r="C153" s="2">
        <v>7</v>
      </c>
      <c r="D153" s="2">
        <v>3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1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1</v>
      </c>
      <c r="AF153" s="2">
        <v>0</v>
      </c>
    </row>
    <row r="154" spans="1:32" x14ac:dyDescent="0.35">
      <c r="A154" s="2" t="s">
        <v>488</v>
      </c>
      <c r="B154" s="2">
        <v>1</v>
      </c>
      <c r="C154" s="2">
        <v>5</v>
      </c>
      <c r="D154" s="2">
        <v>4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</row>
    <row r="155" spans="1:32" x14ac:dyDescent="0.35">
      <c r="A155" s="2" t="s">
        <v>484</v>
      </c>
      <c r="B155" s="2">
        <v>2</v>
      </c>
      <c r="C155" s="2">
        <v>5</v>
      </c>
      <c r="D155" s="2">
        <v>4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1</v>
      </c>
      <c r="AD155" s="2">
        <v>0</v>
      </c>
      <c r="AE155" s="2">
        <v>0</v>
      </c>
      <c r="AF155" s="2">
        <v>0</v>
      </c>
    </row>
    <row r="156" spans="1:32" x14ac:dyDescent="0.35">
      <c r="A156" s="2" t="s">
        <v>488</v>
      </c>
      <c r="B156" s="2">
        <v>1</v>
      </c>
      <c r="C156" s="2">
        <v>5</v>
      </c>
      <c r="D156" s="2">
        <v>3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1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1</v>
      </c>
      <c r="T156" s="2">
        <v>0</v>
      </c>
      <c r="U156" s="2">
        <v>0</v>
      </c>
      <c r="V156" s="2">
        <v>0</v>
      </c>
      <c r="W156" s="2">
        <v>1</v>
      </c>
      <c r="X156" s="2">
        <v>0</v>
      </c>
      <c r="Y156" s="2">
        <v>0</v>
      </c>
      <c r="Z156" s="2">
        <v>0</v>
      </c>
      <c r="AA156" s="2">
        <v>1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</row>
    <row r="157" spans="1:32" x14ac:dyDescent="0.35">
      <c r="A157" s="2" t="s">
        <v>486</v>
      </c>
      <c r="B157" s="2">
        <v>2</v>
      </c>
      <c r="C157" s="2">
        <v>6</v>
      </c>
      <c r="D157" s="2">
        <v>4</v>
      </c>
      <c r="E157" s="2">
        <v>0</v>
      </c>
      <c r="F157" s="2">
        <v>1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1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1</v>
      </c>
      <c r="AD157" s="2">
        <v>0</v>
      </c>
      <c r="AE157" s="2">
        <v>1</v>
      </c>
      <c r="AF157" s="2">
        <v>1</v>
      </c>
    </row>
    <row r="158" spans="1:32" x14ac:dyDescent="0.35">
      <c r="A158" s="2" t="s">
        <v>488</v>
      </c>
      <c r="B158" s="2">
        <v>1</v>
      </c>
      <c r="C158" s="2">
        <v>5</v>
      </c>
      <c r="D158" s="2">
        <v>3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1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</row>
    <row r="159" spans="1:32" x14ac:dyDescent="0.35">
      <c r="A159" s="2" t="s">
        <v>490</v>
      </c>
      <c r="B159" s="2">
        <v>2</v>
      </c>
      <c r="C159" s="2">
        <v>5</v>
      </c>
      <c r="D159" s="2">
        <v>3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1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</row>
    <row r="160" spans="1:32" x14ac:dyDescent="0.35">
      <c r="A160" s="2" t="s">
        <v>488</v>
      </c>
      <c r="B160" s="2">
        <v>1</v>
      </c>
      <c r="C160" s="2">
        <v>2</v>
      </c>
      <c r="D160" s="2">
        <v>4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1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</row>
    <row r="161" spans="1:32" x14ac:dyDescent="0.35">
      <c r="A161" s="2" t="s">
        <v>492</v>
      </c>
      <c r="B161" s="2">
        <v>2</v>
      </c>
      <c r="C161" s="2">
        <v>5</v>
      </c>
      <c r="D161" s="2">
        <v>4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1</v>
      </c>
      <c r="AD161" s="2">
        <v>0</v>
      </c>
      <c r="AE161" s="2">
        <v>0</v>
      </c>
      <c r="AF161" s="2">
        <v>1</v>
      </c>
    </row>
    <row r="162" spans="1:32" x14ac:dyDescent="0.35">
      <c r="A162" s="2" t="s">
        <v>490</v>
      </c>
      <c r="B162" s="2">
        <v>1</v>
      </c>
      <c r="C162" s="2">
        <v>3</v>
      </c>
      <c r="D162" s="2">
        <v>4</v>
      </c>
      <c r="E162" s="2">
        <v>0</v>
      </c>
      <c r="F162" s="2">
        <v>0</v>
      </c>
      <c r="G162" s="2">
        <v>0</v>
      </c>
      <c r="H162" s="2">
        <v>0</v>
      </c>
      <c r="I162" s="2">
        <v>1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1</v>
      </c>
      <c r="AC162" s="2">
        <v>0</v>
      </c>
      <c r="AD162" s="2">
        <v>0</v>
      </c>
      <c r="AE162" s="2">
        <v>0</v>
      </c>
      <c r="AF162" s="2">
        <v>0</v>
      </c>
    </row>
    <row r="163" spans="1:32" x14ac:dyDescent="0.35">
      <c r="A163" s="2" t="s">
        <v>482</v>
      </c>
      <c r="B163" s="2">
        <v>2</v>
      </c>
      <c r="C163" s="2">
        <v>5</v>
      </c>
      <c r="D163" s="2">
        <v>3</v>
      </c>
      <c r="E163" s="2">
        <v>0</v>
      </c>
      <c r="F163" s="2">
        <v>0</v>
      </c>
      <c r="G163" s="2">
        <v>0</v>
      </c>
      <c r="H163" s="2">
        <v>0</v>
      </c>
      <c r="I163" s="2">
        <v>1</v>
      </c>
      <c r="J163" s="2">
        <v>0</v>
      </c>
      <c r="K163" s="2">
        <v>0</v>
      </c>
      <c r="L163" s="2">
        <v>0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</row>
    <row r="164" spans="1:32" x14ac:dyDescent="0.35">
      <c r="A164" s="2" t="s">
        <v>490</v>
      </c>
      <c r="B164" s="2">
        <v>1</v>
      </c>
      <c r="C164" s="2">
        <v>6</v>
      </c>
      <c r="D164" s="2">
        <v>3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1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1</v>
      </c>
    </row>
    <row r="165" spans="1:32" x14ac:dyDescent="0.35">
      <c r="A165" s="2" t="s">
        <v>484</v>
      </c>
      <c r="B165" s="2">
        <v>2</v>
      </c>
      <c r="C165" s="2">
        <v>2</v>
      </c>
      <c r="D165" s="2">
        <v>4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1</v>
      </c>
      <c r="X165" s="2">
        <v>1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</row>
    <row r="166" spans="1:32" x14ac:dyDescent="0.35">
      <c r="A166" s="2" t="s">
        <v>490</v>
      </c>
      <c r="B166" s="2">
        <v>1</v>
      </c>
      <c r="C166" s="2">
        <v>5</v>
      </c>
      <c r="D166" s="2">
        <v>3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1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1</v>
      </c>
      <c r="AF166" s="2">
        <v>0</v>
      </c>
    </row>
    <row r="167" spans="1:32" x14ac:dyDescent="0.35">
      <c r="A167" s="2" t="s">
        <v>486</v>
      </c>
      <c r="B167" s="2">
        <v>2</v>
      </c>
      <c r="C167" s="2">
        <v>7</v>
      </c>
      <c r="D167" s="2">
        <v>3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1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1</v>
      </c>
    </row>
    <row r="168" spans="1:32" x14ac:dyDescent="0.35">
      <c r="A168" s="2" t="s">
        <v>490</v>
      </c>
      <c r="B168" s="2">
        <v>1</v>
      </c>
      <c r="C168" s="2">
        <v>5</v>
      </c>
      <c r="D168" s="2">
        <v>3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1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1</v>
      </c>
      <c r="AD168" s="2">
        <v>0</v>
      </c>
      <c r="AE168" s="2">
        <v>0</v>
      </c>
      <c r="AF168" s="2">
        <v>0</v>
      </c>
    </row>
    <row r="169" spans="1:32" x14ac:dyDescent="0.35">
      <c r="A169" s="2" t="s">
        <v>488</v>
      </c>
      <c r="B169" s="2">
        <v>2</v>
      </c>
      <c r="C169" s="2">
        <v>5</v>
      </c>
      <c r="D169" s="2">
        <v>3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1</v>
      </c>
      <c r="Z169" s="2">
        <v>0</v>
      </c>
      <c r="AA169" s="2">
        <v>0</v>
      </c>
      <c r="AB169" s="2">
        <v>0</v>
      </c>
      <c r="AC169" s="2">
        <v>1</v>
      </c>
      <c r="AD169" s="2">
        <v>0</v>
      </c>
      <c r="AE169" s="2">
        <v>0</v>
      </c>
      <c r="AF169" s="2">
        <v>1</v>
      </c>
    </row>
    <row r="170" spans="1:32" x14ac:dyDescent="0.35">
      <c r="A170" s="2" t="s">
        <v>490</v>
      </c>
      <c r="B170" s="2">
        <v>1</v>
      </c>
      <c r="C170" s="2">
        <v>7</v>
      </c>
      <c r="D170" s="2">
        <v>4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1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1</v>
      </c>
      <c r="AD170" s="2">
        <v>0</v>
      </c>
      <c r="AE170" s="2">
        <v>0</v>
      </c>
      <c r="AF170" s="2">
        <v>0</v>
      </c>
    </row>
    <row r="171" spans="1:32" x14ac:dyDescent="0.35">
      <c r="A171" s="2" t="s">
        <v>492</v>
      </c>
      <c r="B171" s="2">
        <v>2</v>
      </c>
      <c r="C171" s="2">
        <v>6</v>
      </c>
      <c r="D171" s="2">
        <v>5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1</v>
      </c>
      <c r="X171" s="2">
        <v>0</v>
      </c>
      <c r="Y171" s="2">
        <v>0</v>
      </c>
      <c r="Z171" s="2">
        <v>1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</row>
    <row r="172" spans="1:32" x14ac:dyDescent="0.35">
      <c r="A172" s="2" t="s">
        <v>492</v>
      </c>
      <c r="B172" s="2">
        <v>1</v>
      </c>
      <c r="C172" s="2">
        <v>5</v>
      </c>
      <c r="D172" s="2">
        <v>3</v>
      </c>
      <c r="E172" s="2">
        <v>0</v>
      </c>
      <c r="F172" s="2">
        <v>0</v>
      </c>
      <c r="G172" s="2">
        <v>0</v>
      </c>
      <c r="H172" s="2">
        <v>0</v>
      </c>
      <c r="I172" s="2">
        <v>1</v>
      </c>
      <c r="J172" s="2">
        <v>0</v>
      </c>
      <c r="K172" s="2">
        <v>0</v>
      </c>
      <c r="L172" s="2">
        <v>0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</row>
    <row r="173" spans="1:32" x14ac:dyDescent="0.35">
      <c r="A173" s="2" t="s">
        <v>482</v>
      </c>
      <c r="B173" s="2">
        <v>2</v>
      </c>
      <c r="C173" s="2">
        <v>3</v>
      </c>
      <c r="D173" s="2">
        <v>1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1</v>
      </c>
      <c r="AC173" s="2">
        <v>0</v>
      </c>
      <c r="AD173" s="2">
        <v>0</v>
      </c>
      <c r="AE173" s="2">
        <v>0</v>
      </c>
      <c r="AF173" s="2">
        <v>0</v>
      </c>
    </row>
    <row r="174" spans="1:32" x14ac:dyDescent="0.35">
      <c r="A174" s="2" t="s">
        <v>492</v>
      </c>
      <c r="B174" s="2">
        <v>1</v>
      </c>
      <c r="C174" s="2">
        <v>2</v>
      </c>
      <c r="D174" s="2">
        <v>1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1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1</v>
      </c>
      <c r="AD174" s="2">
        <v>0</v>
      </c>
      <c r="AE174" s="2">
        <v>0</v>
      </c>
      <c r="AF174" s="2">
        <v>0</v>
      </c>
    </row>
    <row r="175" spans="1:32" x14ac:dyDescent="0.35">
      <c r="A175" s="2" t="s">
        <v>484</v>
      </c>
      <c r="B175" s="2">
        <v>2</v>
      </c>
      <c r="C175" s="2">
        <v>2</v>
      </c>
      <c r="D175" s="2">
        <v>2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1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</row>
    <row r="176" spans="1:32" x14ac:dyDescent="0.35">
      <c r="A176" s="2" t="s">
        <v>492</v>
      </c>
      <c r="B176" s="2">
        <v>1</v>
      </c>
      <c r="C176" s="2">
        <v>6</v>
      </c>
      <c r="D176" s="2">
        <v>4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1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</row>
    <row r="177" spans="1:32" x14ac:dyDescent="0.35">
      <c r="A177" s="2" t="s">
        <v>486</v>
      </c>
      <c r="B177" s="2">
        <v>2</v>
      </c>
      <c r="C177" s="2">
        <v>7</v>
      </c>
      <c r="D177" s="2">
        <v>3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1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</row>
    <row r="178" spans="1:32" x14ac:dyDescent="0.35">
      <c r="A178" s="2" t="s">
        <v>492</v>
      </c>
      <c r="B178" s="2">
        <v>1</v>
      </c>
      <c r="C178" s="2">
        <v>5</v>
      </c>
      <c r="D178" s="2">
        <v>3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1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</row>
    <row r="179" spans="1:32" x14ac:dyDescent="0.35">
      <c r="A179" s="2" t="s">
        <v>488</v>
      </c>
      <c r="B179" s="2">
        <v>2</v>
      </c>
      <c r="C179" s="2">
        <v>6</v>
      </c>
      <c r="D179" s="2">
        <v>4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1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</row>
    <row r="180" spans="1:32" x14ac:dyDescent="0.35">
      <c r="A180" s="2" t="s">
        <v>492</v>
      </c>
      <c r="B180" s="2">
        <v>1</v>
      </c>
      <c r="C180" s="2">
        <v>2</v>
      </c>
      <c r="D180" s="2">
        <v>1</v>
      </c>
      <c r="E180" s="2">
        <v>0</v>
      </c>
      <c r="F180" s="2">
        <v>1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</row>
    <row r="181" spans="1:32" x14ac:dyDescent="0.35">
      <c r="A181" s="2" t="s">
        <v>490</v>
      </c>
      <c r="B181" s="2">
        <v>2</v>
      </c>
      <c r="C181" s="2">
        <v>6</v>
      </c>
      <c r="D181" s="2">
        <v>3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1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</row>
    <row r="182" spans="1:32" x14ac:dyDescent="0.35">
      <c r="A182" s="2" t="s">
        <v>482</v>
      </c>
      <c r="B182" s="2">
        <v>1</v>
      </c>
      <c r="C182" s="2">
        <v>5</v>
      </c>
      <c r="D182" s="2">
        <v>1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</row>
    <row r="183" spans="1:32" x14ac:dyDescent="0.35">
      <c r="A183" s="2" t="s">
        <v>484</v>
      </c>
      <c r="B183" s="2">
        <v>2</v>
      </c>
      <c r="C183" s="2">
        <v>7</v>
      </c>
      <c r="D183" s="2">
        <v>3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1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</row>
    <row r="184" spans="1:32" x14ac:dyDescent="0.35">
      <c r="A184" s="2" t="s">
        <v>482</v>
      </c>
      <c r="B184" s="2">
        <v>1</v>
      </c>
      <c r="C184" s="2">
        <v>6</v>
      </c>
      <c r="D184" s="2">
        <v>4</v>
      </c>
      <c r="E184" s="2">
        <v>0</v>
      </c>
      <c r="F184" s="2">
        <v>1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</row>
    <row r="185" spans="1:32" x14ac:dyDescent="0.35">
      <c r="A185" s="2" t="s">
        <v>486</v>
      </c>
      <c r="B185" s="2">
        <v>2</v>
      </c>
      <c r="C185" s="2">
        <v>2</v>
      </c>
      <c r="D185" s="2">
        <v>4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1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</row>
    <row r="186" spans="1:32" x14ac:dyDescent="0.35">
      <c r="A186" s="2" t="s">
        <v>482</v>
      </c>
      <c r="B186" s="2">
        <v>1</v>
      </c>
      <c r="C186" s="2">
        <v>6</v>
      </c>
      <c r="D186" s="2">
        <v>3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1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1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</row>
    <row r="187" spans="1:32" x14ac:dyDescent="0.35">
      <c r="A187" s="2" t="s">
        <v>488</v>
      </c>
      <c r="B187" s="2">
        <v>2</v>
      </c>
      <c r="C187" s="2">
        <v>4</v>
      </c>
      <c r="D187" s="2">
        <v>4</v>
      </c>
      <c r="E187" s="2">
        <v>0</v>
      </c>
      <c r="F187" s="2">
        <v>1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</row>
    <row r="188" spans="1:32" x14ac:dyDescent="0.35">
      <c r="A188" s="2" t="s">
        <v>482</v>
      </c>
      <c r="B188" s="2">
        <v>1</v>
      </c>
      <c r="C188" s="2">
        <v>1</v>
      </c>
      <c r="D188" s="2">
        <v>1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1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</row>
    <row r="189" spans="1:32" x14ac:dyDescent="0.35">
      <c r="A189" s="2" t="s">
        <v>490</v>
      </c>
      <c r="B189" s="2">
        <v>2</v>
      </c>
      <c r="C189" s="2">
        <v>2</v>
      </c>
      <c r="D189" s="2">
        <v>4</v>
      </c>
      <c r="E189" s="2">
        <v>0</v>
      </c>
      <c r="F189" s="2">
        <v>0</v>
      </c>
      <c r="G189" s="2">
        <v>0</v>
      </c>
      <c r="H189" s="2">
        <v>1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</row>
    <row r="190" spans="1:32" x14ac:dyDescent="0.35">
      <c r="A190" s="2" t="s">
        <v>482</v>
      </c>
      <c r="B190" s="2">
        <v>1</v>
      </c>
      <c r="C190" s="2">
        <v>2</v>
      </c>
      <c r="D190" s="2">
        <v>4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1</v>
      </c>
      <c r="AE190" s="2">
        <v>0</v>
      </c>
      <c r="AF190" s="2">
        <v>0</v>
      </c>
    </row>
    <row r="191" spans="1:32" x14ac:dyDescent="0.35">
      <c r="A191" s="2" t="s">
        <v>492</v>
      </c>
      <c r="B191" s="2">
        <v>2</v>
      </c>
      <c r="C191" s="2">
        <v>5</v>
      </c>
      <c r="D191" s="2">
        <v>4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1</v>
      </c>
      <c r="Y191" s="2">
        <v>0</v>
      </c>
      <c r="Z191" s="2">
        <v>0</v>
      </c>
      <c r="AA191" s="2">
        <v>0</v>
      </c>
      <c r="AB191" s="2">
        <v>0</v>
      </c>
      <c r="AC191" s="2">
        <v>1</v>
      </c>
      <c r="AD191" s="2">
        <v>0</v>
      </c>
      <c r="AE191" s="2">
        <v>0</v>
      </c>
      <c r="AF191" s="2">
        <v>0</v>
      </c>
    </row>
    <row r="192" spans="1:32" x14ac:dyDescent="0.35">
      <c r="A192" s="2" t="s">
        <v>484</v>
      </c>
      <c r="B192" s="2">
        <v>1</v>
      </c>
      <c r="C192" s="2">
        <v>2</v>
      </c>
      <c r="D192" s="2">
        <v>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1</v>
      </c>
      <c r="AC192" s="2">
        <v>0</v>
      </c>
      <c r="AD192" s="2">
        <v>0</v>
      </c>
      <c r="AE192" s="2">
        <v>0</v>
      </c>
      <c r="AF192" s="2">
        <v>0</v>
      </c>
    </row>
    <row r="193" spans="1:32" x14ac:dyDescent="0.35">
      <c r="A193" s="2" t="s">
        <v>482</v>
      </c>
      <c r="B193" s="2">
        <v>2</v>
      </c>
      <c r="C193" s="2">
        <v>6</v>
      </c>
      <c r="D193" s="2">
        <v>5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1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1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1</v>
      </c>
    </row>
    <row r="194" spans="1:32" x14ac:dyDescent="0.35">
      <c r="A194" s="2" t="s">
        <v>484</v>
      </c>
      <c r="B194" s="2">
        <v>1</v>
      </c>
      <c r="C194" s="2">
        <v>4</v>
      </c>
      <c r="D194" s="2">
        <v>4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1</v>
      </c>
      <c r="AB194" s="2">
        <v>0</v>
      </c>
      <c r="AC194" s="2">
        <v>1</v>
      </c>
      <c r="AD194" s="2">
        <v>0</v>
      </c>
      <c r="AE194" s="2">
        <v>0</v>
      </c>
      <c r="AF194" s="2">
        <v>1</v>
      </c>
    </row>
    <row r="195" spans="1:32" x14ac:dyDescent="0.35">
      <c r="A195" s="2" t="s">
        <v>486</v>
      </c>
      <c r="B195" s="2">
        <v>2</v>
      </c>
      <c r="C195" s="2">
        <v>7</v>
      </c>
      <c r="D195" s="2">
        <v>3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1</v>
      </c>
      <c r="M195" s="2">
        <v>0</v>
      </c>
      <c r="N195" s="2">
        <v>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1</v>
      </c>
      <c r="Z195" s="2">
        <v>0</v>
      </c>
      <c r="AA195" s="2">
        <v>1</v>
      </c>
      <c r="AB195" s="2">
        <v>0</v>
      </c>
      <c r="AC195" s="2">
        <v>0</v>
      </c>
      <c r="AD195" s="2">
        <v>0</v>
      </c>
      <c r="AE195" s="2">
        <v>1</v>
      </c>
      <c r="AF195" s="2">
        <v>0</v>
      </c>
    </row>
    <row r="196" spans="1:32" x14ac:dyDescent="0.35">
      <c r="A196" s="2" t="s">
        <v>484</v>
      </c>
      <c r="B196" s="2">
        <v>1</v>
      </c>
      <c r="C196" s="2">
        <v>5</v>
      </c>
      <c r="D196" s="2">
        <v>3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1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1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1</v>
      </c>
      <c r="AD196" s="2">
        <v>0</v>
      </c>
      <c r="AE196" s="2">
        <v>0</v>
      </c>
      <c r="AF196" s="2">
        <v>0</v>
      </c>
    </row>
    <row r="197" spans="1:32" x14ac:dyDescent="0.35">
      <c r="A197" s="2" t="s">
        <v>488</v>
      </c>
      <c r="B197" s="2">
        <v>2</v>
      </c>
      <c r="C197" s="2">
        <v>3</v>
      </c>
      <c r="D197" s="2">
        <v>4</v>
      </c>
      <c r="E197" s="2">
        <v>1</v>
      </c>
      <c r="F197" s="2">
        <v>1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1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</row>
    <row r="198" spans="1:32" x14ac:dyDescent="0.35">
      <c r="A198" s="2" t="s">
        <v>484</v>
      </c>
      <c r="B198" s="2">
        <v>1</v>
      </c>
      <c r="C198" s="2">
        <v>4</v>
      </c>
      <c r="D198" s="2">
        <v>4</v>
      </c>
      <c r="E198" s="2">
        <v>0</v>
      </c>
      <c r="F198" s="2">
        <v>0</v>
      </c>
      <c r="G198" s="2">
        <v>0</v>
      </c>
      <c r="H198" s="2">
        <v>1</v>
      </c>
      <c r="I198" s="2">
        <v>0</v>
      </c>
      <c r="J198" s="2">
        <v>0</v>
      </c>
      <c r="K198" s="2">
        <v>0</v>
      </c>
      <c r="L198" s="2">
        <v>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1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</row>
    <row r="199" spans="1:32" x14ac:dyDescent="0.35">
      <c r="A199" s="2" t="s">
        <v>490</v>
      </c>
      <c r="B199" s="2">
        <v>2</v>
      </c>
      <c r="C199" s="2">
        <v>4</v>
      </c>
      <c r="D199" s="2">
        <v>4</v>
      </c>
      <c r="E199" s="2">
        <v>1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1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1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</row>
    <row r="200" spans="1:32" x14ac:dyDescent="0.35">
      <c r="A200" s="2" t="s">
        <v>484</v>
      </c>
      <c r="B200" s="2">
        <v>1</v>
      </c>
      <c r="C200" s="2">
        <v>6</v>
      </c>
      <c r="D200" s="2">
        <v>3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1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1</v>
      </c>
      <c r="AD200" s="2">
        <v>0</v>
      </c>
      <c r="AE200" s="2">
        <v>0</v>
      </c>
      <c r="AF200" s="2">
        <v>0</v>
      </c>
    </row>
    <row r="201" spans="1:32" x14ac:dyDescent="0.35">
      <c r="A201" s="2" t="s">
        <v>492</v>
      </c>
      <c r="B201" s="2">
        <v>2</v>
      </c>
      <c r="C201" s="2">
        <v>7</v>
      </c>
      <c r="D201" s="2">
        <v>3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1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1</v>
      </c>
      <c r="R201" s="2">
        <v>0</v>
      </c>
      <c r="S201" s="2">
        <v>0</v>
      </c>
      <c r="T201" s="2">
        <v>1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</row>
    <row r="202" spans="1:32" x14ac:dyDescent="0.35">
      <c r="A202" s="2" t="s">
        <v>486</v>
      </c>
      <c r="B202" s="2">
        <v>1</v>
      </c>
      <c r="C202" s="2">
        <v>1</v>
      </c>
      <c r="D202" s="2">
        <v>1</v>
      </c>
      <c r="E202" s="2">
        <v>0</v>
      </c>
      <c r="F202" s="2">
        <v>1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1</v>
      </c>
      <c r="AC202" s="2">
        <v>0</v>
      </c>
      <c r="AD202" s="2">
        <v>0</v>
      </c>
      <c r="AE202" s="2">
        <v>0</v>
      </c>
      <c r="AF202" s="2">
        <v>0</v>
      </c>
    </row>
    <row r="203" spans="1:32" x14ac:dyDescent="0.35">
      <c r="A203" s="2" t="s">
        <v>482</v>
      </c>
      <c r="B203" s="2">
        <v>2</v>
      </c>
      <c r="C203" s="2">
        <v>6</v>
      </c>
      <c r="D203" s="2">
        <v>3</v>
      </c>
      <c r="E203" s="2">
        <v>0</v>
      </c>
      <c r="F203" s="2">
        <v>0</v>
      </c>
      <c r="G203" s="2">
        <v>0</v>
      </c>
      <c r="H203" s="2">
        <v>1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1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s="2">
        <v>0</v>
      </c>
      <c r="V203" s="2">
        <v>1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1</v>
      </c>
      <c r="AD203" s="2">
        <v>0</v>
      </c>
      <c r="AE203" s="2">
        <v>0</v>
      </c>
      <c r="AF203" s="2">
        <v>0</v>
      </c>
    </row>
    <row r="204" spans="1:32" x14ac:dyDescent="0.35">
      <c r="A204" s="2" t="s">
        <v>486</v>
      </c>
      <c r="B204" s="2">
        <v>1</v>
      </c>
      <c r="C204" s="2">
        <v>7</v>
      </c>
      <c r="D204" s="2">
        <v>5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2">
        <v>1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1</v>
      </c>
      <c r="AE204" s="2">
        <v>0</v>
      </c>
      <c r="AF204" s="2">
        <v>0</v>
      </c>
    </row>
    <row r="205" spans="1:32" x14ac:dyDescent="0.35">
      <c r="A205" s="2" t="s">
        <v>484</v>
      </c>
      <c r="B205" s="2">
        <v>2</v>
      </c>
      <c r="C205" s="2">
        <v>6</v>
      </c>
      <c r="D205" s="2">
        <v>3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1</v>
      </c>
      <c r="X205" s="2">
        <v>0</v>
      </c>
      <c r="Y205" s="2">
        <v>0</v>
      </c>
      <c r="Z205" s="2">
        <v>0</v>
      </c>
      <c r="AA205" s="2">
        <v>1</v>
      </c>
      <c r="AB205" s="2">
        <v>0</v>
      </c>
      <c r="AC205" s="2">
        <v>1</v>
      </c>
      <c r="AD205" s="2">
        <v>0</v>
      </c>
      <c r="AE205" s="2">
        <v>0</v>
      </c>
      <c r="AF205" s="2">
        <v>0</v>
      </c>
    </row>
    <row r="206" spans="1:32" x14ac:dyDescent="0.35">
      <c r="A206" s="2" t="s">
        <v>486</v>
      </c>
      <c r="B206" s="2">
        <v>1</v>
      </c>
      <c r="C206" s="2">
        <v>5</v>
      </c>
      <c r="D206" s="2">
        <v>3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1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1</v>
      </c>
      <c r="AD206" s="2">
        <v>0</v>
      </c>
      <c r="AE206" s="2">
        <v>0</v>
      </c>
      <c r="AF206" s="2">
        <v>0</v>
      </c>
    </row>
    <row r="207" spans="1:32" x14ac:dyDescent="0.35">
      <c r="A207" s="2" t="s">
        <v>488</v>
      </c>
      <c r="B207" s="2">
        <v>2</v>
      </c>
      <c r="C207" s="2">
        <v>4</v>
      </c>
      <c r="D207" s="2">
        <v>3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1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</row>
    <row r="208" spans="1:32" x14ac:dyDescent="0.35">
      <c r="A208" s="2" t="s">
        <v>486</v>
      </c>
      <c r="B208" s="2">
        <v>1</v>
      </c>
      <c r="C208" s="2">
        <v>5</v>
      </c>
      <c r="D208" s="2">
        <v>3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1</v>
      </c>
      <c r="K208" s="2">
        <v>0</v>
      </c>
      <c r="L208" s="2">
        <v>1</v>
      </c>
      <c r="M208" s="2">
        <v>0</v>
      </c>
      <c r="N208" s="2">
        <v>0</v>
      </c>
      <c r="O208" s="2">
        <v>0</v>
      </c>
      <c r="P208" s="2">
        <v>1</v>
      </c>
      <c r="Q208" s="2">
        <v>1</v>
      </c>
      <c r="R208" s="2">
        <v>1</v>
      </c>
      <c r="S208" s="2">
        <v>1</v>
      </c>
      <c r="T208" s="2">
        <v>0</v>
      </c>
      <c r="U208" s="2">
        <v>0</v>
      </c>
      <c r="V208" s="2">
        <v>0</v>
      </c>
      <c r="W208" s="2">
        <v>1</v>
      </c>
      <c r="X208" s="2">
        <v>1</v>
      </c>
      <c r="Y208" s="2">
        <v>1</v>
      </c>
      <c r="Z208" s="2">
        <v>0</v>
      </c>
      <c r="AA208" s="2">
        <v>1</v>
      </c>
      <c r="AB208" s="2">
        <v>0</v>
      </c>
      <c r="AC208" s="2">
        <v>1</v>
      </c>
      <c r="AD208" s="2">
        <v>0</v>
      </c>
      <c r="AE208" s="2">
        <v>1</v>
      </c>
      <c r="AF208" s="2">
        <v>0</v>
      </c>
    </row>
    <row r="209" spans="1:32" x14ac:dyDescent="0.35">
      <c r="A209" s="2" t="s">
        <v>490</v>
      </c>
      <c r="B209" s="2">
        <v>2</v>
      </c>
      <c r="C209" s="2">
        <v>5</v>
      </c>
      <c r="D209" s="2">
        <v>4</v>
      </c>
      <c r="E209" s="2">
        <v>0</v>
      </c>
      <c r="F209" s="2">
        <v>0</v>
      </c>
      <c r="G209" s="2">
        <v>1</v>
      </c>
      <c r="H209" s="2">
        <v>0</v>
      </c>
      <c r="I209" s="2">
        <v>0</v>
      </c>
      <c r="J209" s="2">
        <v>1</v>
      </c>
      <c r="K209" s="2">
        <v>0</v>
      </c>
      <c r="L209" s="2">
        <v>1</v>
      </c>
      <c r="M209" s="2">
        <v>0</v>
      </c>
      <c r="N209" s="2">
        <v>0</v>
      </c>
      <c r="O209" s="2">
        <v>1</v>
      </c>
      <c r="P209" s="2">
        <v>1</v>
      </c>
      <c r="Q209" s="2">
        <v>1</v>
      </c>
      <c r="R209" s="2">
        <v>1</v>
      </c>
      <c r="S209" s="2">
        <v>1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1</v>
      </c>
      <c r="Z209" s="2">
        <v>0</v>
      </c>
      <c r="AA209" s="2">
        <v>0</v>
      </c>
      <c r="AB209" s="2">
        <v>1</v>
      </c>
      <c r="AC209" s="2">
        <v>0</v>
      </c>
      <c r="AD209" s="2">
        <v>0</v>
      </c>
      <c r="AE209" s="2">
        <v>1</v>
      </c>
      <c r="AF209" s="2">
        <v>0</v>
      </c>
    </row>
    <row r="210" spans="1:32" x14ac:dyDescent="0.35">
      <c r="A210" s="2" t="s">
        <v>486</v>
      </c>
      <c r="B210" s="2">
        <v>1</v>
      </c>
      <c r="C210" s="2">
        <v>2</v>
      </c>
      <c r="D210" s="2">
        <v>4</v>
      </c>
      <c r="E210" s="2">
        <v>0</v>
      </c>
      <c r="F210" s="2">
        <v>0</v>
      </c>
      <c r="G210" s="2">
        <v>0</v>
      </c>
      <c r="H210" s="2">
        <v>1</v>
      </c>
      <c r="I210" s="2">
        <v>1</v>
      </c>
      <c r="J210" s="2">
        <v>0</v>
      </c>
      <c r="K210" s="2">
        <v>0</v>
      </c>
      <c r="L210" s="2">
        <v>1</v>
      </c>
      <c r="M210" s="2">
        <v>0</v>
      </c>
      <c r="N210" s="2">
        <v>0</v>
      </c>
      <c r="O210" s="2">
        <v>0</v>
      </c>
      <c r="P210" s="2">
        <v>1</v>
      </c>
      <c r="Q210" s="2">
        <v>0</v>
      </c>
      <c r="R210" s="2">
        <v>1</v>
      </c>
      <c r="S210" s="2">
        <v>0</v>
      </c>
      <c r="T210" s="2">
        <v>1</v>
      </c>
      <c r="U210" s="2">
        <v>0</v>
      </c>
      <c r="V210" s="2">
        <v>1</v>
      </c>
      <c r="W210" s="2">
        <v>1</v>
      </c>
      <c r="X210" s="2">
        <v>1</v>
      </c>
      <c r="Y210" s="2">
        <v>0</v>
      </c>
      <c r="Z210" s="2">
        <v>0</v>
      </c>
      <c r="AA210" s="2">
        <v>0</v>
      </c>
      <c r="AB210" s="2">
        <v>1</v>
      </c>
      <c r="AC210" s="2">
        <v>1</v>
      </c>
      <c r="AD210" s="2">
        <v>0</v>
      </c>
      <c r="AE210" s="2">
        <v>0</v>
      </c>
      <c r="AF210" s="2">
        <v>0</v>
      </c>
    </row>
    <row r="211" spans="1:32" x14ac:dyDescent="0.35">
      <c r="A211" s="2" t="s">
        <v>492</v>
      </c>
      <c r="B211" s="2">
        <v>2</v>
      </c>
      <c r="C211" s="2">
        <v>6</v>
      </c>
      <c r="D211" s="2">
        <v>3</v>
      </c>
      <c r="E211" s="2">
        <v>0</v>
      </c>
      <c r="F211" s="2">
        <v>0</v>
      </c>
      <c r="G211" s="2">
        <v>0</v>
      </c>
      <c r="H211" s="2">
        <v>1</v>
      </c>
      <c r="I211" s="2">
        <v>1</v>
      </c>
      <c r="J211" s="2">
        <v>1</v>
      </c>
      <c r="K211" s="2">
        <v>1</v>
      </c>
      <c r="L211" s="2">
        <v>1</v>
      </c>
      <c r="M211" s="2">
        <v>0</v>
      </c>
      <c r="N211" s="2">
        <v>0</v>
      </c>
      <c r="O211" s="2">
        <v>0</v>
      </c>
      <c r="P211" s="2">
        <v>1</v>
      </c>
      <c r="Q211" s="2">
        <v>1</v>
      </c>
      <c r="R211" s="2">
        <v>1</v>
      </c>
      <c r="S211" s="2">
        <v>1</v>
      </c>
      <c r="T211" s="2">
        <v>0</v>
      </c>
      <c r="U211" s="2">
        <v>0</v>
      </c>
      <c r="V211" s="2">
        <v>1</v>
      </c>
      <c r="W211" s="2">
        <v>1</v>
      </c>
      <c r="X211" s="2">
        <v>1</v>
      </c>
      <c r="Y211" s="2">
        <v>1</v>
      </c>
      <c r="Z211" s="2">
        <v>1</v>
      </c>
      <c r="AA211" s="2">
        <v>1</v>
      </c>
      <c r="AB211" s="2">
        <v>1</v>
      </c>
      <c r="AC211" s="2">
        <v>0</v>
      </c>
      <c r="AD211" s="2">
        <v>0</v>
      </c>
      <c r="AE211" s="2">
        <v>1</v>
      </c>
      <c r="AF211" s="2">
        <v>1</v>
      </c>
    </row>
    <row r="212" spans="1:32" x14ac:dyDescent="0.35">
      <c r="A212" s="2" t="s">
        <v>488</v>
      </c>
      <c r="B212" s="2">
        <v>1</v>
      </c>
      <c r="C212" s="2">
        <v>2</v>
      </c>
      <c r="D212" s="2">
        <v>4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1</v>
      </c>
      <c r="U212" s="2">
        <v>1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1</v>
      </c>
      <c r="AC212" s="2">
        <v>0</v>
      </c>
      <c r="AD212" s="2">
        <v>0</v>
      </c>
      <c r="AE212" s="2">
        <v>0</v>
      </c>
      <c r="AF212" s="2">
        <v>0</v>
      </c>
    </row>
    <row r="213" spans="1:32" x14ac:dyDescent="0.35">
      <c r="A213" s="2" t="s">
        <v>482</v>
      </c>
      <c r="B213" s="2">
        <v>2</v>
      </c>
      <c r="C213" s="2">
        <v>6</v>
      </c>
      <c r="D213" s="2">
        <v>3</v>
      </c>
      <c r="E213" s="2">
        <v>0</v>
      </c>
      <c r="F213" s="2">
        <v>0</v>
      </c>
      <c r="G213" s="2">
        <v>0</v>
      </c>
      <c r="H213" s="2">
        <v>1</v>
      </c>
      <c r="I213" s="2">
        <v>1</v>
      </c>
      <c r="J213" s="2">
        <v>0</v>
      </c>
      <c r="K213" s="2">
        <v>0</v>
      </c>
      <c r="L213" s="2">
        <v>1</v>
      </c>
      <c r="M213" s="2">
        <v>0</v>
      </c>
      <c r="N213" s="2">
        <v>0</v>
      </c>
      <c r="O213" s="2">
        <v>1</v>
      </c>
      <c r="P213" s="2">
        <v>0</v>
      </c>
      <c r="Q213" s="2">
        <v>1</v>
      </c>
      <c r="R213" s="2">
        <v>1</v>
      </c>
      <c r="S213" s="2">
        <v>0</v>
      </c>
      <c r="T213" s="2">
        <v>0</v>
      </c>
      <c r="U213" s="2">
        <v>0</v>
      </c>
      <c r="V213" s="2">
        <v>0</v>
      </c>
      <c r="W213" s="2">
        <v>1</v>
      </c>
      <c r="X213" s="2">
        <v>1</v>
      </c>
      <c r="Y213" s="2">
        <v>1</v>
      </c>
      <c r="Z213" s="2">
        <v>1</v>
      </c>
      <c r="AA213" s="2">
        <v>1</v>
      </c>
      <c r="AB213" s="2">
        <v>0</v>
      </c>
      <c r="AC213" s="2">
        <v>0</v>
      </c>
      <c r="AD213" s="2">
        <v>0</v>
      </c>
      <c r="AE213" s="2">
        <v>1</v>
      </c>
      <c r="AF213" s="2">
        <v>1</v>
      </c>
    </row>
    <row r="214" spans="1:32" x14ac:dyDescent="0.35">
      <c r="A214" s="2" t="s">
        <v>488</v>
      </c>
      <c r="B214" s="2">
        <v>1</v>
      </c>
      <c r="C214" s="2">
        <v>3</v>
      </c>
      <c r="D214" s="2">
        <v>5</v>
      </c>
      <c r="E214" s="2">
        <v>1</v>
      </c>
      <c r="F214" s="2">
        <v>1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1</v>
      </c>
      <c r="AE214" s="2">
        <v>0</v>
      </c>
      <c r="AF214" s="2">
        <v>0</v>
      </c>
    </row>
    <row r="215" spans="1:32" x14ac:dyDescent="0.35">
      <c r="A215" s="2" t="s">
        <v>484</v>
      </c>
      <c r="B215" s="2">
        <v>2</v>
      </c>
      <c r="C215" s="2">
        <v>7</v>
      </c>
      <c r="D215" s="2">
        <v>3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1</v>
      </c>
      <c r="Q215" s="2">
        <v>0</v>
      </c>
      <c r="R215" s="2">
        <v>1</v>
      </c>
      <c r="S215" s="2">
        <v>0</v>
      </c>
      <c r="T215" s="2">
        <v>1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1</v>
      </c>
      <c r="AF215" s="2">
        <v>1</v>
      </c>
    </row>
    <row r="216" spans="1:32" x14ac:dyDescent="0.35">
      <c r="A216" s="2" t="s">
        <v>488</v>
      </c>
      <c r="B216" s="2">
        <v>1</v>
      </c>
      <c r="C216" s="2">
        <v>2</v>
      </c>
      <c r="D216" s="2">
        <v>4</v>
      </c>
      <c r="E216" s="2">
        <v>0</v>
      </c>
      <c r="F216" s="2">
        <v>1</v>
      </c>
      <c r="G216" s="2">
        <v>1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1</v>
      </c>
      <c r="Y216" s="2">
        <v>1</v>
      </c>
      <c r="Z216" s="2">
        <v>0</v>
      </c>
      <c r="AA216" s="2">
        <v>0</v>
      </c>
      <c r="AB216" s="2">
        <v>1</v>
      </c>
      <c r="AC216" s="2">
        <v>0</v>
      </c>
      <c r="AD216" s="2">
        <v>0</v>
      </c>
      <c r="AE216" s="2">
        <v>0</v>
      </c>
      <c r="AF216" s="2">
        <v>0</v>
      </c>
    </row>
    <row r="217" spans="1:32" x14ac:dyDescent="0.35">
      <c r="A217" s="2" t="s">
        <v>486</v>
      </c>
      <c r="B217" s="2">
        <v>2</v>
      </c>
      <c r="C217" s="2">
        <v>6</v>
      </c>
      <c r="D217" s="2">
        <v>3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1</v>
      </c>
      <c r="S217" s="2">
        <v>0</v>
      </c>
      <c r="T217" s="2">
        <v>0</v>
      </c>
      <c r="U217" s="2">
        <v>0</v>
      </c>
      <c r="V217" s="2">
        <v>0</v>
      </c>
      <c r="W217" s="2">
        <v>1</v>
      </c>
      <c r="X217" s="2">
        <v>0</v>
      </c>
      <c r="Y217" s="2">
        <v>1</v>
      </c>
      <c r="Z217" s="2">
        <v>1</v>
      </c>
      <c r="AA217" s="2">
        <v>0</v>
      </c>
      <c r="AB217" s="2">
        <v>0</v>
      </c>
      <c r="AC217" s="2">
        <v>1</v>
      </c>
      <c r="AD217" s="2">
        <v>0</v>
      </c>
      <c r="AE217" s="2">
        <v>1</v>
      </c>
      <c r="AF217" s="2">
        <v>0</v>
      </c>
    </row>
    <row r="218" spans="1:32" x14ac:dyDescent="0.35">
      <c r="A218" s="2" t="s">
        <v>488</v>
      </c>
      <c r="B218" s="2">
        <v>1</v>
      </c>
      <c r="C218" s="2">
        <v>5</v>
      </c>
      <c r="D218" s="2">
        <v>3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1</v>
      </c>
      <c r="K218" s="2">
        <v>0</v>
      </c>
      <c r="L218" s="2">
        <v>1</v>
      </c>
      <c r="M218" s="2">
        <v>0</v>
      </c>
      <c r="N218" s="2">
        <v>0</v>
      </c>
      <c r="O218" s="2">
        <v>0</v>
      </c>
      <c r="P218" s="2">
        <v>1</v>
      </c>
      <c r="Q218" s="2">
        <v>1</v>
      </c>
      <c r="R218" s="2">
        <v>0</v>
      </c>
      <c r="S218" s="2">
        <v>0</v>
      </c>
      <c r="T218" s="2">
        <v>1</v>
      </c>
      <c r="U218" s="2">
        <v>0</v>
      </c>
      <c r="V218" s="2">
        <v>0</v>
      </c>
      <c r="W218" s="2">
        <v>1</v>
      </c>
      <c r="X218" s="2">
        <v>1</v>
      </c>
      <c r="Y218" s="2">
        <v>1</v>
      </c>
      <c r="Z218" s="2">
        <v>0</v>
      </c>
      <c r="AA218" s="2">
        <v>1</v>
      </c>
      <c r="AB218" s="2">
        <v>0</v>
      </c>
      <c r="AC218" s="2">
        <v>1</v>
      </c>
      <c r="AD218" s="2">
        <v>0</v>
      </c>
      <c r="AE218" s="2">
        <v>1</v>
      </c>
      <c r="AF218" s="2">
        <v>0</v>
      </c>
    </row>
    <row r="219" spans="1:32" x14ac:dyDescent="0.35">
      <c r="A219" s="2" t="s">
        <v>490</v>
      </c>
      <c r="B219" s="2">
        <v>2</v>
      </c>
      <c r="C219" s="2">
        <v>7</v>
      </c>
      <c r="D219" s="2">
        <v>3</v>
      </c>
      <c r="E219" s="2">
        <v>0</v>
      </c>
      <c r="F219" s="2">
        <v>0</v>
      </c>
      <c r="G219" s="2">
        <v>0</v>
      </c>
      <c r="H219" s="2">
        <v>0</v>
      </c>
      <c r="I219" s="2">
        <v>1</v>
      </c>
      <c r="J219" s="2">
        <v>0</v>
      </c>
      <c r="K219" s="2">
        <v>0</v>
      </c>
      <c r="L219" s="2">
        <v>0</v>
      </c>
      <c r="M219" s="2">
        <v>1</v>
      </c>
      <c r="N219" s="2">
        <v>0</v>
      </c>
      <c r="O219" s="2">
        <v>0</v>
      </c>
      <c r="P219" s="2">
        <v>1</v>
      </c>
      <c r="Q219" s="2">
        <v>1</v>
      </c>
      <c r="R219" s="2">
        <v>1</v>
      </c>
      <c r="S219" s="2">
        <v>1</v>
      </c>
      <c r="T219" s="2">
        <v>1</v>
      </c>
      <c r="U219" s="2">
        <v>0</v>
      </c>
      <c r="V219" s="2">
        <v>0</v>
      </c>
      <c r="W219" s="2">
        <v>0</v>
      </c>
      <c r="X219" s="2">
        <v>0</v>
      </c>
      <c r="Y219" s="2">
        <v>1</v>
      </c>
      <c r="Z219" s="2">
        <v>0</v>
      </c>
      <c r="AA219" s="2">
        <v>0</v>
      </c>
      <c r="AB219" s="2">
        <v>0</v>
      </c>
      <c r="AC219" s="2">
        <v>1</v>
      </c>
      <c r="AD219" s="2">
        <v>0</v>
      </c>
      <c r="AE219" s="2">
        <v>0</v>
      </c>
      <c r="AF219" s="2">
        <v>1</v>
      </c>
    </row>
    <row r="220" spans="1:32" x14ac:dyDescent="0.35">
      <c r="A220" s="2" t="s">
        <v>488</v>
      </c>
      <c r="B220" s="2">
        <v>1</v>
      </c>
      <c r="C220" s="2">
        <v>7</v>
      </c>
      <c r="D220" s="2">
        <v>3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1</v>
      </c>
      <c r="R220" s="2">
        <v>0</v>
      </c>
      <c r="S220" s="2">
        <v>0</v>
      </c>
      <c r="T220" s="2">
        <v>1</v>
      </c>
      <c r="U220" s="2">
        <v>0</v>
      </c>
      <c r="V220" s="2">
        <v>0</v>
      </c>
      <c r="W220" s="2">
        <v>1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</row>
    <row r="221" spans="1:32" x14ac:dyDescent="0.35">
      <c r="A221" s="2" t="s">
        <v>492</v>
      </c>
      <c r="B221" s="2">
        <v>2</v>
      </c>
      <c r="C221" s="2">
        <v>6</v>
      </c>
      <c r="D221" s="2">
        <v>3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1</v>
      </c>
      <c r="Q221" s="2">
        <v>0</v>
      </c>
      <c r="R221" s="2">
        <v>0</v>
      </c>
      <c r="S221" s="2">
        <v>0</v>
      </c>
      <c r="T221" s="2">
        <v>1</v>
      </c>
      <c r="U221" s="2">
        <v>0</v>
      </c>
      <c r="V221" s="2">
        <v>0</v>
      </c>
      <c r="W221" s="2">
        <v>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</row>
    <row r="222" spans="1:32" x14ac:dyDescent="0.35">
      <c r="A222" s="2" t="s">
        <v>490</v>
      </c>
      <c r="B222" s="2">
        <v>1</v>
      </c>
      <c r="C222" s="2">
        <v>5</v>
      </c>
      <c r="D222" s="2">
        <v>4</v>
      </c>
      <c r="E222" s="2">
        <v>0</v>
      </c>
      <c r="F222" s="2">
        <v>0</v>
      </c>
      <c r="G222" s="2">
        <v>0</v>
      </c>
      <c r="H222" s="2">
        <v>0</v>
      </c>
      <c r="I222" s="2">
        <v>1</v>
      </c>
      <c r="J222" s="2">
        <v>0</v>
      </c>
      <c r="K222" s="2">
        <v>1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1</v>
      </c>
      <c r="S222" s="2">
        <v>0</v>
      </c>
      <c r="T222" s="2">
        <v>0</v>
      </c>
      <c r="U222" s="2">
        <v>0</v>
      </c>
      <c r="V222" s="2">
        <v>0</v>
      </c>
      <c r="W222" s="2">
        <v>1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</row>
    <row r="223" spans="1:32" x14ac:dyDescent="0.35">
      <c r="A223" s="2" t="s">
        <v>482</v>
      </c>
      <c r="B223" s="2">
        <v>2</v>
      </c>
      <c r="C223" s="2">
        <v>5</v>
      </c>
      <c r="D223" s="2">
        <v>3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1</v>
      </c>
      <c r="N223" s="2">
        <v>0</v>
      </c>
      <c r="O223" s="2">
        <v>0</v>
      </c>
      <c r="P223" s="2">
        <v>0</v>
      </c>
      <c r="Q223" s="2">
        <v>1</v>
      </c>
      <c r="R223" s="2">
        <v>1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1</v>
      </c>
      <c r="AD223" s="2">
        <v>0</v>
      </c>
      <c r="AE223" s="2">
        <v>1</v>
      </c>
      <c r="AF223" s="2">
        <v>0</v>
      </c>
    </row>
    <row r="224" spans="1:32" x14ac:dyDescent="0.35">
      <c r="A224" s="2" t="s">
        <v>490</v>
      </c>
      <c r="B224" s="2">
        <v>1</v>
      </c>
      <c r="C224" s="2">
        <v>1</v>
      </c>
      <c r="D224" s="2">
        <v>4</v>
      </c>
      <c r="E224" s="2">
        <v>0</v>
      </c>
      <c r="F224" s="2">
        <v>1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1</v>
      </c>
      <c r="U224" s="2">
        <v>0</v>
      </c>
      <c r="V224" s="2">
        <v>1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</row>
    <row r="225" spans="1:32" x14ac:dyDescent="0.35">
      <c r="A225" s="2" t="s">
        <v>484</v>
      </c>
      <c r="B225" s="2">
        <v>2</v>
      </c>
      <c r="C225" s="2">
        <v>1</v>
      </c>
      <c r="D225" s="2">
        <v>2</v>
      </c>
      <c r="E225" s="2">
        <v>0</v>
      </c>
      <c r="F225" s="2">
        <v>1</v>
      </c>
      <c r="G225" s="2">
        <v>0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1</v>
      </c>
      <c r="AE225" s="2">
        <v>0</v>
      </c>
      <c r="AF225" s="2">
        <v>0</v>
      </c>
    </row>
    <row r="226" spans="1:32" x14ac:dyDescent="0.35">
      <c r="A226" s="2" t="s">
        <v>490</v>
      </c>
      <c r="B226" s="2">
        <v>1</v>
      </c>
      <c r="C226" s="2">
        <v>6</v>
      </c>
      <c r="D226" s="2">
        <v>3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1</v>
      </c>
      <c r="M226" s="2">
        <v>0</v>
      </c>
      <c r="N226" s="2">
        <v>0</v>
      </c>
      <c r="O226" s="2">
        <v>0</v>
      </c>
      <c r="P226" s="2">
        <v>0</v>
      </c>
      <c r="Q226" s="2">
        <v>1</v>
      </c>
      <c r="R226" s="2">
        <v>0</v>
      </c>
      <c r="S226" s="2">
        <v>0</v>
      </c>
      <c r="T226" s="2">
        <v>1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1</v>
      </c>
      <c r="AC226" s="2">
        <v>0</v>
      </c>
      <c r="AD226" s="2">
        <v>0</v>
      </c>
      <c r="AE226" s="2">
        <v>0</v>
      </c>
      <c r="AF226" s="2">
        <v>0</v>
      </c>
    </row>
    <row r="227" spans="1:32" x14ac:dyDescent="0.35">
      <c r="A227" s="2" t="s">
        <v>486</v>
      </c>
      <c r="B227" s="2">
        <v>2</v>
      </c>
      <c r="C227" s="2">
        <v>2</v>
      </c>
      <c r="D227" s="2">
        <v>4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1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1</v>
      </c>
      <c r="AA227" s="2">
        <v>0</v>
      </c>
      <c r="AB227" s="2">
        <v>1</v>
      </c>
      <c r="AC227" s="2">
        <v>0</v>
      </c>
      <c r="AD227" s="2">
        <v>0</v>
      </c>
      <c r="AE227" s="2">
        <v>0</v>
      </c>
      <c r="AF227" s="2">
        <v>0</v>
      </c>
    </row>
    <row r="228" spans="1:32" x14ac:dyDescent="0.35">
      <c r="A228" s="2" t="s">
        <v>490</v>
      </c>
      <c r="B228" s="2">
        <v>1</v>
      </c>
      <c r="C228" s="2">
        <v>7</v>
      </c>
      <c r="D228" s="2">
        <v>3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1</v>
      </c>
      <c r="M228" s="2">
        <v>1</v>
      </c>
      <c r="N228" s="2">
        <v>0</v>
      </c>
      <c r="O228" s="2">
        <v>0</v>
      </c>
      <c r="P228" s="2">
        <v>1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1</v>
      </c>
      <c r="AB228" s="2">
        <v>0</v>
      </c>
      <c r="AC228" s="2">
        <v>1</v>
      </c>
      <c r="AD228" s="2">
        <v>0</v>
      </c>
      <c r="AE228" s="2">
        <v>1</v>
      </c>
      <c r="AF228" s="2">
        <v>0</v>
      </c>
    </row>
    <row r="229" spans="1:32" x14ac:dyDescent="0.35">
      <c r="A229" s="2" t="s">
        <v>488</v>
      </c>
      <c r="B229" s="2">
        <v>2</v>
      </c>
      <c r="C229" s="2">
        <v>3</v>
      </c>
      <c r="D229" s="2">
        <v>3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1</v>
      </c>
      <c r="N229" s="2">
        <v>0</v>
      </c>
      <c r="O229" s="2">
        <v>0</v>
      </c>
      <c r="P229" s="2">
        <v>1</v>
      </c>
      <c r="Q229" s="2">
        <v>0</v>
      </c>
      <c r="R229" s="2">
        <v>1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1</v>
      </c>
      <c r="AB229" s="2">
        <v>0</v>
      </c>
      <c r="AC229" s="2">
        <v>1</v>
      </c>
      <c r="AD229" s="2">
        <v>0</v>
      </c>
      <c r="AE229" s="2">
        <v>1</v>
      </c>
      <c r="AF229" s="2">
        <v>0</v>
      </c>
    </row>
    <row r="230" spans="1:32" x14ac:dyDescent="0.35">
      <c r="A230" s="2" t="s">
        <v>490</v>
      </c>
      <c r="B230" s="2">
        <v>1</v>
      </c>
      <c r="C230" s="2">
        <v>6</v>
      </c>
      <c r="D230" s="2">
        <v>3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</row>
    <row r="231" spans="1:32" x14ac:dyDescent="0.35">
      <c r="A231" s="2" t="s">
        <v>492</v>
      </c>
      <c r="B231" s="2">
        <v>2</v>
      </c>
      <c r="C231" s="2">
        <v>7</v>
      </c>
      <c r="D231" s="2">
        <v>3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1</v>
      </c>
      <c r="K231" s="2">
        <v>0</v>
      </c>
      <c r="L231" s="2">
        <v>0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1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1</v>
      </c>
      <c r="AF231" s="2">
        <v>0</v>
      </c>
    </row>
    <row r="232" spans="1:32" x14ac:dyDescent="0.35">
      <c r="A232" s="2" t="s">
        <v>492</v>
      </c>
      <c r="B232" s="2">
        <v>1</v>
      </c>
      <c r="C232" s="2">
        <v>6</v>
      </c>
      <c r="D232" s="2">
        <v>4</v>
      </c>
      <c r="E232" s="2">
        <v>0</v>
      </c>
      <c r="F232" s="2">
        <v>0</v>
      </c>
      <c r="G232" s="2">
        <v>1</v>
      </c>
      <c r="H232" s="2">
        <v>1</v>
      </c>
      <c r="I232" s="2">
        <v>1</v>
      </c>
      <c r="J232" s="2">
        <v>1</v>
      </c>
      <c r="K232" s="2">
        <v>0</v>
      </c>
      <c r="L232" s="2">
        <v>1</v>
      </c>
      <c r="M232" s="2">
        <v>1</v>
      </c>
      <c r="N232" s="2">
        <v>1</v>
      </c>
      <c r="O232" s="2">
        <v>0</v>
      </c>
      <c r="P232" s="2">
        <v>1</v>
      </c>
      <c r="Q232" s="2">
        <v>1</v>
      </c>
      <c r="R232" s="2">
        <v>1</v>
      </c>
      <c r="S232" s="2">
        <v>0</v>
      </c>
      <c r="T232" s="2">
        <v>1</v>
      </c>
      <c r="U232" s="2">
        <v>0</v>
      </c>
      <c r="V232" s="2">
        <v>1</v>
      </c>
      <c r="W232" s="2">
        <v>1</v>
      </c>
      <c r="X232" s="2">
        <v>0</v>
      </c>
      <c r="Y232" s="2">
        <v>1</v>
      </c>
      <c r="Z232" s="2">
        <v>0</v>
      </c>
      <c r="AA232" s="2">
        <v>0</v>
      </c>
      <c r="AB232" s="2">
        <v>1</v>
      </c>
      <c r="AC232" s="2">
        <v>1</v>
      </c>
      <c r="AD232" s="2">
        <v>0</v>
      </c>
      <c r="AE232" s="2">
        <v>1</v>
      </c>
      <c r="AF232" s="2">
        <v>0</v>
      </c>
    </row>
    <row r="233" spans="1:32" x14ac:dyDescent="0.35">
      <c r="A233" s="2" t="s">
        <v>482</v>
      </c>
      <c r="B233" s="2">
        <v>2</v>
      </c>
      <c r="C233" s="2">
        <v>7</v>
      </c>
      <c r="D233" s="2">
        <v>3</v>
      </c>
      <c r="E233" s="2">
        <v>0</v>
      </c>
      <c r="F233" s="2">
        <v>0</v>
      </c>
      <c r="G233" s="2">
        <v>1</v>
      </c>
      <c r="H233" s="2">
        <v>1</v>
      </c>
      <c r="I233" s="2">
        <v>1</v>
      </c>
      <c r="J233" s="2">
        <v>1</v>
      </c>
      <c r="K233" s="2">
        <v>0</v>
      </c>
      <c r="L233" s="2">
        <v>1</v>
      </c>
      <c r="M233" s="2">
        <v>1</v>
      </c>
      <c r="N233" s="2">
        <v>1</v>
      </c>
      <c r="O233" s="2">
        <v>0</v>
      </c>
      <c r="P233" s="2">
        <v>1</v>
      </c>
      <c r="Q233" s="2">
        <v>1</v>
      </c>
      <c r="R233" s="2">
        <v>1</v>
      </c>
      <c r="S233" s="2">
        <v>0</v>
      </c>
      <c r="T233" s="2">
        <v>1</v>
      </c>
      <c r="U233" s="2">
        <v>0</v>
      </c>
      <c r="V233" s="2">
        <v>1</v>
      </c>
      <c r="W233" s="2">
        <v>1</v>
      </c>
      <c r="X233" s="2">
        <v>1</v>
      </c>
      <c r="Y233" s="2">
        <v>1</v>
      </c>
      <c r="Z233" s="2">
        <v>0</v>
      </c>
      <c r="AA233" s="2">
        <v>1</v>
      </c>
      <c r="AB233" s="2">
        <v>1</v>
      </c>
      <c r="AC233" s="2">
        <v>1</v>
      </c>
      <c r="AD233" s="2">
        <v>0</v>
      </c>
      <c r="AE233" s="2">
        <v>1</v>
      </c>
      <c r="AF233" s="2">
        <v>0</v>
      </c>
    </row>
    <row r="234" spans="1:32" x14ac:dyDescent="0.35">
      <c r="A234" s="2" t="s">
        <v>492</v>
      </c>
      <c r="B234" s="2">
        <v>1</v>
      </c>
      <c r="C234" s="2">
        <v>6</v>
      </c>
      <c r="D234" s="2">
        <v>3</v>
      </c>
      <c r="E234" s="2">
        <v>0</v>
      </c>
      <c r="F234" s="2">
        <v>0</v>
      </c>
      <c r="G234" s="2">
        <v>0</v>
      </c>
      <c r="H234" s="2">
        <v>1</v>
      </c>
      <c r="I234" s="2">
        <v>0</v>
      </c>
      <c r="J234" s="2">
        <v>0</v>
      </c>
      <c r="K234" s="2">
        <v>0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1</v>
      </c>
      <c r="AB234" s="2">
        <v>1</v>
      </c>
      <c r="AC234" s="2">
        <v>0</v>
      </c>
      <c r="AD234" s="2">
        <v>0</v>
      </c>
      <c r="AE234" s="2">
        <v>1</v>
      </c>
      <c r="AF234" s="2">
        <v>1</v>
      </c>
    </row>
    <row r="235" spans="1:32" x14ac:dyDescent="0.35">
      <c r="A235" s="2" t="s">
        <v>484</v>
      </c>
      <c r="B235" s="2">
        <v>2</v>
      </c>
      <c r="C235" s="2">
        <v>2</v>
      </c>
      <c r="D235" s="2">
        <v>4</v>
      </c>
      <c r="E235" s="2">
        <v>1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1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1</v>
      </c>
      <c r="AC235" s="2">
        <v>0</v>
      </c>
      <c r="AD235" s="2">
        <v>0</v>
      </c>
      <c r="AE235" s="2">
        <v>0</v>
      </c>
      <c r="AF235" s="2">
        <v>0</v>
      </c>
    </row>
    <row r="236" spans="1:32" x14ac:dyDescent="0.35">
      <c r="A236" s="2" t="s">
        <v>492</v>
      </c>
      <c r="B236" s="2">
        <v>1</v>
      </c>
      <c r="C236" s="2">
        <v>6</v>
      </c>
      <c r="D236" s="2">
        <v>3</v>
      </c>
      <c r="E236" s="2">
        <v>0</v>
      </c>
      <c r="F236" s="2">
        <v>0</v>
      </c>
      <c r="G236" s="2">
        <v>0</v>
      </c>
      <c r="H236" s="2">
        <v>0</v>
      </c>
      <c r="I236" s="2">
        <v>1</v>
      </c>
      <c r="J236" s="2">
        <v>0</v>
      </c>
      <c r="K236" s="2">
        <v>0</v>
      </c>
      <c r="L236" s="2">
        <v>0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1</v>
      </c>
      <c r="S236" s="2">
        <v>0</v>
      </c>
      <c r="T236" s="2">
        <v>1</v>
      </c>
      <c r="U236" s="2">
        <v>0</v>
      </c>
      <c r="V236" s="2">
        <v>1</v>
      </c>
      <c r="W236" s="2">
        <v>1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1</v>
      </c>
      <c r="AD236" s="2">
        <v>0</v>
      </c>
      <c r="AE236" s="2">
        <v>1</v>
      </c>
      <c r="AF236" s="2">
        <v>0</v>
      </c>
    </row>
    <row r="237" spans="1:32" x14ac:dyDescent="0.35">
      <c r="A237" s="2" t="s">
        <v>486</v>
      </c>
      <c r="B237" s="2">
        <v>2</v>
      </c>
      <c r="C237" s="2">
        <v>4</v>
      </c>
      <c r="D237" s="2">
        <v>4</v>
      </c>
      <c r="E237" s="2">
        <v>0</v>
      </c>
      <c r="F237" s="2">
        <v>0</v>
      </c>
      <c r="G237" s="2">
        <v>0</v>
      </c>
      <c r="H237" s="2">
        <v>1</v>
      </c>
      <c r="I237" s="2">
        <v>0</v>
      </c>
      <c r="J237" s="2">
        <v>0</v>
      </c>
      <c r="K237" s="2">
        <v>1</v>
      </c>
      <c r="L237" s="2">
        <v>0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1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1</v>
      </c>
      <c r="AD237" s="2">
        <v>0</v>
      </c>
      <c r="AE237" s="2">
        <v>0</v>
      </c>
      <c r="AF237" s="2">
        <v>0</v>
      </c>
    </row>
    <row r="238" spans="1:32" x14ac:dyDescent="0.35">
      <c r="A238" s="2" t="s">
        <v>492</v>
      </c>
      <c r="B238" s="2">
        <v>1</v>
      </c>
      <c r="C238" s="2">
        <v>3</v>
      </c>
      <c r="D238" s="2">
        <v>4</v>
      </c>
      <c r="E238" s="2">
        <v>0</v>
      </c>
      <c r="F238" s="2">
        <v>0</v>
      </c>
      <c r="G238" s="2">
        <v>1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1</v>
      </c>
      <c r="Q238" s="2">
        <v>0</v>
      </c>
      <c r="R238" s="2">
        <v>0</v>
      </c>
      <c r="S238" s="2">
        <v>0</v>
      </c>
      <c r="T238" s="2">
        <v>0</v>
      </c>
      <c r="U238" s="2">
        <v>1</v>
      </c>
      <c r="V238" s="2">
        <v>1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</row>
    <row r="239" spans="1:32" x14ac:dyDescent="0.35">
      <c r="A239" s="2" t="s">
        <v>488</v>
      </c>
      <c r="B239" s="2">
        <v>2</v>
      </c>
      <c r="C239" s="2">
        <v>3</v>
      </c>
      <c r="D239" s="2">
        <v>4</v>
      </c>
      <c r="E239" s="2">
        <v>0</v>
      </c>
      <c r="F239" s="2">
        <v>0</v>
      </c>
      <c r="G239" s="2">
        <v>1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1</v>
      </c>
      <c r="Q239" s="2">
        <v>0</v>
      </c>
      <c r="R239" s="2">
        <v>0</v>
      </c>
      <c r="S239" s="2">
        <v>0</v>
      </c>
      <c r="T239" s="2">
        <v>0</v>
      </c>
      <c r="U239" s="2">
        <v>1</v>
      </c>
      <c r="V239" s="2">
        <v>1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</row>
    <row r="240" spans="1:32" x14ac:dyDescent="0.35">
      <c r="A240" s="2" t="s">
        <v>492</v>
      </c>
      <c r="B240" s="2">
        <v>1</v>
      </c>
      <c r="C240" s="2">
        <v>4</v>
      </c>
      <c r="D240" s="2">
        <v>3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1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</row>
    <row r="241" spans="1:32" x14ac:dyDescent="0.35">
      <c r="A241" s="2" t="s">
        <v>490</v>
      </c>
      <c r="B241" s="2">
        <v>2</v>
      </c>
      <c r="C241" s="2">
        <v>6</v>
      </c>
      <c r="D241" s="2">
        <v>4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1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</row>
    <row r="242" spans="1:32" x14ac:dyDescent="0.35">
      <c r="A242" s="2" t="s">
        <v>482</v>
      </c>
      <c r="B242" s="2">
        <v>1</v>
      </c>
      <c r="C242" s="2">
        <v>4</v>
      </c>
      <c r="D242" s="2">
        <v>3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</row>
    <row r="243" spans="1:32" x14ac:dyDescent="0.35">
      <c r="A243" s="2" t="s">
        <v>484</v>
      </c>
      <c r="B243" s="2">
        <v>2</v>
      </c>
      <c r="C243" s="2">
        <v>6</v>
      </c>
      <c r="D243" s="2">
        <v>2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1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</row>
    <row r="244" spans="1:32" x14ac:dyDescent="0.35">
      <c r="A244" s="2" t="s">
        <v>482</v>
      </c>
      <c r="B244" s="2">
        <v>1</v>
      </c>
      <c r="C244" s="2">
        <v>4</v>
      </c>
      <c r="D244" s="2">
        <v>4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1</v>
      </c>
      <c r="AD244" s="2">
        <v>0</v>
      </c>
      <c r="AE244" s="2">
        <v>0</v>
      </c>
      <c r="AF244" s="2">
        <v>0</v>
      </c>
    </row>
    <row r="245" spans="1:32" x14ac:dyDescent="0.35">
      <c r="A245" s="2" t="s">
        <v>486</v>
      </c>
      <c r="B245" s="2">
        <v>2</v>
      </c>
      <c r="C245" s="2">
        <v>2</v>
      </c>
      <c r="D245" s="2">
        <v>4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1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</row>
    <row r="246" spans="1:32" x14ac:dyDescent="0.35">
      <c r="A246" s="2" t="s">
        <v>482</v>
      </c>
      <c r="B246" s="2">
        <v>1</v>
      </c>
      <c r="C246" s="2">
        <v>5</v>
      </c>
      <c r="D246" s="2">
        <v>4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1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</row>
    <row r="247" spans="1:32" x14ac:dyDescent="0.35">
      <c r="A247" s="2" t="s">
        <v>488</v>
      </c>
      <c r="B247" s="2">
        <v>2</v>
      </c>
      <c r="C247" s="2">
        <v>4</v>
      </c>
      <c r="D247" s="2">
        <v>3</v>
      </c>
      <c r="E247" s="2">
        <v>0</v>
      </c>
      <c r="F247" s="2">
        <v>1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</row>
    <row r="248" spans="1:32" x14ac:dyDescent="0.35">
      <c r="A248" s="2" t="s">
        <v>482</v>
      </c>
      <c r="B248" s="2">
        <v>1</v>
      </c>
      <c r="C248" s="2">
        <v>5</v>
      </c>
      <c r="D248" s="2">
        <v>4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1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</row>
    <row r="249" spans="1:32" x14ac:dyDescent="0.35">
      <c r="A249" s="2" t="s">
        <v>490</v>
      </c>
      <c r="B249" s="2">
        <v>2</v>
      </c>
      <c r="C249" s="2">
        <v>6</v>
      </c>
      <c r="D249" s="2">
        <v>3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1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</row>
    <row r="250" spans="1:32" x14ac:dyDescent="0.35">
      <c r="A250" s="2" t="s">
        <v>482</v>
      </c>
      <c r="B250" s="2">
        <v>1</v>
      </c>
      <c r="C250" s="2">
        <v>4</v>
      </c>
      <c r="D250" s="2">
        <v>4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1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</row>
    <row r="251" spans="1:32" x14ac:dyDescent="0.35">
      <c r="A251" s="2" t="s">
        <v>492</v>
      </c>
      <c r="B251" s="2">
        <v>2</v>
      </c>
      <c r="C251" s="2">
        <v>2</v>
      </c>
      <c r="D251" s="2">
        <v>4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</row>
    <row r="252" spans="1:32" x14ac:dyDescent="0.35">
      <c r="A252" s="2" t="s">
        <v>484</v>
      </c>
      <c r="B252" s="2">
        <v>1</v>
      </c>
      <c r="C252" s="2">
        <v>2</v>
      </c>
      <c r="D252" s="2">
        <v>4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1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</row>
    <row r="253" spans="1:32" x14ac:dyDescent="0.35">
      <c r="A253" s="2" t="s">
        <v>482</v>
      </c>
      <c r="B253" s="2">
        <v>2</v>
      </c>
      <c r="C253" s="2">
        <v>4</v>
      </c>
      <c r="D253" s="2">
        <v>3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1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</row>
    <row r="254" spans="1:32" x14ac:dyDescent="0.35">
      <c r="A254" s="2" t="s">
        <v>484</v>
      </c>
      <c r="B254" s="2">
        <v>1</v>
      </c>
      <c r="C254" s="2">
        <v>4</v>
      </c>
      <c r="D254" s="2">
        <v>4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1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</row>
    <row r="255" spans="1:32" x14ac:dyDescent="0.35">
      <c r="A255" s="2" t="s">
        <v>486</v>
      </c>
      <c r="B255" s="2">
        <v>2</v>
      </c>
      <c r="C255" s="2">
        <v>4</v>
      </c>
      <c r="D255" s="2">
        <v>3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1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</row>
    <row r="256" spans="1:32" x14ac:dyDescent="0.35">
      <c r="A256" s="2" t="s">
        <v>484</v>
      </c>
      <c r="B256" s="2">
        <v>1</v>
      </c>
      <c r="C256" s="2">
        <v>4</v>
      </c>
      <c r="D256" s="2">
        <v>3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1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</row>
    <row r="257" spans="1:32" x14ac:dyDescent="0.35">
      <c r="A257" s="2" t="s">
        <v>488</v>
      </c>
      <c r="B257" s="2">
        <v>2</v>
      </c>
      <c r="C257" s="2">
        <v>5</v>
      </c>
      <c r="D257" s="2">
        <v>4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</row>
    <row r="258" spans="1:32" x14ac:dyDescent="0.35">
      <c r="A258" s="2" t="s">
        <v>484</v>
      </c>
      <c r="B258" s="2">
        <v>1</v>
      </c>
      <c r="C258" s="2">
        <v>3</v>
      </c>
      <c r="D258" s="2">
        <v>3</v>
      </c>
      <c r="E258" s="2">
        <v>0</v>
      </c>
      <c r="F258" s="2">
        <v>0</v>
      </c>
      <c r="G258" s="2">
        <v>1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1</v>
      </c>
      <c r="Z258" s="2">
        <v>0</v>
      </c>
      <c r="AA258" s="2">
        <v>0</v>
      </c>
      <c r="AB258" s="2">
        <v>0</v>
      </c>
      <c r="AC258" s="2">
        <v>1</v>
      </c>
      <c r="AD258" s="2">
        <v>0</v>
      </c>
      <c r="AE258" s="2">
        <v>0</v>
      </c>
      <c r="AF258" s="2">
        <v>0</v>
      </c>
    </row>
    <row r="259" spans="1:32" x14ac:dyDescent="0.35">
      <c r="A259" s="2" t="s">
        <v>490</v>
      </c>
      <c r="B259" s="2">
        <v>2</v>
      </c>
      <c r="C259" s="2">
        <v>3</v>
      </c>
      <c r="D259" s="2">
        <v>4</v>
      </c>
      <c r="E259" s="2">
        <v>0</v>
      </c>
      <c r="F259" s="2">
        <v>0</v>
      </c>
      <c r="G259" s="2">
        <v>0</v>
      </c>
      <c r="H259" s="2">
        <v>0</v>
      </c>
      <c r="I259" s="2">
        <v>1</v>
      </c>
      <c r="J259" s="2">
        <v>0</v>
      </c>
      <c r="K259" s="2">
        <v>0</v>
      </c>
      <c r="L259" s="2">
        <v>0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1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1</v>
      </c>
      <c r="AC259" s="2">
        <v>0</v>
      </c>
      <c r="AD259" s="2">
        <v>0</v>
      </c>
      <c r="AE259" s="2">
        <v>0</v>
      </c>
      <c r="AF259" s="2">
        <v>0</v>
      </c>
    </row>
    <row r="260" spans="1:32" x14ac:dyDescent="0.35">
      <c r="A260" s="2" t="s">
        <v>484</v>
      </c>
      <c r="B260" s="2">
        <v>1</v>
      </c>
      <c r="C260" s="2">
        <v>1</v>
      </c>
      <c r="D260" s="2">
        <v>1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1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</row>
    <row r="261" spans="1:32" x14ac:dyDescent="0.35">
      <c r="A261" s="2" t="s">
        <v>492</v>
      </c>
      <c r="B261" s="2">
        <v>2</v>
      </c>
      <c r="C261" s="2">
        <v>2</v>
      </c>
      <c r="D261" s="2">
        <v>4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</row>
    <row r="262" spans="1:32" x14ac:dyDescent="0.35">
      <c r="A262" s="2" t="s">
        <v>486</v>
      </c>
      <c r="B262" s="2">
        <v>1</v>
      </c>
      <c r="C262" s="2">
        <v>2</v>
      </c>
      <c r="D262" s="2">
        <v>4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1</v>
      </c>
      <c r="U262" s="2">
        <v>0</v>
      </c>
      <c r="V262" s="2">
        <v>0</v>
      </c>
      <c r="W262" s="2">
        <v>1</v>
      </c>
      <c r="X262" s="2">
        <v>0</v>
      </c>
      <c r="Y262" s="2">
        <v>1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</row>
    <row r="263" spans="1:32" x14ac:dyDescent="0.35">
      <c r="A263" s="2" t="s">
        <v>482</v>
      </c>
      <c r="B263" s="2">
        <v>2</v>
      </c>
      <c r="C263" s="2">
        <v>2</v>
      </c>
      <c r="D263" s="2">
        <v>4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1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</row>
    <row r="264" spans="1:32" x14ac:dyDescent="0.35">
      <c r="A264" s="2" t="s">
        <v>486</v>
      </c>
      <c r="B264" s="2">
        <v>1</v>
      </c>
      <c r="C264" s="2">
        <v>5</v>
      </c>
      <c r="D264" s="2">
        <v>3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1</v>
      </c>
      <c r="K264" s="2">
        <v>0</v>
      </c>
      <c r="L264" s="2">
        <v>0</v>
      </c>
      <c r="M264" s="2">
        <v>0</v>
      </c>
      <c r="N264" s="2">
        <v>1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1</v>
      </c>
      <c r="X264" s="2">
        <v>1</v>
      </c>
      <c r="Y264" s="2">
        <v>0</v>
      </c>
      <c r="Z264" s="2">
        <v>0</v>
      </c>
      <c r="AA264" s="2">
        <v>0</v>
      </c>
      <c r="AB264" s="2">
        <v>0</v>
      </c>
      <c r="AC264" s="2">
        <v>1</v>
      </c>
      <c r="AD264" s="2">
        <v>0</v>
      </c>
      <c r="AE264" s="2">
        <v>0</v>
      </c>
      <c r="AF264" s="2">
        <v>0</v>
      </c>
    </row>
    <row r="265" spans="1:32" x14ac:dyDescent="0.35">
      <c r="A265" s="2" t="s">
        <v>484</v>
      </c>
      <c r="B265" s="2">
        <v>2</v>
      </c>
      <c r="C265" s="2">
        <v>2</v>
      </c>
      <c r="D265" s="2">
        <v>4</v>
      </c>
      <c r="E265" s="2">
        <v>0</v>
      </c>
      <c r="F265" s="2">
        <v>1</v>
      </c>
      <c r="G265" s="2">
        <v>0</v>
      </c>
      <c r="H265" s="2">
        <v>1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1</v>
      </c>
      <c r="AE265" s="2">
        <v>0</v>
      </c>
      <c r="AF265" s="2">
        <v>0</v>
      </c>
    </row>
    <row r="266" spans="1:32" x14ac:dyDescent="0.35">
      <c r="A266" s="2" t="s">
        <v>486</v>
      </c>
      <c r="B266" s="2">
        <v>1</v>
      </c>
      <c r="C266" s="2">
        <v>6</v>
      </c>
      <c r="D266" s="2">
        <v>3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1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</v>
      </c>
      <c r="X266" s="2">
        <v>0</v>
      </c>
      <c r="Y266" s="2">
        <v>0</v>
      </c>
      <c r="Z266" s="2">
        <v>0</v>
      </c>
      <c r="AA266" s="2">
        <v>1</v>
      </c>
      <c r="AB266" s="2">
        <v>0</v>
      </c>
      <c r="AC266" s="2">
        <v>0</v>
      </c>
      <c r="AD266" s="2">
        <v>0</v>
      </c>
      <c r="AE266" s="2">
        <v>1</v>
      </c>
      <c r="AF266" s="2">
        <v>1</v>
      </c>
    </row>
    <row r="267" spans="1:32" x14ac:dyDescent="0.35">
      <c r="A267" s="2" t="s">
        <v>488</v>
      </c>
      <c r="B267" s="2">
        <v>2</v>
      </c>
      <c r="C267" s="2">
        <v>5</v>
      </c>
      <c r="D267" s="2">
        <v>4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1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1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</row>
    <row r="268" spans="1:32" x14ac:dyDescent="0.35">
      <c r="A268" s="2" t="s">
        <v>486</v>
      </c>
      <c r="B268" s="2">
        <v>1</v>
      </c>
      <c r="C268" s="2">
        <v>7</v>
      </c>
      <c r="D268" s="2">
        <v>3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1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1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1</v>
      </c>
      <c r="Z268" s="2">
        <v>0</v>
      </c>
      <c r="AA268" s="2">
        <v>1</v>
      </c>
      <c r="AB268" s="2">
        <v>0</v>
      </c>
      <c r="AC268" s="2">
        <v>0</v>
      </c>
      <c r="AD268" s="2">
        <v>0</v>
      </c>
      <c r="AE268" s="2">
        <v>1</v>
      </c>
      <c r="AF268" s="2">
        <v>0</v>
      </c>
    </row>
    <row r="269" spans="1:32" x14ac:dyDescent="0.35">
      <c r="A269" s="2" t="s">
        <v>490</v>
      </c>
      <c r="B269" s="2">
        <v>2</v>
      </c>
      <c r="C269" s="2">
        <v>4</v>
      </c>
      <c r="D269" s="2">
        <v>3</v>
      </c>
      <c r="E269" s="2">
        <v>0</v>
      </c>
      <c r="F269" s="2">
        <v>0</v>
      </c>
      <c r="G269" s="2">
        <v>1</v>
      </c>
      <c r="H269" s="2">
        <v>0</v>
      </c>
      <c r="I269" s="2">
        <v>1</v>
      </c>
      <c r="J269" s="2">
        <v>0</v>
      </c>
      <c r="K269" s="2">
        <v>0</v>
      </c>
      <c r="L269" s="2">
        <v>0</v>
      </c>
      <c r="M269" s="2">
        <v>1</v>
      </c>
      <c r="N269" s="2">
        <v>0</v>
      </c>
      <c r="O269" s="2">
        <v>1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1</v>
      </c>
      <c r="AC269" s="2">
        <v>0</v>
      </c>
      <c r="AD269" s="2">
        <v>0</v>
      </c>
      <c r="AE269" s="2">
        <v>0</v>
      </c>
      <c r="AF269" s="2">
        <v>0</v>
      </c>
    </row>
    <row r="270" spans="1:32" x14ac:dyDescent="0.35">
      <c r="A270" s="2" t="s">
        <v>486</v>
      </c>
      <c r="B270" s="2">
        <v>1</v>
      </c>
      <c r="C270" s="2">
        <v>7</v>
      </c>
      <c r="D270" s="2">
        <v>3</v>
      </c>
      <c r="E270" s="2">
        <v>0</v>
      </c>
      <c r="F270" s="2">
        <v>0</v>
      </c>
      <c r="G270" s="2">
        <v>0</v>
      </c>
      <c r="H270" s="2">
        <v>0</v>
      </c>
      <c r="I270" s="2">
        <v>1</v>
      </c>
      <c r="J270" s="2">
        <v>0</v>
      </c>
      <c r="K270" s="2">
        <v>0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1</v>
      </c>
      <c r="X270" s="2">
        <v>0</v>
      </c>
      <c r="Y270" s="2">
        <v>0</v>
      </c>
      <c r="Z270" s="2">
        <v>0</v>
      </c>
      <c r="AA270" s="2">
        <v>1</v>
      </c>
      <c r="AB270" s="2">
        <v>0</v>
      </c>
      <c r="AC270" s="2">
        <v>1</v>
      </c>
      <c r="AD270" s="2">
        <v>0</v>
      </c>
      <c r="AE270" s="2">
        <v>0</v>
      </c>
      <c r="AF270" s="2">
        <v>0</v>
      </c>
    </row>
    <row r="271" spans="1:32" x14ac:dyDescent="0.35">
      <c r="A271" s="2" t="s">
        <v>492</v>
      </c>
      <c r="B271" s="2">
        <v>2</v>
      </c>
      <c r="C271" s="2">
        <v>6</v>
      </c>
      <c r="D271" s="2">
        <v>3</v>
      </c>
      <c r="E271" s="2">
        <v>0</v>
      </c>
      <c r="F271" s="2">
        <v>0</v>
      </c>
      <c r="G271" s="2">
        <v>0</v>
      </c>
      <c r="H271" s="2">
        <v>0</v>
      </c>
      <c r="I271" s="2">
        <v>1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1</v>
      </c>
      <c r="S271" s="2">
        <v>0</v>
      </c>
      <c r="T271" s="2">
        <v>1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1</v>
      </c>
      <c r="AA271" s="2">
        <v>1</v>
      </c>
      <c r="AB271" s="2">
        <v>0</v>
      </c>
      <c r="AC271" s="2">
        <v>1</v>
      </c>
      <c r="AD271" s="2">
        <v>0</v>
      </c>
      <c r="AE271" s="2">
        <v>0</v>
      </c>
      <c r="AF271" s="2">
        <v>1</v>
      </c>
    </row>
    <row r="272" spans="1:32" x14ac:dyDescent="0.35">
      <c r="A272" s="2" t="s">
        <v>488</v>
      </c>
      <c r="B272" s="2">
        <v>1</v>
      </c>
      <c r="C272" s="2">
        <v>1</v>
      </c>
      <c r="D272" s="2">
        <v>1</v>
      </c>
      <c r="E272" s="2">
        <v>0</v>
      </c>
      <c r="F272" s="2">
        <v>1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</row>
    <row r="273" spans="1:32" x14ac:dyDescent="0.35">
      <c r="A273" s="2" t="s">
        <v>482</v>
      </c>
      <c r="B273" s="2">
        <v>2</v>
      </c>
      <c r="C273" s="2">
        <v>5</v>
      </c>
      <c r="D273" s="2">
        <v>4</v>
      </c>
      <c r="E273" s="2">
        <v>1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1</v>
      </c>
      <c r="N273" s="2">
        <v>0</v>
      </c>
      <c r="O273" s="2">
        <v>0</v>
      </c>
      <c r="P273" s="2">
        <v>1</v>
      </c>
      <c r="Q273" s="2">
        <v>1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1</v>
      </c>
      <c r="X273" s="2">
        <v>0</v>
      </c>
      <c r="Y273" s="2">
        <v>1</v>
      </c>
      <c r="Z273" s="2">
        <v>0</v>
      </c>
      <c r="AA273" s="2">
        <v>0</v>
      </c>
      <c r="AB273" s="2">
        <v>0</v>
      </c>
      <c r="AC273" s="2">
        <v>1</v>
      </c>
      <c r="AD273" s="2">
        <v>0</v>
      </c>
      <c r="AE273" s="2">
        <v>1</v>
      </c>
      <c r="AF273" s="2">
        <v>1</v>
      </c>
    </row>
    <row r="274" spans="1:32" x14ac:dyDescent="0.35">
      <c r="A274" s="2" t="s">
        <v>488</v>
      </c>
      <c r="B274" s="2">
        <v>1</v>
      </c>
      <c r="C274" s="2">
        <v>1</v>
      </c>
      <c r="D274" s="2">
        <v>1</v>
      </c>
      <c r="E274" s="2">
        <v>1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1</v>
      </c>
      <c r="Z274" s="2">
        <v>0</v>
      </c>
      <c r="AA274" s="2">
        <v>0</v>
      </c>
      <c r="AB274" s="2">
        <v>1</v>
      </c>
      <c r="AC274" s="2">
        <v>0</v>
      </c>
      <c r="AD274" s="2">
        <v>0</v>
      </c>
      <c r="AE274" s="2">
        <v>0</v>
      </c>
      <c r="AF274" s="2">
        <v>0</v>
      </c>
    </row>
    <row r="275" spans="1:32" x14ac:dyDescent="0.35">
      <c r="A275" s="2" t="s">
        <v>484</v>
      </c>
      <c r="B275" s="2">
        <v>2</v>
      </c>
      <c r="C275" s="2">
        <v>7</v>
      </c>
      <c r="D275" s="2">
        <v>3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1</v>
      </c>
      <c r="N275" s="2">
        <v>0</v>
      </c>
      <c r="O275" s="2">
        <v>0</v>
      </c>
      <c r="P275" s="2">
        <v>0</v>
      </c>
      <c r="Q275" s="2">
        <v>1</v>
      </c>
      <c r="R275" s="2">
        <v>1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1</v>
      </c>
      <c r="AD275" s="2">
        <v>0</v>
      </c>
      <c r="AE275" s="2">
        <v>1</v>
      </c>
      <c r="AF275" s="2">
        <v>0</v>
      </c>
    </row>
    <row r="276" spans="1:32" x14ac:dyDescent="0.35">
      <c r="A276" s="2" t="s">
        <v>488</v>
      </c>
      <c r="B276" s="2">
        <v>1</v>
      </c>
      <c r="C276" s="2">
        <v>5</v>
      </c>
      <c r="D276" s="2">
        <v>4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1</v>
      </c>
      <c r="O276" s="2">
        <v>1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</row>
    <row r="277" spans="1:32" x14ac:dyDescent="0.35">
      <c r="A277" s="2" t="s">
        <v>486</v>
      </c>
      <c r="B277" s="2">
        <v>2</v>
      </c>
      <c r="C277" s="2">
        <v>3</v>
      </c>
      <c r="D277" s="2">
        <v>2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1</v>
      </c>
      <c r="P277" s="2">
        <v>1</v>
      </c>
      <c r="Q277" s="2">
        <v>0</v>
      </c>
      <c r="R277" s="2">
        <v>0</v>
      </c>
      <c r="S277" s="2">
        <v>0</v>
      </c>
      <c r="T277" s="2">
        <v>0</v>
      </c>
      <c r="U277" s="2">
        <v>1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1</v>
      </c>
      <c r="AE277" s="2">
        <v>0</v>
      </c>
      <c r="AF277" s="2">
        <v>0</v>
      </c>
    </row>
    <row r="278" spans="1:32" x14ac:dyDescent="0.35">
      <c r="A278" s="2" t="s">
        <v>488</v>
      </c>
      <c r="B278" s="2">
        <v>1</v>
      </c>
      <c r="C278" s="2">
        <v>6</v>
      </c>
      <c r="D278" s="2">
        <v>3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1</v>
      </c>
      <c r="M278" s="2">
        <v>1</v>
      </c>
      <c r="N278" s="2">
        <v>0</v>
      </c>
      <c r="O278" s="2">
        <v>1</v>
      </c>
      <c r="P278" s="2">
        <v>1</v>
      </c>
      <c r="Q278" s="2">
        <v>0</v>
      </c>
      <c r="R278" s="2">
        <v>1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1</v>
      </c>
      <c r="Y278" s="2">
        <v>0</v>
      </c>
      <c r="Z278" s="2">
        <v>0</v>
      </c>
      <c r="AA278" s="2">
        <v>0</v>
      </c>
      <c r="AB278" s="2">
        <v>0</v>
      </c>
      <c r="AC278" s="2">
        <v>1</v>
      </c>
      <c r="AD278" s="2">
        <v>0</v>
      </c>
      <c r="AE278" s="2">
        <v>1</v>
      </c>
      <c r="AF278" s="2">
        <v>0</v>
      </c>
    </row>
    <row r="279" spans="1:32" x14ac:dyDescent="0.35">
      <c r="A279" s="2" t="s">
        <v>490</v>
      </c>
      <c r="B279" s="2">
        <v>2</v>
      </c>
      <c r="C279" s="2">
        <v>2</v>
      </c>
      <c r="D279" s="2">
        <v>4</v>
      </c>
      <c r="E279" s="2">
        <v>1</v>
      </c>
      <c r="F279" s="2">
        <v>1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1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</row>
    <row r="280" spans="1:32" x14ac:dyDescent="0.35">
      <c r="A280" s="2" t="s">
        <v>488</v>
      </c>
      <c r="B280" s="2">
        <v>1</v>
      </c>
      <c r="C280" s="2">
        <v>4</v>
      </c>
      <c r="D280" s="2">
        <v>4</v>
      </c>
      <c r="E280" s="2">
        <v>0</v>
      </c>
      <c r="F280" s="2">
        <v>0</v>
      </c>
      <c r="G280" s="2">
        <v>0</v>
      </c>
      <c r="H280" s="2">
        <v>1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1</v>
      </c>
      <c r="AD280" s="2">
        <v>0</v>
      </c>
      <c r="AE280" s="2">
        <v>0</v>
      </c>
      <c r="AF280" s="2">
        <v>0</v>
      </c>
    </row>
    <row r="281" spans="1:32" x14ac:dyDescent="0.35">
      <c r="A281" s="2" t="s">
        <v>492</v>
      </c>
      <c r="B281" s="2">
        <v>2</v>
      </c>
      <c r="C281" s="2">
        <v>2</v>
      </c>
      <c r="D281" s="2">
        <v>5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</v>
      </c>
      <c r="AE281" s="2">
        <v>0</v>
      </c>
      <c r="AF281" s="2">
        <v>0</v>
      </c>
    </row>
    <row r="282" spans="1:32" x14ac:dyDescent="0.35">
      <c r="A282" s="2" t="s">
        <v>490</v>
      </c>
      <c r="B282" s="2">
        <v>1</v>
      </c>
      <c r="C282" s="2">
        <v>6</v>
      </c>
      <c r="D282" s="2">
        <v>3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1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1</v>
      </c>
      <c r="T282" s="2">
        <v>0</v>
      </c>
      <c r="U282" s="2">
        <v>0</v>
      </c>
      <c r="V282" s="2">
        <v>0</v>
      </c>
      <c r="W282" s="2">
        <v>1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</row>
    <row r="283" spans="1:32" x14ac:dyDescent="0.35">
      <c r="A283" s="2" t="s">
        <v>482</v>
      </c>
      <c r="B283" s="2">
        <v>2</v>
      </c>
      <c r="C283" s="2">
        <v>7</v>
      </c>
      <c r="D283" s="2">
        <v>3</v>
      </c>
      <c r="E283" s="2">
        <v>0</v>
      </c>
      <c r="F283" s="2">
        <v>0</v>
      </c>
      <c r="G283" s="2">
        <v>0</v>
      </c>
      <c r="H283" s="2">
        <v>1</v>
      </c>
      <c r="I283" s="2">
        <v>1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1</v>
      </c>
      <c r="Q283" s="2">
        <v>0</v>
      </c>
      <c r="R283" s="2">
        <v>1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1</v>
      </c>
      <c r="AD283" s="2">
        <v>0</v>
      </c>
      <c r="AE283" s="2">
        <v>0</v>
      </c>
      <c r="AF283" s="2">
        <v>1</v>
      </c>
    </row>
    <row r="284" spans="1:32" x14ac:dyDescent="0.35">
      <c r="A284" s="2" t="s">
        <v>490</v>
      </c>
      <c r="B284" s="2">
        <v>1</v>
      </c>
      <c r="C284" s="2">
        <v>6</v>
      </c>
      <c r="D284" s="2">
        <v>4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1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</row>
    <row r="285" spans="1:32" x14ac:dyDescent="0.35">
      <c r="A285" s="2" t="s">
        <v>484</v>
      </c>
      <c r="B285" s="2">
        <v>2</v>
      </c>
      <c r="C285" s="2">
        <v>1</v>
      </c>
      <c r="D285" s="2">
        <v>1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1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</row>
    <row r="286" spans="1:32" x14ac:dyDescent="0.35">
      <c r="A286" s="2" t="s">
        <v>490</v>
      </c>
      <c r="B286" s="2">
        <v>1</v>
      </c>
      <c r="C286" s="2">
        <v>2</v>
      </c>
      <c r="D286" s="2">
        <v>4</v>
      </c>
      <c r="E286" s="2">
        <v>0</v>
      </c>
      <c r="F286" s="2">
        <v>0</v>
      </c>
      <c r="G286" s="2">
        <v>0</v>
      </c>
      <c r="H286" s="2">
        <v>1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1</v>
      </c>
      <c r="V286" s="2">
        <v>0</v>
      </c>
      <c r="W286" s="2">
        <v>0</v>
      </c>
      <c r="X286" s="2">
        <v>1</v>
      </c>
      <c r="Y286" s="2">
        <v>0</v>
      </c>
      <c r="Z286" s="2">
        <v>0</v>
      </c>
      <c r="AA286" s="2">
        <v>0</v>
      </c>
      <c r="AB286" s="2">
        <v>0</v>
      </c>
      <c r="AC286" s="2">
        <v>1</v>
      </c>
      <c r="AD286" s="2">
        <v>0</v>
      </c>
      <c r="AE286" s="2">
        <v>0</v>
      </c>
      <c r="AF286" s="2">
        <v>0</v>
      </c>
    </row>
    <row r="287" spans="1:32" x14ac:dyDescent="0.35">
      <c r="A287" s="2" t="s">
        <v>486</v>
      </c>
      <c r="B287" s="2">
        <v>2</v>
      </c>
      <c r="C287" s="2">
        <v>5</v>
      </c>
      <c r="D287" s="2">
        <v>3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1</v>
      </c>
      <c r="K287" s="2">
        <v>0</v>
      </c>
      <c r="L287" s="2">
        <v>0</v>
      </c>
      <c r="M287" s="2">
        <v>1</v>
      </c>
      <c r="N287" s="2">
        <v>0</v>
      </c>
      <c r="O287" s="2">
        <v>1</v>
      </c>
      <c r="P287" s="2">
        <v>0</v>
      </c>
      <c r="Q287" s="2">
        <v>0</v>
      </c>
      <c r="R287" s="2">
        <v>1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1</v>
      </c>
      <c r="AF287" s="2">
        <v>0</v>
      </c>
    </row>
    <row r="288" spans="1:32" x14ac:dyDescent="0.35">
      <c r="A288" s="2" t="s">
        <v>490</v>
      </c>
      <c r="B288" s="2">
        <v>1</v>
      </c>
      <c r="C288" s="2">
        <v>5</v>
      </c>
      <c r="D288" s="2">
        <v>4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1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</row>
    <row r="289" spans="1:32" x14ac:dyDescent="0.35">
      <c r="A289" s="2" t="s">
        <v>488</v>
      </c>
      <c r="B289" s="2">
        <v>2</v>
      </c>
      <c r="C289" s="2">
        <v>5</v>
      </c>
      <c r="D289" s="2">
        <v>3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1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</row>
    <row r="290" spans="1:32" x14ac:dyDescent="0.35">
      <c r="A290" s="2" t="s">
        <v>490</v>
      </c>
      <c r="B290" s="2">
        <v>1</v>
      </c>
      <c r="C290" s="2">
        <v>5</v>
      </c>
      <c r="D290" s="2">
        <v>3</v>
      </c>
      <c r="E290" s="2">
        <v>0</v>
      </c>
      <c r="F290" s="2">
        <v>0</v>
      </c>
      <c r="G290" s="2">
        <v>0</v>
      </c>
      <c r="H290" s="2">
        <v>0</v>
      </c>
      <c r="I290" s="2">
        <v>1</v>
      </c>
      <c r="J290" s="2">
        <v>0</v>
      </c>
      <c r="K290" s="2">
        <v>1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1</v>
      </c>
      <c r="V290" s="2">
        <v>0</v>
      </c>
      <c r="W290" s="2">
        <v>0</v>
      </c>
      <c r="X290" s="2">
        <v>1</v>
      </c>
      <c r="Y290" s="2">
        <v>0</v>
      </c>
      <c r="Z290" s="2">
        <v>0</v>
      </c>
      <c r="AA290" s="2">
        <v>1</v>
      </c>
      <c r="AB290" s="2">
        <v>0</v>
      </c>
      <c r="AC290" s="2">
        <v>0</v>
      </c>
      <c r="AD290" s="2">
        <v>1</v>
      </c>
      <c r="AE290" s="2">
        <v>0</v>
      </c>
      <c r="AF290" s="2">
        <v>0</v>
      </c>
    </row>
    <row r="291" spans="1:32" x14ac:dyDescent="0.35">
      <c r="A291" s="2" t="s">
        <v>492</v>
      </c>
      <c r="B291" s="2">
        <v>2</v>
      </c>
      <c r="C291" s="2">
        <v>5</v>
      </c>
      <c r="D291" s="2">
        <v>4</v>
      </c>
      <c r="E291" s="2">
        <v>0</v>
      </c>
      <c r="F291" s="2">
        <v>0</v>
      </c>
      <c r="G291" s="2">
        <v>1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1</v>
      </c>
      <c r="V291" s="2">
        <v>0</v>
      </c>
      <c r="W291" s="2">
        <v>0</v>
      </c>
      <c r="X291" s="2">
        <v>0</v>
      </c>
      <c r="Y291" s="2">
        <v>1</v>
      </c>
      <c r="Z291" s="2">
        <v>0</v>
      </c>
      <c r="AA291" s="2">
        <v>1</v>
      </c>
      <c r="AB291" s="2">
        <v>0</v>
      </c>
      <c r="AC291" s="2">
        <v>0</v>
      </c>
      <c r="AD291" s="2">
        <v>1</v>
      </c>
      <c r="AE291" s="2">
        <v>0</v>
      </c>
      <c r="AF291" s="2">
        <v>0</v>
      </c>
    </row>
    <row r="292" spans="1:32" x14ac:dyDescent="0.35">
      <c r="A292" s="2" t="s">
        <v>492</v>
      </c>
      <c r="B292" s="2">
        <v>1</v>
      </c>
      <c r="C292" s="2">
        <v>3</v>
      </c>
      <c r="D292" s="2">
        <v>3</v>
      </c>
      <c r="E292" s="2">
        <v>0</v>
      </c>
      <c r="F292" s="2">
        <v>0</v>
      </c>
      <c r="G292" s="2">
        <v>0</v>
      </c>
      <c r="H292" s="2">
        <v>0</v>
      </c>
      <c r="I292" s="2">
        <v>1</v>
      </c>
      <c r="J292" s="2">
        <v>0</v>
      </c>
      <c r="K292" s="2">
        <v>0</v>
      </c>
      <c r="L292" s="2">
        <v>0</v>
      </c>
      <c r="M292" s="2">
        <v>1</v>
      </c>
      <c r="N292" s="2">
        <v>0</v>
      </c>
      <c r="O292" s="2">
        <v>0</v>
      </c>
      <c r="P292" s="2">
        <v>0</v>
      </c>
      <c r="Q292" s="2">
        <v>0</v>
      </c>
      <c r="R292" s="2">
        <v>1</v>
      </c>
      <c r="S292" s="2">
        <v>0</v>
      </c>
      <c r="T292" s="2">
        <v>0</v>
      </c>
      <c r="U292" s="2">
        <v>0</v>
      </c>
      <c r="V292" s="2">
        <v>0</v>
      </c>
      <c r="W292" s="2">
        <v>1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1</v>
      </c>
      <c r="AD292" s="2">
        <v>0</v>
      </c>
      <c r="AE292" s="2">
        <v>1</v>
      </c>
      <c r="AF292" s="2">
        <v>0</v>
      </c>
    </row>
    <row r="293" spans="1:32" x14ac:dyDescent="0.35">
      <c r="A293" s="2" t="s">
        <v>482</v>
      </c>
      <c r="B293" s="2">
        <v>2</v>
      </c>
      <c r="C293" s="2">
        <v>6</v>
      </c>
      <c r="D293" s="2">
        <v>3</v>
      </c>
      <c r="E293" s="2">
        <v>0</v>
      </c>
      <c r="F293" s="2">
        <v>0</v>
      </c>
      <c r="G293" s="2">
        <v>0</v>
      </c>
      <c r="H293" s="2">
        <v>0</v>
      </c>
      <c r="I293" s="2">
        <v>1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1</v>
      </c>
      <c r="Q293" s="2">
        <v>0</v>
      </c>
      <c r="R293" s="2">
        <v>1</v>
      </c>
      <c r="S293" s="2">
        <v>0</v>
      </c>
      <c r="T293" s="2">
        <v>0</v>
      </c>
      <c r="U293" s="2">
        <v>0</v>
      </c>
      <c r="V293" s="2">
        <v>1</v>
      </c>
      <c r="W293" s="2">
        <v>0</v>
      </c>
      <c r="X293" s="2">
        <v>0</v>
      </c>
      <c r="Y293" s="2">
        <v>1</v>
      </c>
      <c r="Z293" s="2">
        <v>0</v>
      </c>
      <c r="AA293" s="2">
        <v>0</v>
      </c>
      <c r="AB293" s="2">
        <v>0</v>
      </c>
      <c r="AC293" s="2">
        <v>1</v>
      </c>
      <c r="AD293" s="2">
        <v>0</v>
      </c>
      <c r="AE293" s="2">
        <v>1</v>
      </c>
      <c r="AF293" s="2">
        <v>0</v>
      </c>
    </row>
    <row r="294" spans="1:32" x14ac:dyDescent="0.35">
      <c r="A294" s="2" t="s">
        <v>492</v>
      </c>
      <c r="B294" s="2">
        <v>1</v>
      </c>
      <c r="C294" s="2">
        <v>3</v>
      </c>
      <c r="D294" s="2">
        <v>4</v>
      </c>
      <c r="E294" s="2">
        <v>0</v>
      </c>
      <c r="F294" s="2">
        <v>0</v>
      </c>
      <c r="G294" s="2">
        <v>1</v>
      </c>
      <c r="H294" s="2">
        <v>1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1</v>
      </c>
      <c r="U294" s="2">
        <v>0</v>
      </c>
      <c r="V294" s="2">
        <v>0</v>
      </c>
      <c r="W294" s="2">
        <v>0</v>
      </c>
      <c r="X294" s="2">
        <v>0</v>
      </c>
      <c r="Y294" s="2">
        <v>1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1</v>
      </c>
      <c r="AF294" s="2">
        <v>0</v>
      </c>
    </row>
    <row r="295" spans="1:32" x14ac:dyDescent="0.35">
      <c r="A295" s="2" t="s">
        <v>484</v>
      </c>
      <c r="B295" s="2">
        <v>2</v>
      </c>
      <c r="C295" s="2">
        <v>3</v>
      </c>
      <c r="D295" s="2">
        <v>4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1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</row>
    <row r="296" spans="1:32" x14ac:dyDescent="0.35">
      <c r="A296" s="2" t="s">
        <v>492</v>
      </c>
      <c r="B296" s="2">
        <v>1</v>
      </c>
      <c r="C296" s="2">
        <v>4</v>
      </c>
      <c r="D296" s="2">
        <v>4</v>
      </c>
      <c r="E296" s="2">
        <v>0</v>
      </c>
      <c r="F296" s="2">
        <v>0</v>
      </c>
      <c r="G296" s="2">
        <v>1</v>
      </c>
      <c r="H296" s="2">
        <v>0</v>
      </c>
      <c r="I296" s="2">
        <v>1</v>
      </c>
      <c r="J296" s="2">
        <v>0</v>
      </c>
      <c r="K296" s="2">
        <v>0</v>
      </c>
      <c r="L296" s="2">
        <v>0</v>
      </c>
      <c r="M296" s="2">
        <v>0</v>
      </c>
      <c r="N296" s="2">
        <v>1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1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1</v>
      </c>
      <c r="AC296" s="2">
        <v>1</v>
      </c>
      <c r="AD296" s="2">
        <v>0</v>
      </c>
      <c r="AE296" s="2">
        <v>0</v>
      </c>
      <c r="AF296" s="2">
        <v>1</v>
      </c>
    </row>
    <row r="297" spans="1:32" x14ac:dyDescent="0.35">
      <c r="A297" s="2" t="s">
        <v>486</v>
      </c>
      <c r="B297" s="2">
        <v>2</v>
      </c>
      <c r="C297" s="2">
        <v>2</v>
      </c>
      <c r="D297" s="2">
        <v>4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1</v>
      </c>
      <c r="Z297" s="2">
        <v>0</v>
      </c>
      <c r="AA297" s="2">
        <v>0</v>
      </c>
      <c r="AB297" s="2">
        <v>1</v>
      </c>
      <c r="AC297" s="2">
        <v>0</v>
      </c>
      <c r="AD297" s="2">
        <v>0</v>
      </c>
      <c r="AE297" s="2">
        <v>1</v>
      </c>
      <c r="AF297" s="2">
        <v>0</v>
      </c>
    </row>
    <row r="298" spans="1:32" x14ac:dyDescent="0.35">
      <c r="A298" s="2" t="s">
        <v>492</v>
      </c>
      <c r="B298" s="2">
        <v>1</v>
      </c>
      <c r="C298" s="2">
        <v>6</v>
      </c>
      <c r="D298" s="2">
        <v>3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1</v>
      </c>
      <c r="N298" s="2">
        <v>0</v>
      </c>
      <c r="O298" s="2">
        <v>0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1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</row>
    <row r="299" spans="1:32" x14ac:dyDescent="0.35">
      <c r="A299" s="2" t="s">
        <v>488</v>
      </c>
      <c r="B299" s="2">
        <v>2</v>
      </c>
      <c r="C299" s="2">
        <v>2</v>
      </c>
      <c r="D299" s="2">
        <v>4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1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1</v>
      </c>
      <c r="AE299" s="2">
        <v>0</v>
      </c>
      <c r="AF299" s="2">
        <v>0</v>
      </c>
    </row>
    <row r="300" spans="1:32" x14ac:dyDescent="0.35">
      <c r="A300" s="2" t="s">
        <v>492</v>
      </c>
      <c r="B300" s="2">
        <v>1</v>
      </c>
      <c r="C300" s="2">
        <v>5</v>
      </c>
      <c r="D300" s="2">
        <v>4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1</v>
      </c>
      <c r="L300" s="2">
        <v>0</v>
      </c>
      <c r="M300" s="2">
        <v>0</v>
      </c>
      <c r="N300" s="2">
        <v>0</v>
      </c>
      <c r="O300" s="2">
        <v>0</v>
      </c>
      <c r="P300" s="2">
        <v>1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1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1</v>
      </c>
      <c r="AC300" s="2">
        <v>0</v>
      </c>
      <c r="AD300" s="2">
        <v>0</v>
      </c>
      <c r="AE300" s="2">
        <v>1</v>
      </c>
      <c r="AF300" s="2">
        <v>0</v>
      </c>
    </row>
    <row r="301" spans="1:32" x14ac:dyDescent="0.35">
      <c r="A301" s="2" t="s">
        <v>490</v>
      </c>
      <c r="B301" s="2">
        <v>2</v>
      </c>
      <c r="C301" s="2">
        <v>2</v>
      </c>
      <c r="D301" s="2">
        <v>4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1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1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1</v>
      </c>
      <c r="AC301" s="2">
        <v>0</v>
      </c>
      <c r="AD301" s="2">
        <v>0</v>
      </c>
      <c r="AE301" s="2">
        <v>0</v>
      </c>
      <c r="AF301" s="2">
        <v>0</v>
      </c>
    </row>
    <row r="302" spans="1:32" x14ac:dyDescent="0.35">
      <c r="A302" s="2" t="s">
        <v>482</v>
      </c>
      <c r="B302" s="2">
        <v>1</v>
      </c>
      <c r="C302" s="2">
        <v>6</v>
      </c>
      <c r="D302" s="2">
        <v>3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1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</row>
    <row r="303" spans="1:32" x14ac:dyDescent="0.35">
      <c r="A303" s="2" t="s">
        <v>484</v>
      </c>
      <c r="B303" s="2">
        <v>2</v>
      </c>
      <c r="C303" s="2">
        <v>1</v>
      </c>
      <c r="D303" s="2">
        <v>1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1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</row>
    <row r="304" spans="1:32" x14ac:dyDescent="0.35">
      <c r="A304" s="2" t="s">
        <v>482</v>
      </c>
      <c r="B304" s="2">
        <v>1</v>
      </c>
      <c r="C304" s="2">
        <v>5</v>
      </c>
      <c r="D304" s="2">
        <v>3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1</v>
      </c>
      <c r="AB304" s="2">
        <v>0</v>
      </c>
      <c r="AC304" s="2">
        <v>1</v>
      </c>
      <c r="AD304" s="2">
        <v>0</v>
      </c>
      <c r="AE304" s="2">
        <v>0</v>
      </c>
      <c r="AF304" s="2">
        <v>0</v>
      </c>
    </row>
    <row r="305" spans="1:32" x14ac:dyDescent="0.35">
      <c r="A305" s="2" t="s">
        <v>486</v>
      </c>
      <c r="B305" s="2">
        <v>2</v>
      </c>
      <c r="C305" s="2">
        <v>6</v>
      </c>
      <c r="D305" s="2">
        <v>3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1</v>
      </c>
      <c r="AD305" s="2">
        <v>0</v>
      </c>
      <c r="AE305" s="2">
        <v>0</v>
      </c>
      <c r="AF305" s="2">
        <v>0</v>
      </c>
    </row>
    <row r="306" spans="1:32" x14ac:dyDescent="0.35">
      <c r="A306" s="2" t="s">
        <v>482</v>
      </c>
      <c r="B306" s="2">
        <v>1</v>
      </c>
      <c r="C306" s="2">
        <v>4</v>
      </c>
      <c r="D306" s="2">
        <v>4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1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1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</row>
    <row r="307" spans="1:32" x14ac:dyDescent="0.35">
      <c r="A307" s="2" t="s">
        <v>488</v>
      </c>
      <c r="B307" s="2">
        <v>2</v>
      </c>
      <c r="C307" s="2">
        <v>4</v>
      </c>
      <c r="D307" s="2">
        <v>4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1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1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</row>
    <row r="308" spans="1:32" x14ac:dyDescent="0.35">
      <c r="A308" s="2" t="s">
        <v>482</v>
      </c>
      <c r="B308" s="2">
        <v>1</v>
      </c>
      <c r="C308" s="2">
        <v>1</v>
      </c>
      <c r="D308" s="2">
        <v>2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1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1</v>
      </c>
      <c r="AD308" s="2">
        <v>0</v>
      </c>
      <c r="AE308" s="2">
        <v>0</v>
      </c>
      <c r="AF308" s="2">
        <v>0</v>
      </c>
    </row>
    <row r="309" spans="1:32" x14ac:dyDescent="0.35">
      <c r="A309" s="2" t="s">
        <v>490</v>
      </c>
      <c r="B309" s="2">
        <v>2</v>
      </c>
      <c r="C309" s="2">
        <v>5</v>
      </c>
      <c r="D309" s="2">
        <v>3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1</v>
      </c>
      <c r="X309" s="2">
        <v>0</v>
      </c>
      <c r="Y309" s="2">
        <v>1</v>
      </c>
      <c r="Z309" s="2">
        <v>0</v>
      </c>
      <c r="AA309" s="2">
        <v>1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</row>
    <row r="310" spans="1:32" x14ac:dyDescent="0.35">
      <c r="A310" s="2" t="s">
        <v>482</v>
      </c>
      <c r="B310" s="2">
        <v>1</v>
      </c>
      <c r="C310" s="2">
        <v>6</v>
      </c>
      <c r="D310" s="2">
        <v>3</v>
      </c>
      <c r="E310" s="2">
        <v>0</v>
      </c>
      <c r="F310" s="2">
        <v>0</v>
      </c>
      <c r="G310" s="2">
        <v>0</v>
      </c>
      <c r="H310" s="2">
        <v>1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1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</row>
    <row r="311" spans="1:32" x14ac:dyDescent="0.35">
      <c r="A311" s="2" t="s">
        <v>492</v>
      </c>
      <c r="B311" s="2">
        <v>2</v>
      </c>
      <c r="C311" s="2">
        <v>2</v>
      </c>
      <c r="D311" s="2">
        <v>1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1</v>
      </c>
      <c r="AC311" s="2">
        <v>0</v>
      </c>
      <c r="AD311" s="2">
        <v>0</v>
      </c>
      <c r="AE311" s="2">
        <v>0</v>
      </c>
      <c r="AF311" s="2">
        <v>0</v>
      </c>
    </row>
    <row r="312" spans="1:32" x14ac:dyDescent="0.35">
      <c r="A312" s="2" t="s">
        <v>484</v>
      </c>
      <c r="B312" s="2">
        <v>1</v>
      </c>
      <c r="C312" s="2">
        <v>6</v>
      </c>
      <c r="D312" s="2">
        <v>3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1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1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</row>
    <row r="313" spans="1:32" x14ac:dyDescent="0.35">
      <c r="A313" s="2" t="s">
        <v>482</v>
      </c>
      <c r="B313" s="2">
        <v>2</v>
      </c>
      <c r="C313" s="2">
        <v>4</v>
      </c>
      <c r="D313" s="2">
        <v>4</v>
      </c>
      <c r="E313" s="2">
        <v>0</v>
      </c>
      <c r="F313" s="2">
        <v>0</v>
      </c>
      <c r="G313" s="2">
        <v>1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1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1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</row>
    <row r="314" spans="1:32" x14ac:dyDescent="0.35">
      <c r="A314" s="2" t="s">
        <v>484</v>
      </c>
      <c r="B314" s="2">
        <v>1</v>
      </c>
      <c r="C314" s="2">
        <v>5</v>
      </c>
      <c r="D314" s="2">
        <v>3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1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1</v>
      </c>
      <c r="AF314" s="2">
        <v>1</v>
      </c>
    </row>
    <row r="315" spans="1:32" x14ac:dyDescent="0.35">
      <c r="A315" s="2" t="s">
        <v>486</v>
      </c>
      <c r="B315" s="2">
        <v>2</v>
      </c>
      <c r="C315" s="2">
        <v>5</v>
      </c>
      <c r="D315" s="2">
        <v>3</v>
      </c>
      <c r="E315" s="2">
        <v>0</v>
      </c>
      <c r="F315" s="2">
        <v>0</v>
      </c>
      <c r="G315" s="2">
        <v>0</v>
      </c>
      <c r="H315" s="2">
        <v>1</v>
      </c>
      <c r="I315" s="2">
        <v>0</v>
      </c>
      <c r="J315" s="2">
        <v>1</v>
      </c>
      <c r="K315" s="2">
        <v>0</v>
      </c>
      <c r="L315" s="2">
        <v>1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</row>
    <row r="316" spans="1:32" x14ac:dyDescent="0.35">
      <c r="A316" s="2" t="s">
        <v>484</v>
      </c>
      <c r="B316" s="2">
        <v>1</v>
      </c>
      <c r="C316" s="2">
        <v>6</v>
      </c>
      <c r="D316" s="2">
        <v>3</v>
      </c>
      <c r="E316" s="2">
        <v>0</v>
      </c>
      <c r="F316" s="2">
        <v>0</v>
      </c>
      <c r="G316" s="2">
        <v>0</v>
      </c>
      <c r="H316" s="2">
        <v>0</v>
      </c>
      <c r="I316" s="2">
        <v>1</v>
      </c>
      <c r="J316" s="2">
        <v>0</v>
      </c>
      <c r="K316" s="2">
        <v>0</v>
      </c>
      <c r="L316" s="2">
        <v>1</v>
      </c>
      <c r="M316" s="2">
        <v>0</v>
      </c>
      <c r="N316" s="2">
        <v>0</v>
      </c>
      <c r="O316" s="2">
        <v>0</v>
      </c>
      <c r="P316" s="2">
        <v>1</v>
      </c>
      <c r="Q316" s="2">
        <v>1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1</v>
      </c>
      <c r="AA316" s="2">
        <v>1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</row>
    <row r="317" spans="1:32" x14ac:dyDescent="0.35">
      <c r="A317" s="2" t="s">
        <v>488</v>
      </c>
      <c r="B317" s="2">
        <v>2</v>
      </c>
      <c r="C317" s="2">
        <v>5</v>
      </c>
      <c r="D317" s="2">
        <v>4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1</v>
      </c>
      <c r="M317" s="2">
        <v>0</v>
      </c>
      <c r="N317" s="2">
        <v>0</v>
      </c>
      <c r="O317" s="2">
        <v>0</v>
      </c>
      <c r="P317" s="2">
        <v>1</v>
      </c>
      <c r="Q317" s="2">
        <v>1</v>
      </c>
      <c r="R317" s="2">
        <v>0</v>
      </c>
      <c r="S317" s="2">
        <v>1</v>
      </c>
      <c r="T317" s="2">
        <v>0</v>
      </c>
      <c r="U317" s="2">
        <v>0</v>
      </c>
      <c r="V317" s="2">
        <v>1</v>
      </c>
      <c r="W317" s="2">
        <v>0</v>
      </c>
      <c r="X317" s="2">
        <v>0</v>
      </c>
      <c r="Y317" s="2">
        <v>0</v>
      </c>
      <c r="Z317" s="2">
        <v>1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1</v>
      </c>
    </row>
    <row r="318" spans="1:32" x14ac:dyDescent="0.35">
      <c r="A318" s="2" t="s">
        <v>484</v>
      </c>
      <c r="B318" s="2">
        <v>1</v>
      </c>
      <c r="C318" s="2">
        <v>5</v>
      </c>
      <c r="D318" s="2">
        <v>4</v>
      </c>
      <c r="E318" s="2">
        <v>1</v>
      </c>
      <c r="F318" s="2">
        <v>1</v>
      </c>
      <c r="G318" s="2">
        <v>1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1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</v>
      </c>
      <c r="AE318" s="2">
        <v>0</v>
      </c>
      <c r="AF318" s="2">
        <v>0</v>
      </c>
    </row>
    <row r="319" spans="1:32" x14ac:dyDescent="0.35">
      <c r="A319" s="2" t="s">
        <v>490</v>
      </c>
      <c r="B319" s="2">
        <v>2</v>
      </c>
      <c r="C319" s="2">
        <v>7</v>
      </c>
      <c r="D319" s="2">
        <v>3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1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1</v>
      </c>
      <c r="AA319" s="2">
        <v>0</v>
      </c>
      <c r="AB319" s="2">
        <v>0</v>
      </c>
      <c r="AC319" s="2">
        <v>1</v>
      </c>
      <c r="AD319" s="2">
        <v>0</v>
      </c>
      <c r="AE319" s="2">
        <v>1</v>
      </c>
      <c r="AF319" s="2">
        <v>0</v>
      </c>
    </row>
    <row r="320" spans="1:32" x14ac:dyDescent="0.35">
      <c r="A320" s="2" t="s">
        <v>484</v>
      </c>
      <c r="B320" s="2">
        <v>1</v>
      </c>
      <c r="C320" s="2">
        <v>5</v>
      </c>
      <c r="D320" s="2">
        <v>3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1</v>
      </c>
      <c r="Q320" s="2">
        <v>0</v>
      </c>
      <c r="R320" s="2">
        <v>0</v>
      </c>
      <c r="S320" s="2">
        <v>0</v>
      </c>
      <c r="T320" s="2">
        <v>1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</row>
    <row r="321" spans="1:32" x14ac:dyDescent="0.35">
      <c r="A321" s="2" t="s">
        <v>492</v>
      </c>
      <c r="B321" s="2">
        <v>2</v>
      </c>
      <c r="C321" s="2">
        <v>6</v>
      </c>
      <c r="D321" s="2">
        <v>3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1</v>
      </c>
      <c r="Q321" s="2">
        <v>1</v>
      </c>
      <c r="R321" s="2">
        <v>0</v>
      </c>
      <c r="S321" s="2">
        <v>0</v>
      </c>
      <c r="T321" s="2">
        <v>0</v>
      </c>
      <c r="U321" s="2">
        <v>0</v>
      </c>
      <c r="V321" s="2">
        <v>1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1</v>
      </c>
      <c r="AF321" s="2">
        <v>0</v>
      </c>
    </row>
    <row r="322" spans="1:32" x14ac:dyDescent="0.35">
      <c r="A322" s="2" t="s">
        <v>486</v>
      </c>
      <c r="B322" s="2">
        <v>1</v>
      </c>
      <c r="C322" s="2">
        <v>7</v>
      </c>
      <c r="D322" s="2">
        <v>3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1</v>
      </c>
      <c r="S322" s="2">
        <v>0</v>
      </c>
      <c r="T322" s="2">
        <v>1</v>
      </c>
      <c r="U322" s="2">
        <v>0</v>
      </c>
      <c r="V322" s="2">
        <v>0</v>
      </c>
      <c r="W322" s="2">
        <v>1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</row>
    <row r="323" spans="1:32" x14ac:dyDescent="0.35">
      <c r="A323" s="2" t="s">
        <v>482</v>
      </c>
      <c r="B323" s="2">
        <v>2</v>
      </c>
      <c r="C323" s="2">
        <v>5</v>
      </c>
      <c r="D323" s="2">
        <v>3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1</v>
      </c>
      <c r="L323" s="2">
        <v>0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1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1</v>
      </c>
      <c r="AB323" s="2">
        <v>0</v>
      </c>
      <c r="AC323" s="2">
        <v>0</v>
      </c>
      <c r="AD323" s="2">
        <v>0</v>
      </c>
      <c r="AE323" s="2">
        <v>1</v>
      </c>
      <c r="AF323" s="2">
        <v>0</v>
      </c>
    </row>
    <row r="324" spans="1:32" x14ac:dyDescent="0.35">
      <c r="A324" s="2" t="s">
        <v>486</v>
      </c>
      <c r="B324" s="2">
        <v>1</v>
      </c>
      <c r="C324" s="2">
        <v>7</v>
      </c>
      <c r="D324" s="2">
        <v>3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1</v>
      </c>
      <c r="S324" s="2">
        <v>0</v>
      </c>
      <c r="T324" s="2">
        <v>0</v>
      </c>
      <c r="U324" s="2">
        <v>0</v>
      </c>
      <c r="V324" s="2">
        <v>0</v>
      </c>
      <c r="W324" s="2">
        <v>1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1</v>
      </c>
      <c r="AF324" s="2">
        <v>0</v>
      </c>
    </row>
    <row r="325" spans="1:32" x14ac:dyDescent="0.35">
      <c r="A325" s="2" t="s">
        <v>484</v>
      </c>
      <c r="B325" s="2">
        <v>2</v>
      </c>
      <c r="C325" s="2">
        <v>4</v>
      </c>
      <c r="D325" s="2">
        <v>3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1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1</v>
      </c>
      <c r="AC325" s="2">
        <v>1</v>
      </c>
      <c r="AD325" s="2">
        <v>0</v>
      </c>
      <c r="AE325" s="2">
        <v>0</v>
      </c>
      <c r="AF325" s="2">
        <v>0</v>
      </c>
    </row>
    <row r="326" spans="1:32" x14ac:dyDescent="0.35">
      <c r="A326" s="2" t="s">
        <v>486</v>
      </c>
      <c r="B326" s="2">
        <v>1</v>
      </c>
      <c r="C326" s="2">
        <v>7</v>
      </c>
      <c r="D326" s="2">
        <v>3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1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</row>
    <row r="327" spans="1:32" x14ac:dyDescent="0.35">
      <c r="A327" s="2" t="s">
        <v>488</v>
      </c>
      <c r="B327" s="2">
        <v>2</v>
      </c>
      <c r="C327" s="2">
        <v>1</v>
      </c>
      <c r="D327" s="2">
        <v>2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1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</row>
    <row r="328" spans="1:32" x14ac:dyDescent="0.35">
      <c r="A328" s="2" t="s">
        <v>486</v>
      </c>
      <c r="B328" s="2">
        <v>1</v>
      </c>
      <c r="C328" s="2">
        <v>6</v>
      </c>
      <c r="D328" s="2">
        <v>4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1</v>
      </c>
      <c r="AF328" s="2">
        <v>0</v>
      </c>
    </row>
    <row r="329" spans="1:32" x14ac:dyDescent="0.35">
      <c r="A329" s="2" t="s">
        <v>490</v>
      </c>
      <c r="B329" s="2">
        <v>2</v>
      </c>
      <c r="C329" s="2">
        <v>5</v>
      </c>
      <c r="D329" s="2">
        <v>3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1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</row>
    <row r="330" spans="1:32" x14ac:dyDescent="0.35">
      <c r="A330" s="2" t="s">
        <v>486</v>
      </c>
      <c r="B330" s="2">
        <v>1</v>
      </c>
      <c r="C330" s="2">
        <v>5</v>
      </c>
      <c r="D330" s="2">
        <v>3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1</v>
      </c>
      <c r="AF330" s="2">
        <v>0</v>
      </c>
    </row>
    <row r="331" spans="1:32" x14ac:dyDescent="0.35">
      <c r="A331" s="2" t="s">
        <v>492</v>
      </c>
      <c r="B331" s="2">
        <v>2</v>
      </c>
      <c r="C331" s="2">
        <v>2</v>
      </c>
      <c r="D331" s="2">
        <v>4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1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</row>
    <row r="332" spans="1:32" x14ac:dyDescent="0.35">
      <c r="A332" s="2" t="s">
        <v>488</v>
      </c>
      <c r="B332" s="2">
        <v>1</v>
      </c>
      <c r="C332" s="2">
        <v>5</v>
      </c>
      <c r="D332" s="2">
        <v>3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1</v>
      </c>
      <c r="AD332" s="2">
        <v>0</v>
      </c>
      <c r="AE332" s="2">
        <v>0</v>
      </c>
      <c r="AF332" s="2">
        <v>0</v>
      </c>
    </row>
    <row r="333" spans="1:32" x14ac:dyDescent="0.35">
      <c r="A333" s="2" t="s">
        <v>482</v>
      </c>
      <c r="B333" s="2">
        <v>2</v>
      </c>
      <c r="C333" s="2">
        <v>6</v>
      </c>
      <c r="D333" s="2">
        <v>3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1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</row>
    <row r="334" spans="1:32" x14ac:dyDescent="0.35">
      <c r="A334" s="2" t="s">
        <v>488</v>
      </c>
      <c r="B334" s="2">
        <v>1</v>
      </c>
      <c r="C334" s="2">
        <v>6</v>
      </c>
      <c r="D334" s="2">
        <v>3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1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</row>
    <row r="335" spans="1:32" x14ac:dyDescent="0.35">
      <c r="A335" s="2" t="s">
        <v>484</v>
      </c>
      <c r="B335" s="2">
        <v>2</v>
      </c>
      <c r="C335" s="2">
        <v>4</v>
      </c>
      <c r="D335" s="2">
        <v>4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1</v>
      </c>
      <c r="AD335" s="2">
        <v>0</v>
      </c>
      <c r="AE335" s="2">
        <v>0</v>
      </c>
      <c r="AF335" s="2">
        <v>0</v>
      </c>
    </row>
    <row r="336" spans="1:32" x14ac:dyDescent="0.35">
      <c r="A336" s="2" t="s">
        <v>488</v>
      </c>
      <c r="B336" s="2">
        <v>1</v>
      </c>
      <c r="C336" s="2">
        <v>2</v>
      </c>
      <c r="D336" s="2">
        <v>4</v>
      </c>
      <c r="E336" s="2">
        <v>0</v>
      </c>
      <c r="F336" s="2">
        <v>0</v>
      </c>
      <c r="G336" s="2">
        <v>0</v>
      </c>
      <c r="H336" s="2">
        <v>0</v>
      </c>
      <c r="I336" s="2">
        <v>1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</row>
    <row r="337" spans="1:32" x14ac:dyDescent="0.35">
      <c r="A337" s="2" t="s">
        <v>486</v>
      </c>
      <c r="B337" s="2">
        <v>2</v>
      </c>
      <c r="C337" s="2">
        <v>5</v>
      </c>
      <c r="D337" s="2">
        <v>3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1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</row>
    <row r="338" spans="1:32" x14ac:dyDescent="0.35">
      <c r="A338" s="2" t="s">
        <v>488</v>
      </c>
      <c r="B338" s="2">
        <v>1</v>
      </c>
      <c r="C338" s="2">
        <v>2</v>
      </c>
      <c r="D338" s="2">
        <v>4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1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</row>
    <row r="339" spans="1:32" x14ac:dyDescent="0.35">
      <c r="A339" s="2" t="s">
        <v>490</v>
      </c>
      <c r="B339" s="2">
        <v>2</v>
      </c>
      <c r="C339" s="2">
        <v>6</v>
      </c>
      <c r="D339" s="2">
        <v>4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1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</row>
    <row r="340" spans="1:32" x14ac:dyDescent="0.35">
      <c r="A340" s="2" t="s">
        <v>488</v>
      </c>
      <c r="B340" s="2">
        <v>1</v>
      </c>
      <c r="C340" s="2">
        <v>6</v>
      </c>
      <c r="D340" s="2">
        <v>4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</row>
    <row r="341" spans="1:32" x14ac:dyDescent="0.35">
      <c r="A341" s="2" t="s">
        <v>492</v>
      </c>
      <c r="B341" s="2">
        <v>2</v>
      </c>
      <c r="C341" s="2">
        <v>2</v>
      </c>
      <c r="D341" s="2">
        <v>2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1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</row>
    <row r="342" spans="1:32" x14ac:dyDescent="0.35">
      <c r="A342" s="2" t="s">
        <v>490</v>
      </c>
      <c r="B342" s="2">
        <v>1</v>
      </c>
      <c r="C342" s="2">
        <v>6</v>
      </c>
      <c r="D342" s="2">
        <v>3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1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1</v>
      </c>
      <c r="AD342" s="2">
        <v>0</v>
      </c>
      <c r="AE342" s="2">
        <v>1</v>
      </c>
      <c r="AF342" s="2">
        <v>0</v>
      </c>
    </row>
    <row r="343" spans="1:32" x14ac:dyDescent="0.35">
      <c r="A343" s="2" t="s">
        <v>482</v>
      </c>
      <c r="B343" s="2">
        <v>2</v>
      </c>
      <c r="C343" s="2">
        <v>2</v>
      </c>
      <c r="D343" s="2">
        <v>4</v>
      </c>
      <c r="E343" s="2">
        <v>0</v>
      </c>
      <c r="F343" s="2">
        <v>0</v>
      </c>
      <c r="G343" s="2">
        <v>1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</v>
      </c>
      <c r="AE343" s="2">
        <v>0</v>
      </c>
      <c r="AF343" s="2">
        <v>0</v>
      </c>
    </row>
    <row r="344" spans="1:32" x14ac:dyDescent="0.35">
      <c r="A344" s="2" t="s">
        <v>490</v>
      </c>
      <c r="B344" s="2">
        <v>1</v>
      </c>
      <c r="C344" s="2">
        <v>7</v>
      </c>
      <c r="D344" s="2">
        <v>3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1</v>
      </c>
      <c r="X344" s="2">
        <v>0</v>
      </c>
      <c r="Y344" s="2">
        <v>0</v>
      </c>
      <c r="Z344" s="2">
        <v>1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</row>
    <row r="345" spans="1:32" x14ac:dyDescent="0.35">
      <c r="A345" s="2" t="s">
        <v>484</v>
      </c>
      <c r="B345" s="2">
        <v>2</v>
      </c>
      <c r="C345" s="2">
        <v>4</v>
      </c>
      <c r="D345" s="2">
        <v>4</v>
      </c>
      <c r="E345" s="2">
        <v>0</v>
      </c>
      <c r="F345" s="2">
        <v>0</v>
      </c>
      <c r="G345" s="2">
        <v>0</v>
      </c>
      <c r="H345" s="2">
        <v>1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0</v>
      </c>
      <c r="X345" s="2">
        <v>1</v>
      </c>
      <c r="Y345" s="2">
        <v>0</v>
      </c>
      <c r="Z345" s="2">
        <v>0</v>
      </c>
      <c r="AA345" s="2">
        <v>1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</row>
    <row r="346" spans="1:32" x14ac:dyDescent="0.35">
      <c r="A346" s="2" t="s">
        <v>490</v>
      </c>
      <c r="B346" s="2">
        <v>1</v>
      </c>
      <c r="C346" s="2">
        <v>4</v>
      </c>
      <c r="D346" s="2">
        <v>4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1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1</v>
      </c>
      <c r="AC346" s="2">
        <v>0</v>
      </c>
      <c r="AD346" s="2">
        <v>0</v>
      </c>
      <c r="AE346" s="2">
        <v>0</v>
      </c>
      <c r="AF346" s="2">
        <v>0</v>
      </c>
    </row>
    <row r="347" spans="1:32" x14ac:dyDescent="0.35">
      <c r="A347" s="2" t="s">
        <v>486</v>
      </c>
      <c r="B347" s="2">
        <v>2</v>
      </c>
      <c r="C347" s="2">
        <v>5</v>
      </c>
      <c r="D347" s="2">
        <v>3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1</v>
      </c>
      <c r="Q347" s="2">
        <v>1</v>
      </c>
      <c r="R347" s="2">
        <v>0</v>
      </c>
      <c r="S347" s="2">
        <v>0</v>
      </c>
      <c r="T347" s="2">
        <v>1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1</v>
      </c>
      <c r="AD347" s="2">
        <v>0</v>
      </c>
      <c r="AE347" s="2">
        <v>1</v>
      </c>
      <c r="AF347" s="2">
        <v>0</v>
      </c>
    </row>
    <row r="348" spans="1:32" x14ac:dyDescent="0.35">
      <c r="A348" s="2" t="s">
        <v>490</v>
      </c>
      <c r="B348" s="2">
        <v>1</v>
      </c>
      <c r="C348" s="2">
        <v>4</v>
      </c>
      <c r="D348" s="2">
        <v>4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1</v>
      </c>
      <c r="AC348" s="2">
        <v>0</v>
      </c>
      <c r="AD348" s="2">
        <v>0</v>
      </c>
      <c r="AE348" s="2">
        <v>0</v>
      </c>
      <c r="AF348" s="2">
        <v>0</v>
      </c>
    </row>
    <row r="349" spans="1:32" x14ac:dyDescent="0.35">
      <c r="A349" s="2" t="s">
        <v>488</v>
      </c>
      <c r="B349" s="2">
        <v>2</v>
      </c>
      <c r="C349" s="2">
        <v>5</v>
      </c>
      <c r="D349" s="2">
        <v>3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1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1</v>
      </c>
      <c r="T349" s="2">
        <v>0</v>
      </c>
      <c r="U349" s="2">
        <v>0</v>
      </c>
      <c r="V349" s="2">
        <v>0</v>
      </c>
      <c r="W349" s="2">
        <v>1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1</v>
      </c>
      <c r="AD349" s="2">
        <v>1</v>
      </c>
      <c r="AE349" s="2">
        <v>0</v>
      </c>
      <c r="AF349" s="2">
        <v>0</v>
      </c>
    </row>
    <row r="350" spans="1:32" x14ac:dyDescent="0.35">
      <c r="A350" s="2" t="s">
        <v>490</v>
      </c>
      <c r="B350" s="2">
        <v>1</v>
      </c>
      <c r="C350" s="2">
        <v>4</v>
      </c>
      <c r="D350" s="2">
        <v>3</v>
      </c>
      <c r="E350" s="2">
        <v>0</v>
      </c>
      <c r="F350" s="2">
        <v>0</v>
      </c>
      <c r="G350" s="2">
        <v>0</v>
      </c>
      <c r="H350" s="2">
        <v>0</v>
      </c>
      <c r="I350" s="2">
        <v>1</v>
      </c>
      <c r="J350" s="2">
        <v>0</v>
      </c>
      <c r="K350" s="2">
        <v>0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1</v>
      </c>
      <c r="AD350" s="2">
        <v>0</v>
      </c>
      <c r="AE350" s="2">
        <v>0</v>
      </c>
      <c r="AF350" s="2">
        <v>0</v>
      </c>
    </row>
    <row r="351" spans="1:32" x14ac:dyDescent="0.35">
      <c r="A351" s="2" t="s">
        <v>492</v>
      </c>
      <c r="B351" s="2">
        <v>2</v>
      </c>
      <c r="C351" s="2">
        <v>6</v>
      </c>
      <c r="D351" s="2">
        <v>3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1</v>
      </c>
      <c r="M351" s="2">
        <v>1</v>
      </c>
      <c r="N351" s="2">
        <v>1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1</v>
      </c>
      <c r="Z351" s="2">
        <v>1</v>
      </c>
      <c r="AA351" s="2">
        <v>1</v>
      </c>
      <c r="AB351" s="2">
        <v>0</v>
      </c>
      <c r="AC351" s="2">
        <v>1</v>
      </c>
      <c r="AD351" s="2">
        <v>0</v>
      </c>
      <c r="AE351" s="2">
        <v>0</v>
      </c>
      <c r="AF351" s="2">
        <v>1</v>
      </c>
    </row>
    <row r="352" spans="1:32" x14ac:dyDescent="0.35">
      <c r="A352" s="2" t="s">
        <v>492</v>
      </c>
      <c r="B352" s="2">
        <v>1</v>
      </c>
      <c r="C352" s="2">
        <v>6</v>
      </c>
      <c r="D352" s="2">
        <v>3</v>
      </c>
      <c r="E352" s="2">
        <v>0</v>
      </c>
      <c r="F352" s="2">
        <v>1</v>
      </c>
      <c r="G352" s="2">
        <v>1</v>
      </c>
      <c r="H352" s="2">
        <v>0</v>
      </c>
      <c r="I352" s="2">
        <v>0</v>
      </c>
      <c r="J352" s="2">
        <v>0</v>
      </c>
      <c r="K352" s="2">
        <v>0</v>
      </c>
      <c r="L352" s="2">
        <v>1</v>
      </c>
      <c r="M352" s="2">
        <v>0</v>
      </c>
      <c r="N352" s="2">
        <v>0</v>
      </c>
      <c r="O352" s="2">
        <v>0</v>
      </c>
      <c r="P352" s="2">
        <v>0</v>
      </c>
      <c r="Q352" s="2">
        <v>1</v>
      </c>
      <c r="R352" s="2">
        <v>1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</row>
    <row r="353" spans="1:32" x14ac:dyDescent="0.35">
      <c r="A353" s="2" t="s">
        <v>482</v>
      </c>
      <c r="B353" s="2">
        <v>2</v>
      </c>
      <c r="C353" s="2">
        <v>6</v>
      </c>
      <c r="D353" s="2">
        <v>3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1</v>
      </c>
      <c r="K353" s="2">
        <v>1</v>
      </c>
      <c r="L353" s="2">
        <v>1</v>
      </c>
      <c r="M353" s="2">
        <v>0</v>
      </c>
      <c r="N353" s="2">
        <v>0</v>
      </c>
      <c r="O353" s="2">
        <v>0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1</v>
      </c>
      <c r="X353" s="2">
        <v>0</v>
      </c>
      <c r="Y353" s="2">
        <v>0</v>
      </c>
      <c r="Z353" s="2">
        <v>0</v>
      </c>
      <c r="AA353" s="2">
        <v>1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</row>
    <row r="354" spans="1:32" x14ac:dyDescent="0.35">
      <c r="A354" s="2" t="s">
        <v>492</v>
      </c>
      <c r="B354" s="2">
        <v>1</v>
      </c>
      <c r="C354" s="2">
        <v>5</v>
      </c>
      <c r="D354" s="2">
        <v>4</v>
      </c>
      <c r="E354" s="2">
        <v>0</v>
      </c>
      <c r="F354" s="2">
        <v>0</v>
      </c>
      <c r="G354" s="2">
        <v>0</v>
      </c>
      <c r="H354" s="2">
        <v>1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1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1</v>
      </c>
      <c r="AF354" s="2">
        <v>0</v>
      </c>
    </row>
    <row r="355" spans="1:32" x14ac:dyDescent="0.35">
      <c r="A355" s="2" t="s">
        <v>484</v>
      </c>
      <c r="B355" s="2">
        <v>2</v>
      </c>
      <c r="C355" s="2">
        <v>4</v>
      </c>
      <c r="D355" s="2">
        <v>3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1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1</v>
      </c>
      <c r="AD355" s="2">
        <v>0</v>
      </c>
      <c r="AE355" s="2">
        <v>1</v>
      </c>
      <c r="AF355" s="2">
        <v>0</v>
      </c>
    </row>
    <row r="356" spans="1:32" x14ac:dyDescent="0.35">
      <c r="A356" s="2" t="s">
        <v>492</v>
      </c>
      <c r="B356" s="2">
        <v>1</v>
      </c>
      <c r="C356" s="2">
        <v>1</v>
      </c>
      <c r="D356" s="2">
        <v>1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1</v>
      </c>
      <c r="K356" s="2">
        <v>0</v>
      </c>
      <c r="L356" s="2">
        <v>0</v>
      </c>
      <c r="M356" s="2">
        <v>0</v>
      </c>
      <c r="N356" s="2">
        <v>1</v>
      </c>
      <c r="O356" s="2">
        <v>0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s="2">
        <v>1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1</v>
      </c>
      <c r="AD356" s="2">
        <v>0</v>
      </c>
      <c r="AE356" s="2">
        <v>0</v>
      </c>
      <c r="AF356" s="2">
        <v>0</v>
      </c>
    </row>
    <row r="357" spans="1:32" x14ac:dyDescent="0.35">
      <c r="A357" s="2" t="s">
        <v>486</v>
      </c>
      <c r="B357" s="2">
        <v>2</v>
      </c>
      <c r="C357" s="2">
        <v>5</v>
      </c>
      <c r="D357" s="2">
        <v>4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1</v>
      </c>
      <c r="S357" s="2">
        <v>0</v>
      </c>
      <c r="T357" s="2">
        <v>0</v>
      </c>
      <c r="U357" s="2">
        <v>0</v>
      </c>
      <c r="V357" s="2">
        <v>0</v>
      </c>
      <c r="W357" s="2">
        <v>1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</row>
    <row r="358" spans="1:32" x14ac:dyDescent="0.35">
      <c r="A358" s="2" t="s">
        <v>492</v>
      </c>
      <c r="B358" s="2">
        <v>1</v>
      </c>
      <c r="C358" s="2">
        <v>4</v>
      </c>
      <c r="D358" s="2">
        <v>4</v>
      </c>
      <c r="E358" s="2">
        <v>0</v>
      </c>
      <c r="F358" s="2">
        <v>0</v>
      </c>
      <c r="G358" s="2">
        <v>0</v>
      </c>
      <c r="H358" s="2">
        <v>1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</row>
    <row r="359" spans="1:32" x14ac:dyDescent="0.35">
      <c r="A359" s="2" t="s">
        <v>488</v>
      </c>
      <c r="B359" s="2">
        <v>2</v>
      </c>
      <c r="C359" s="2">
        <v>6</v>
      </c>
      <c r="D359" s="2">
        <v>3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1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</row>
    <row r="360" spans="1:32" x14ac:dyDescent="0.35">
      <c r="A360" s="2" t="s">
        <v>492</v>
      </c>
      <c r="B360" s="2">
        <v>1</v>
      </c>
      <c r="C360" s="2">
        <v>5</v>
      </c>
      <c r="D360" s="2">
        <v>3</v>
      </c>
      <c r="E360" s="2">
        <v>0</v>
      </c>
      <c r="F360" s="2">
        <v>0</v>
      </c>
      <c r="G360" s="2">
        <v>1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</row>
    <row r="361" spans="1:32" x14ac:dyDescent="0.35">
      <c r="A361" s="2" t="s">
        <v>490</v>
      </c>
      <c r="B361" s="2">
        <v>2</v>
      </c>
      <c r="C361" s="2">
        <v>7</v>
      </c>
      <c r="D361" s="2">
        <v>4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1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</row>
    <row r="362" spans="1:32" x14ac:dyDescent="0.35">
      <c r="A362" s="2" t="s">
        <v>482</v>
      </c>
      <c r="B362" s="2">
        <v>1</v>
      </c>
      <c r="C362" s="2">
        <v>4</v>
      </c>
      <c r="D362" s="2">
        <v>3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1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</row>
    <row r="363" spans="1:32" x14ac:dyDescent="0.35">
      <c r="A363" s="2" t="s">
        <v>484</v>
      </c>
      <c r="B363" s="2">
        <v>2</v>
      </c>
      <c r="C363" s="2">
        <v>5</v>
      </c>
      <c r="D363" s="2">
        <v>3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1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</row>
    <row r="364" spans="1:32" x14ac:dyDescent="0.35">
      <c r="A364" s="2" t="s">
        <v>482</v>
      </c>
      <c r="B364" s="2">
        <v>1</v>
      </c>
      <c r="C364" s="2">
        <v>6</v>
      </c>
      <c r="D364" s="2">
        <v>5</v>
      </c>
      <c r="E364" s="2">
        <v>0</v>
      </c>
      <c r="F364" s="2">
        <v>0</v>
      </c>
      <c r="G364" s="2">
        <v>0</v>
      </c>
      <c r="H364" s="2">
        <v>1</v>
      </c>
      <c r="I364" s="2">
        <v>0</v>
      </c>
      <c r="J364" s="2">
        <v>0</v>
      </c>
      <c r="K364" s="2">
        <v>0</v>
      </c>
      <c r="L364" s="2">
        <v>0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1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1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1</v>
      </c>
      <c r="AF364" s="2">
        <v>0</v>
      </c>
    </row>
    <row r="365" spans="1:32" x14ac:dyDescent="0.35">
      <c r="A365" s="2" t="s">
        <v>486</v>
      </c>
      <c r="B365" s="2">
        <v>2</v>
      </c>
      <c r="C365" s="2">
        <v>5</v>
      </c>
      <c r="D365" s="2">
        <v>3</v>
      </c>
      <c r="E365" s="2">
        <v>0</v>
      </c>
      <c r="F365" s="2">
        <v>0</v>
      </c>
      <c r="G365" s="2">
        <v>0</v>
      </c>
      <c r="H365" s="2">
        <v>1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1</v>
      </c>
      <c r="V365" s="2">
        <v>0</v>
      </c>
      <c r="W365" s="2">
        <v>0</v>
      </c>
      <c r="X365" s="2">
        <v>0</v>
      </c>
      <c r="Y365" s="2">
        <v>1</v>
      </c>
      <c r="Z365" s="2">
        <v>0</v>
      </c>
      <c r="AA365" s="2">
        <v>0</v>
      </c>
      <c r="AB365" s="2">
        <v>1</v>
      </c>
      <c r="AC365" s="2">
        <v>1</v>
      </c>
      <c r="AD365" s="2">
        <v>0</v>
      </c>
      <c r="AE365" s="2">
        <v>1</v>
      </c>
      <c r="AF365" s="2">
        <v>0</v>
      </c>
    </row>
    <row r="366" spans="1:32" x14ac:dyDescent="0.35">
      <c r="A366" s="2" t="s">
        <v>482</v>
      </c>
      <c r="B366" s="2">
        <v>1</v>
      </c>
      <c r="C366" s="2">
        <v>5</v>
      </c>
      <c r="D366" s="2">
        <v>3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1</v>
      </c>
      <c r="K366" s="2">
        <v>0</v>
      </c>
      <c r="L366" s="2">
        <v>1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1</v>
      </c>
      <c r="S366" s="2">
        <v>1</v>
      </c>
      <c r="T366" s="2">
        <v>0</v>
      </c>
      <c r="U366" s="2">
        <v>0</v>
      </c>
      <c r="V366" s="2">
        <v>0</v>
      </c>
      <c r="W366" s="2">
        <v>1</v>
      </c>
      <c r="X366" s="2">
        <v>0</v>
      </c>
      <c r="Y366" s="2">
        <v>0</v>
      </c>
      <c r="Z366" s="2">
        <v>0</v>
      </c>
      <c r="AA366" s="2">
        <v>1</v>
      </c>
      <c r="AB366" s="2">
        <v>1</v>
      </c>
      <c r="AC366" s="2">
        <v>0</v>
      </c>
      <c r="AD366" s="2">
        <v>0</v>
      </c>
      <c r="AE366" s="2">
        <v>0</v>
      </c>
      <c r="AF366" s="2">
        <v>1</v>
      </c>
    </row>
    <row r="367" spans="1:32" x14ac:dyDescent="0.35">
      <c r="A367" s="2" t="s">
        <v>488</v>
      </c>
      <c r="B367" s="2">
        <v>2</v>
      </c>
      <c r="C367" s="2">
        <v>6</v>
      </c>
      <c r="D367" s="2">
        <v>3</v>
      </c>
      <c r="E367" s="2">
        <v>0</v>
      </c>
      <c r="F367" s="2">
        <v>0</v>
      </c>
      <c r="G367" s="2">
        <v>0</v>
      </c>
      <c r="H367" s="2">
        <v>1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1</v>
      </c>
      <c r="O367" s="2">
        <v>0</v>
      </c>
      <c r="P367" s="2">
        <v>1</v>
      </c>
      <c r="Q367" s="2">
        <v>0</v>
      </c>
      <c r="R367" s="2">
        <v>1</v>
      </c>
      <c r="S367" s="2">
        <v>1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1</v>
      </c>
      <c r="AF367" s="2">
        <v>1</v>
      </c>
    </row>
    <row r="368" spans="1:32" x14ac:dyDescent="0.35">
      <c r="A368" s="2" t="s">
        <v>482</v>
      </c>
      <c r="B368" s="2">
        <v>1</v>
      </c>
      <c r="C368" s="2">
        <v>2</v>
      </c>
      <c r="D368" s="2">
        <v>4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1</v>
      </c>
      <c r="X368" s="2">
        <v>0</v>
      </c>
      <c r="Y368" s="2">
        <v>0</v>
      </c>
      <c r="Z368" s="2">
        <v>0</v>
      </c>
      <c r="AA368" s="2">
        <v>0</v>
      </c>
      <c r="AB368" s="2">
        <v>1</v>
      </c>
      <c r="AC368" s="2">
        <v>0</v>
      </c>
      <c r="AD368" s="2">
        <v>0</v>
      </c>
      <c r="AE368" s="2">
        <v>0</v>
      </c>
      <c r="AF368" s="2">
        <v>0</v>
      </c>
    </row>
    <row r="369" spans="1:32" x14ac:dyDescent="0.35">
      <c r="A369" s="2" t="s">
        <v>490</v>
      </c>
      <c r="B369" s="2">
        <v>2</v>
      </c>
      <c r="C369" s="2">
        <v>6</v>
      </c>
      <c r="D369" s="2">
        <v>3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1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1</v>
      </c>
      <c r="AA369" s="2">
        <v>0</v>
      </c>
      <c r="AB369" s="2">
        <v>0</v>
      </c>
      <c r="AC369" s="2">
        <v>1</v>
      </c>
      <c r="AD369" s="2">
        <v>0</v>
      </c>
      <c r="AE369" s="2">
        <v>0</v>
      </c>
      <c r="AF369" s="2">
        <v>1</v>
      </c>
    </row>
    <row r="370" spans="1:32" x14ac:dyDescent="0.35">
      <c r="A370" s="2" t="s">
        <v>482</v>
      </c>
      <c r="B370" s="2">
        <v>1</v>
      </c>
      <c r="C370" s="2">
        <v>6</v>
      </c>
      <c r="D370" s="2">
        <v>4</v>
      </c>
      <c r="E370" s="2">
        <v>1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1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1</v>
      </c>
      <c r="AC370" s="2">
        <v>0</v>
      </c>
      <c r="AD370" s="2">
        <v>0</v>
      </c>
      <c r="AE370" s="2">
        <v>0</v>
      </c>
      <c r="AF370" s="2">
        <v>0</v>
      </c>
    </row>
    <row r="371" spans="1:32" x14ac:dyDescent="0.35">
      <c r="A371" s="2" t="s">
        <v>492</v>
      </c>
      <c r="B371" s="2">
        <v>2</v>
      </c>
      <c r="C371" s="2">
        <v>7</v>
      </c>
      <c r="D371" s="2">
        <v>3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0</v>
      </c>
      <c r="R371" s="2">
        <v>1</v>
      </c>
      <c r="S371" s="2">
        <v>0</v>
      </c>
      <c r="T371" s="2">
        <v>0</v>
      </c>
      <c r="U371" s="2">
        <v>0</v>
      </c>
      <c r="V371" s="2">
        <v>0</v>
      </c>
      <c r="W371" s="2">
        <v>1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1</v>
      </c>
    </row>
    <row r="372" spans="1:32" x14ac:dyDescent="0.35">
      <c r="A372" s="2" t="s">
        <v>484</v>
      </c>
      <c r="B372" s="2">
        <v>1</v>
      </c>
      <c r="C372" s="2">
        <v>5</v>
      </c>
      <c r="D372" s="2">
        <v>3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1</v>
      </c>
      <c r="T372" s="2">
        <v>0</v>
      </c>
      <c r="U372" s="2">
        <v>0</v>
      </c>
      <c r="V372" s="2">
        <v>0</v>
      </c>
      <c r="W372" s="2">
        <v>1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</row>
    <row r="373" spans="1:32" x14ac:dyDescent="0.35">
      <c r="A373" s="2" t="s">
        <v>482</v>
      </c>
      <c r="B373" s="2">
        <v>2</v>
      </c>
      <c r="C373" s="2">
        <v>5</v>
      </c>
      <c r="D373" s="2">
        <v>4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1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1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1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1</v>
      </c>
      <c r="AE373" s="2">
        <v>0</v>
      </c>
      <c r="AF373" s="2">
        <v>0</v>
      </c>
    </row>
    <row r="374" spans="1:32" x14ac:dyDescent="0.35">
      <c r="A374" s="2" t="s">
        <v>484</v>
      </c>
      <c r="B374" s="2">
        <v>1</v>
      </c>
      <c r="C374" s="2">
        <v>5</v>
      </c>
      <c r="D374" s="2">
        <v>3</v>
      </c>
      <c r="E374" s="2">
        <v>0</v>
      </c>
      <c r="F374" s="2">
        <v>1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1</v>
      </c>
      <c r="X374" s="2">
        <v>0</v>
      </c>
      <c r="Y374" s="2">
        <v>0</v>
      </c>
      <c r="Z374" s="2">
        <v>0</v>
      </c>
      <c r="AA374" s="2">
        <v>0</v>
      </c>
      <c r="AB374" s="2">
        <v>1</v>
      </c>
      <c r="AC374" s="2">
        <v>0</v>
      </c>
      <c r="AD374" s="2">
        <v>0</v>
      </c>
      <c r="AE374" s="2">
        <v>0</v>
      </c>
      <c r="AF374" s="2">
        <v>0</v>
      </c>
    </row>
    <row r="375" spans="1:32" x14ac:dyDescent="0.35">
      <c r="A375" s="2" t="s">
        <v>486</v>
      </c>
      <c r="B375" s="2">
        <v>2</v>
      </c>
      <c r="C375" s="2">
        <v>5</v>
      </c>
      <c r="D375" s="2">
        <v>3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0</v>
      </c>
      <c r="R375" s="2">
        <v>1</v>
      </c>
      <c r="S375" s="2">
        <v>0</v>
      </c>
      <c r="T375" s="2">
        <v>0</v>
      </c>
      <c r="U375" s="2">
        <v>0</v>
      </c>
      <c r="V375" s="2">
        <v>0</v>
      </c>
      <c r="W375" s="2">
        <v>1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1</v>
      </c>
      <c r="AD375" s="2">
        <v>0</v>
      </c>
      <c r="AE375" s="2">
        <v>0</v>
      </c>
      <c r="AF375" s="2">
        <v>1</v>
      </c>
    </row>
    <row r="376" spans="1:32" x14ac:dyDescent="0.35">
      <c r="A376" s="2" t="s">
        <v>484</v>
      </c>
      <c r="B376" s="2">
        <v>1</v>
      </c>
      <c r="C376" s="2">
        <v>5</v>
      </c>
      <c r="D376" s="2">
        <v>3</v>
      </c>
      <c r="E376" s="2">
        <v>0</v>
      </c>
      <c r="F376" s="2">
        <v>0</v>
      </c>
      <c r="G376" s="2">
        <v>1</v>
      </c>
      <c r="H376" s="2">
        <v>0</v>
      </c>
      <c r="I376" s="2">
        <v>0</v>
      </c>
      <c r="J376" s="2">
        <v>0</v>
      </c>
      <c r="K376" s="2">
        <v>0</v>
      </c>
      <c r="L376" s="2">
        <v>1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1</v>
      </c>
      <c r="U376" s="2">
        <v>0</v>
      </c>
      <c r="V376" s="2">
        <v>0</v>
      </c>
      <c r="W376" s="2">
        <v>1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1</v>
      </c>
      <c r="AD376" s="2">
        <v>0</v>
      </c>
      <c r="AE376" s="2">
        <v>1</v>
      </c>
      <c r="AF376" s="2">
        <v>0</v>
      </c>
    </row>
    <row r="377" spans="1:32" x14ac:dyDescent="0.35">
      <c r="A377" s="2" t="s">
        <v>488</v>
      </c>
      <c r="B377" s="2">
        <v>2</v>
      </c>
      <c r="C377" s="2">
        <v>3</v>
      </c>
      <c r="D377" s="2">
        <v>4</v>
      </c>
      <c r="E377" s="2">
        <v>0</v>
      </c>
      <c r="F377" s="2">
        <v>1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1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1</v>
      </c>
      <c r="AA377" s="2">
        <v>0</v>
      </c>
      <c r="AB377" s="2">
        <v>1</v>
      </c>
      <c r="AC377" s="2">
        <v>0</v>
      </c>
      <c r="AD377" s="2">
        <v>0</v>
      </c>
      <c r="AE377" s="2">
        <v>1</v>
      </c>
      <c r="AF377" s="2">
        <v>0</v>
      </c>
    </row>
    <row r="378" spans="1:32" x14ac:dyDescent="0.35">
      <c r="A378" s="2" t="s">
        <v>484</v>
      </c>
      <c r="B378" s="2">
        <v>1</v>
      </c>
      <c r="C378" s="2">
        <v>1</v>
      </c>
      <c r="D378" s="2">
        <v>1</v>
      </c>
      <c r="E378" s="2">
        <v>0</v>
      </c>
      <c r="F378" s="2">
        <v>0</v>
      </c>
      <c r="G378" s="2">
        <v>0</v>
      </c>
      <c r="H378" s="2">
        <v>1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</row>
    <row r="379" spans="1:32" x14ac:dyDescent="0.35">
      <c r="A379" s="2" t="s">
        <v>490</v>
      </c>
      <c r="B379" s="2">
        <v>2</v>
      </c>
      <c r="C379" s="2">
        <v>4</v>
      </c>
      <c r="D379" s="2">
        <v>4</v>
      </c>
      <c r="E379" s="2">
        <v>0</v>
      </c>
      <c r="F379" s="2">
        <v>0</v>
      </c>
      <c r="G379" s="2">
        <v>0</v>
      </c>
      <c r="H379" s="2">
        <v>1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</row>
    <row r="380" spans="1:32" x14ac:dyDescent="0.35">
      <c r="A380" s="2" t="s">
        <v>484</v>
      </c>
      <c r="B380" s="2">
        <v>1</v>
      </c>
      <c r="C380" s="2">
        <v>6</v>
      </c>
      <c r="D380" s="2">
        <v>3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</row>
    <row r="381" spans="1:32" x14ac:dyDescent="0.35">
      <c r="A381" s="2" t="s">
        <v>492</v>
      </c>
      <c r="B381" s="2">
        <v>2</v>
      </c>
      <c r="C381" s="2">
        <v>4</v>
      </c>
      <c r="D381" s="2">
        <v>4</v>
      </c>
      <c r="E381" s="2">
        <v>0</v>
      </c>
      <c r="F381" s="2">
        <v>1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</row>
    <row r="382" spans="1:32" x14ac:dyDescent="0.35">
      <c r="A382" s="2" t="s">
        <v>486</v>
      </c>
      <c r="B382" s="2">
        <v>1</v>
      </c>
      <c r="C382" s="2">
        <v>6</v>
      </c>
      <c r="D382" s="2">
        <v>3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1</v>
      </c>
      <c r="K382" s="2">
        <v>0</v>
      </c>
      <c r="L382" s="2">
        <v>1</v>
      </c>
      <c r="M382" s="2">
        <v>1</v>
      </c>
      <c r="N382" s="2">
        <v>1</v>
      </c>
      <c r="O382" s="2">
        <v>0</v>
      </c>
      <c r="P382" s="2">
        <v>0</v>
      </c>
      <c r="Q382" s="2">
        <v>1</v>
      </c>
      <c r="R382" s="2">
        <v>0</v>
      </c>
      <c r="S382" s="2">
        <v>1</v>
      </c>
      <c r="T382" s="2">
        <v>1</v>
      </c>
      <c r="U382" s="2">
        <v>0</v>
      </c>
      <c r="V382" s="2">
        <v>1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1</v>
      </c>
      <c r="AF382" s="2">
        <v>0</v>
      </c>
    </row>
    <row r="383" spans="1:32" x14ac:dyDescent="0.35">
      <c r="A383" s="2" t="s">
        <v>482</v>
      </c>
      <c r="B383" s="2">
        <v>2</v>
      </c>
      <c r="C383" s="2">
        <v>5</v>
      </c>
      <c r="D383" s="2">
        <v>4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1</v>
      </c>
      <c r="K383" s="2">
        <v>0</v>
      </c>
      <c r="L383" s="2">
        <v>1</v>
      </c>
      <c r="M383" s="2">
        <v>1</v>
      </c>
      <c r="N383" s="2">
        <v>0</v>
      </c>
      <c r="O383" s="2">
        <v>0</v>
      </c>
      <c r="P383" s="2">
        <v>1</v>
      </c>
      <c r="Q383" s="2">
        <v>0</v>
      </c>
      <c r="R383" s="2">
        <v>1</v>
      </c>
      <c r="S383" s="2">
        <v>0</v>
      </c>
      <c r="T383" s="2">
        <v>0</v>
      </c>
      <c r="U383" s="2">
        <v>0</v>
      </c>
      <c r="V383" s="2">
        <v>0</v>
      </c>
      <c r="W383" s="2">
        <v>1</v>
      </c>
      <c r="X383" s="2">
        <v>0</v>
      </c>
      <c r="Y383" s="2">
        <v>1</v>
      </c>
      <c r="Z383" s="2">
        <v>0</v>
      </c>
      <c r="AA383" s="2">
        <v>0</v>
      </c>
      <c r="AB383" s="2">
        <v>0</v>
      </c>
      <c r="AC383" s="2">
        <v>1</v>
      </c>
      <c r="AD383" s="2">
        <v>0</v>
      </c>
      <c r="AE383" s="2">
        <v>1</v>
      </c>
      <c r="AF383" s="2">
        <v>0</v>
      </c>
    </row>
    <row r="384" spans="1:32" x14ac:dyDescent="0.35">
      <c r="A384" s="2" t="s">
        <v>486</v>
      </c>
      <c r="B384" s="2">
        <v>1</v>
      </c>
      <c r="C384" s="2">
        <v>5</v>
      </c>
      <c r="D384" s="2">
        <v>4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1</v>
      </c>
      <c r="AF384" s="2">
        <v>0</v>
      </c>
    </row>
    <row r="385" spans="1:32" x14ac:dyDescent="0.35">
      <c r="A385" s="2" t="s">
        <v>484</v>
      </c>
      <c r="B385" s="2">
        <v>2</v>
      </c>
      <c r="C385" s="2">
        <v>2</v>
      </c>
      <c r="D385" s="2">
        <v>4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1</v>
      </c>
      <c r="AC385" s="2">
        <v>0</v>
      </c>
      <c r="AD385" s="2">
        <v>0</v>
      </c>
      <c r="AE385" s="2">
        <v>0</v>
      </c>
      <c r="AF385" s="2">
        <v>0</v>
      </c>
    </row>
    <row r="386" spans="1:32" x14ac:dyDescent="0.35">
      <c r="A386" s="2" t="s">
        <v>486</v>
      </c>
      <c r="B386" s="2">
        <v>1</v>
      </c>
      <c r="C386" s="2">
        <v>5</v>
      </c>
      <c r="D386" s="2">
        <v>3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1</v>
      </c>
      <c r="AD386" s="2">
        <v>0</v>
      </c>
      <c r="AE386" s="2">
        <v>0</v>
      </c>
      <c r="AF386" s="2">
        <v>0</v>
      </c>
    </row>
    <row r="387" spans="1:32" x14ac:dyDescent="0.35">
      <c r="A387" s="2" t="s">
        <v>488</v>
      </c>
      <c r="B387" s="2">
        <v>2</v>
      </c>
      <c r="C387" s="2">
        <v>5</v>
      </c>
      <c r="D387" s="2">
        <v>3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1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</row>
    <row r="388" spans="1:32" x14ac:dyDescent="0.35">
      <c r="A388" s="2" t="s">
        <v>486</v>
      </c>
      <c r="B388" s="2">
        <v>1</v>
      </c>
      <c r="C388" s="2">
        <v>7</v>
      </c>
      <c r="D388" s="2">
        <v>3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1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</row>
    <row r="389" spans="1:32" x14ac:dyDescent="0.35">
      <c r="A389" s="2" t="s">
        <v>490</v>
      </c>
      <c r="B389" s="2">
        <v>2</v>
      </c>
      <c r="C389" s="2">
        <v>5</v>
      </c>
      <c r="D389" s="2">
        <v>4</v>
      </c>
      <c r="E389" s="2">
        <v>1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</row>
    <row r="390" spans="1:32" x14ac:dyDescent="0.35">
      <c r="A390" s="2" t="s">
        <v>486</v>
      </c>
      <c r="B390" s="2">
        <v>1</v>
      </c>
      <c r="C390" s="2">
        <v>6</v>
      </c>
      <c r="D390" s="2">
        <v>3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1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</row>
    <row r="391" spans="1:32" x14ac:dyDescent="0.35">
      <c r="A391" s="2" t="s">
        <v>492</v>
      </c>
      <c r="B391" s="2">
        <v>2</v>
      </c>
      <c r="C391" s="2">
        <v>1</v>
      </c>
      <c r="D391" s="2">
        <v>2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1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</row>
    <row r="392" spans="1:32" x14ac:dyDescent="0.35">
      <c r="A392" s="2" t="s">
        <v>488</v>
      </c>
      <c r="B392" s="2">
        <v>1</v>
      </c>
      <c r="C392" s="2">
        <v>6</v>
      </c>
      <c r="D392" s="2">
        <v>3</v>
      </c>
      <c r="E392" s="2">
        <v>0</v>
      </c>
      <c r="F392" s="2">
        <v>0</v>
      </c>
      <c r="G392" s="2">
        <v>0</v>
      </c>
      <c r="H392" s="2">
        <v>0</v>
      </c>
      <c r="I392" s="2">
        <v>1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</row>
    <row r="393" spans="1:32" x14ac:dyDescent="0.35">
      <c r="A393" s="2" t="s">
        <v>482</v>
      </c>
      <c r="B393" s="2">
        <v>2</v>
      </c>
      <c r="C393" s="2">
        <v>2</v>
      </c>
      <c r="D393" s="2">
        <v>2</v>
      </c>
      <c r="E393" s="2">
        <v>0</v>
      </c>
      <c r="F393" s="2">
        <v>0</v>
      </c>
      <c r="G393" s="2">
        <v>1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</row>
    <row r="394" spans="1:32" x14ac:dyDescent="0.35">
      <c r="A394" s="2" t="s">
        <v>488</v>
      </c>
      <c r="B394" s="2">
        <v>1</v>
      </c>
      <c r="C394" s="2">
        <v>5</v>
      </c>
      <c r="D394" s="2">
        <v>3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1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</row>
    <row r="395" spans="1:32" x14ac:dyDescent="0.35">
      <c r="A395" s="2" t="s">
        <v>484</v>
      </c>
      <c r="B395" s="2">
        <v>2</v>
      </c>
      <c r="C395" s="2">
        <v>7</v>
      </c>
      <c r="D395" s="2">
        <v>3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1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</row>
    <row r="396" spans="1:32" x14ac:dyDescent="0.35">
      <c r="A396" s="2" t="s">
        <v>488</v>
      </c>
      <c r="B396" s="2">
        <v>1</v>
      </c>
      <c r="C396" s="2">
        <v>7</v>
      </c>
      <c r="D396" s="2">
        <v>5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1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</row>
    <row r="397" spans="1:32" x14ac:dyDescent="0.35">
      <c r="A397" s="2" t="s">
        <v>486</v>
      </c>
      <c r="B397" s="2">
        <v>2</v>
      </c>
      <c r="C397" s="2">
        <v>7</v>
      </c>
      <c r="D397" s="2">
        <v>3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1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</row>
    <row r="398" spans="1:32" x14ac:dyDescent="0.35">
      <c r="A398" s="2" t="s">
        <v>488</v>
      </c>
      <c r="B398" s="2">
        <v>1</v>
      </c>
      <c r="C398" s="2">
        <v>7</v>
      </c>
      <c r="D398" s="2">
        <v>3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1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</row>
    <row r="399" spans="1:32" x14ac:dyDescent="0.35">
      <c r="A399" s="2" t="s">
        <v>490</v>
      </c>
      <c r="B399" s="2">
        <v>2</v>
      </c>
      <c r="C399" s="2">
        <v>3</v>
      </c>
      <c r="D399" s="2">
        <v>4</v>
      </c>
      <c r="E399" s="2">
        <v>1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</row>
    <row r="400" spans="1:32" x14ac:dyDescent="0.35">
      <c r="A400" s="2" t="s">
        <v>488</v>
      </c>
      <c r="B400" s="2">
        <v>1</v>
      </c>
      <c r="C400" s="2">
        <v>5</v>
      </c>
      <c r="D400" s="2">
        <v>4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1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</row>
    <row r="401" spans="1:32" x14ac:dyDescent="0.35">
      <c r="A401" s="2" t="s">
        <v>492</v>
      </c>
      <c r="B401" s="2">
        <v>2</v>
      </c>
      <c r="C401" s="2">
        <v>6</v>
      </c>
      <c r="D401" s="2">
        <v>3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</row>
    <row r="402" spans="1:32" x14ac:dyDescent="0.35">
      <c r="A402" s="2" t="s">
        <v>490</v>
      </c>
      <c r="B402" s="2">
        <v>1</v>
      </c>
      <c r="C402" s="2">
        <v>7</v>
      </c>
      <c r="D402" s="2">
        <v>3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1</v>
      </c>
      <c r="L402" s="2">
        <v>0</v>
      </c>
      <c r="M402" s="2">
        <v>0</v>
      </c>
      <c r="N402" s="2">
        <v>0</v>
      </c>
      <c r="O402" s="2">
        <v>1</v>
      </c>
      <c r="P402" s="2">
        <v>0</v>
      </c>
      <c r="Q402" s="2">
        <v>0</v>
      </c>
      <c r="R402" s="2">
        <v>1</v>
      </c>
      <c r="S402" s="2">
        <v>0</v>
      </c>
      <c r="T402" s="2">
        <v>0</v>
      </c>
      <c r="U402" s="2">
        <v>0</v>
      </c>
      <c r="V402" s="2">
        <v>0</v>
      </c>
      <c r="W402" s="2">
        <v>1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</row>
    <row r="403" spans="1:32" x14ac:dyDescent="0.35">
      <c r="A403" s="2" t="s">
        <v>482</v>
      </c>
      <c r="B403" s="2">
        <v>2</v>
      </c>
      <c r="C403" s="2">
        <v>5</v>
      </c>
      <c r="D403" s="2">
        <v>4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1</v>
      </c>
      <c r="Q403" s="2">
        <v>0</v>
      </c>
      <c r="R403" s="2">
        <v>0</v>
      </c>
      <c r="S403" s="2">
        <v>0</v>
      </c>
      <c r="T403" s="2">
        <v>0</v>
      </c>
      <c r="U403" s="2">
        <v>1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1</v>
      </c>
      <c r="AC403" s="2">
        <v>0</v>
      </c>
      <c r="AD403" s="2">
        <v>1</v>
      </c>
      <c r="AE403" s="2">
        <v>0</v>
      </c>
      <c r="AF403" s="2">
        <v>0</v>
      </c>
    </row>
    <row r="404" spans="1:32" x14ac:dyDescent="0.35">
      <c r="A404" s="2" t="s">
        <v>490</v>
      </c>
      <c r="B404" s="2">
        <v>1</v>
      </c>
      <c r="C404" s="2">
        <v>6</v>
      </c>
      <c r="D404" s="2">
        <v>3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1</v>
      </c>
      <c r="Q404" s="2">
        <v>1</v>
      </c>
      <c r="R404" s="2">
        <v>0</v>
      </c>
      <c r="S404" s="2">
        <v>0</v>
      </c>
      <c r="T404" s="2">
        <v>0</v>
      </c>
      <c r="U404" s="2">
        <v>0</v>
      </c>
      <c r="V404" s="2">
        <v>1</v>
      </c>
      <c r="W404" s="2">
        <v>1</v>
      </c>
      <c r="X404" s="2">
        <v>0</v>
      </c>
      <c r="Y404" s="2">
        <v>0</v>
      </c>
      <c r="Z404" s="2">
        <v>0</v>
      </c>
      <c r="AA404" s="2">
        <v>1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</row>
    <row r="405" spans="1:32" x14ac:dyDescent="0.35">
      <c r="A405" s="2" t="s">
        <v>484</v>
      </c>
      <c r="B405" s="2">
        <v>2</v>
      </c>
      <c r="C405" s="2">
        <v>4</v>
      </c>
      <c r="D405" s="2">
        <v>2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1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1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</row>
    <row r="406" spans="1:32" x14ac:dyDescent="0.35">
      <c r="A406" s="2" t="s">
        <v>490</v>
      </c>
      <c r="B406" s="2">
        <v>1</v>
      </c>
      <c r="C406" s="2">
        <v>4</v>
      </c>
      <c r="D406" s="2">
        <v>3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1</v>
      </c>
      <c r="X406" s="2">
        <v>0</v>
      </c>
      <c r="Y406" s="2">
        <v>0</v>
      </c>
      <c r="Z406" s="2">
        <v>0</v>
      </c>
      <c r="AA406" s="2">
        <v>0</v>
      </c>
      <c r="AB406" s="2">
        <v>1</v>
      </c>
      <c r="AC406" s="2">
        <v>1</v>
      </c>
      <c r="AD406" s="2">
        <v>0</v>
      </c>
      <c r="AE406" s="2">
        <v>0</v>
      </c>
      <c r="AF406" s="2">
        <v>0</v>
      </c>
    </row>
    <row r="407" spans="1:32" x14ac:dyDescent="0.35">
      <c r="A407" s="2" t="s">
        <v>486</v>
      </c>
      <c r="B407" s="2">
        <v>2</v>
      </c>
      <c r="C407" s="2">
        <v>5</v>
      </c>
      <c r="D407" s="2">
        <v>3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1</v>
      </c>
      <c r="P407" s="2">
        <v>0</v>
      </c>
      <c r="Q407" s="2">
        <v>0</v>
      </c>
      <c r="R407" s="2">
        <v>1</v>
      </c>
      <c r="S407" s="2">
        <v>0</v>
      </c>
      <c r="T407" s="2">
        <v>1</v>
      </c>
      <c r="U407" s="2">
        <v>0</v>
      </c>
      <c r="V407" s="2">
        <v>0</v>
      </c>
      <c r="W407" s="2">
        <v>1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1</v>
      </c>
      <c r="AD407" s="2">
        <v>0</v>
      </c>
      <c r="AE407" s="2">
        <v>1</v>
      </c>
      <c r="AF407" s="2">
        <v>0</v>
      </c>
    </row>
    <row r="408" spans="1:32" x14ac:dyDescent="0.35">
      <c r="A408" s="2" t="s">
        <v>490</v>
      </c>
      <c r="B408" s="2">
        <v>1</v>
      </c>
      <c r="C408" s="2">
        <v>4</v>
      </c>
      <c r="D408" s="2">
        <v>1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1</v>
      </c>
      <c r="K408" s="2">
        <v>0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1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</row>
    <row r="409" spans="1:32" x14ac:dyDescent="0.35">
      <c r="A409" s="2" t="s">
        <v>488</v>
      </c>
      <c r="B409" s="2">
        <v>2</v>
      </c>
      <c r="C409" s="2">
        <v>4</v>
      </c>
      <c r="D409" s="2">
        <v>3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1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1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1</v>
      </c>
      <c r="X409" s="2">
        <v>0</v>
      </c>
      <c r="Y409" s="2">
        <v>0</v>
      </c>
      <c r="Z409" s="2">
        <v>0</v>
      </c>
      <c r="AA409" s="2">
        <v>0</v>
      </c>
      <c r="AB409" s="2">
        <v>1</v>
      </c>
      <c r="AC409" s="2">
        <v>0</v>
      </c>
      <c r="AD409" s="2">
        <v>0</v>
      </c>
      <c r="AE409" s="2">
        <v>0</v>
      </c>
      <c r="AF409" s="2">
        <v>0</v>
      </c>
    </row>
    <row r="410" spans="1:32" x14ac:dyDescent="0.35">
      <c r="A410" s="2" t="s">
        <v>490</v>
      </c>
      <c r="B410" s="2">
        <v>1</v>
      </c>
      <c r="C410" s="2">
        <v>5</v>
      </c>
      <c r="D410" s="2">
        <v>3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1</v>
      </c>
      <c r="R410" s="2">
        <v>1</v>
      </c>
      <c r="S410" s="2">
        <v>0</v>
      </c>
      <c r="T410" s="2">
        <v>0</v>
      </c>
      <c r="U410" s="2">
        <v>0</v>
      </c>
      <c r="V410" s="2">
        <v>0</v>
      </c>
      <c r="W410" s="2">
        <v>1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</row>
    <row r="411" spans="1:32" x14ac:dyDescent="0.35">
      <c r="A411" s="2" t="s">
        <v>492</v>
      </c>
      <c r="B411" s="2">
        <v>2</v>
      </c>
      <c r="C411" s="2">
        <v>4</v>
      </c>
      <c r="D411" s="2">
        <v>5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1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</row>
    <row r="412" spans="1:32" x14ac:dyDescent="0.35">
      <c r="A412" s="2" t="s">
        <v>492</v>
      </c>
      <c r="B412" s="2">
        <v>1</v>
      </c>
      <c r="C412" s="2">
        <v>6</v>
      </c>
      <c r="D412" s="2">
        <v>3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1</v>
      </c>
      <c r="O412" s="2">
        <v>0</v>
      </c>
      <c r="P412" s="2">
        <v>0</v>
      </c>
      <c r="Q412" s="2">
        <v>0</v>
      </c>
      <c r="R412" s="2">
        <v>1</v>
      </c>
      <c r="S412" s="2">
        <v>0</v>
      </c>
      <c r="T412" s="2">
        <v>0</v>
      </c>
      <c r="U412" s="2">
        <v>0</v>
      </c>
      <c r="V412" s="2">
        <v>0</v>
      </c>
      <c r="W412" s="2">
        <v>1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1</v>
      </c>
      <c r="AF412" s="2">
        <v>0</v>
      </c>
    </row>
    <row r="413" spans="1:32" x14ac:dyDescent="0.35">
      <c r="A413" s="2" t="s">
        <v>482</v>
      </c>
      <c r="B413" s="2">
        <v>2</v>
      </c>
      <c r="C413" s="2">
        <v>5</v>
      </c>
      <c r="D413" s="2">
        <v>3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1</v>
      </c>
      <c r="K413" s="2">
        <v>0</v>
      </c>
      <c r="L413" s="2">
        <v>0</v>
      </c>
      <c r="M413" s="2">
        <v>0</v>
      </c>
      <c r="N413" s="2">
        <v>1</v>
      </c>
      <c r="O413" s="2">
        <v>0</v>
      </c>
      <c r="P413" s="2">
        <v>0</v>
      </c>
      <c r="Q413" s="2">
        <v>0</v>
      </c>
      <c r="R413" s="2">
        <v>0</v>
      </c>
      <c r="S413" s="2">
        <v>1</v>
      </c>
      <c r="T413" s="2">
        <v>0</v>
      </c>
      <c r="U413" s="2">
        <v>0</v>
      </c>
      <c r="V413" s="2">
        <v>0</v>
      </c>
      <c r="W413" s="2">
        <v>1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1</v>
      </c>
      <c r="AE413" s="2">
        <v>0</v>
      </c>
      <c r="AF413" s="2">
        <v>0</v>
      </c>
    </row>
    <row r="414" spans="1:32" x14ac:dyDescent="0.35">
      <c r="A414" s="2" t="s">
        <v>492</v>
      </c>
      <c r="B414" s="2">
        <v>1</v>
      </c>
      <c r="C414" s="2">
        <v>6</v>
      </c>
      <c r="D414" s="2">
        <v>3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1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1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1</v>
      </c>
      <c r="AD414" s="2">
        <v>0</v>
      </c>
      <c r="AE414" s="2">
        <v>1</v>
      </c>
      <c r="AF414" s="2">
        <v>1</v>
      </c>
    </row>
    <row r="415" spans="1:32" x14ac:dyDescent="0.35">
      <c r="A415" s="2" t="s">
        <v>484</v>
      </c>
      <c r="B415" s="2">
        <v>2</v>
      </c>
      <c r="C415" s="2">
        <v>6</v>
      </c>
      <c r="D415" s="2">
        <v>3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1</v>
      </c>
      <c r="S415" s="2">
        <v>0</v>
      </c>
      <c r="T415" s="2">
        <v>0</v>
      </c>
      <c r="U415" s="2">
        <v>0</v>
      </c>
      <c r="V415" s="2">
        <v>0</v>
      </c>
      <c r="W415" s="2">
        <v>1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1</v>
      </c>
      <c r="AD415" s="2">
        <v>0</v>
      </c>
      <c r="AE415" s="2">
        <v>1</v>
      </c>
      <c r="AF415" s="2">
        <v>0</v>
      </c>
    </row>
    <row r="416" spans="1:32" x14ac:dyDescent="0.35">
      <c r="A416" s="2" t="s">
        <v>492</v>
      </c>
      <c r="B416" s="2">
        <v>1</v>
      </c>
      <c r="C416" s="2">
        <v>6</v>
      </c>
      <c r="D416" s="2">
        <v>3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1</v>
      </c>
      <c r="S416" s="2">
        <v>0</v>
      </c>
      <c r="T416" s="2">
        <v>0</v>
      </c>
      <c r="U416" s="2">
        <v>0</v>
      </c>
      <c r="V416" s="2">
        <v>1</v>
      </c>
      <c r="W416" s="2">
        <v>1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1</v>
      </c>
      <c r="AD416" s="2">
        <v>0</v>
      </c>
      <c r="AE416" s="2">
        <v>0</v>
      </c>
      <c r="AF416" s="2">
        <v>0</v>
      </c>
    </row>
    <row r="417" spans="1:32" x14ac:dyDescent="0.35">
      <c r="A417" s="2" t="s">
        <v>486</v>
      </c>
      <c r="B417" s="2">
        <v>2</v>
      </c>
      <c r="C417" s="2">
        <v>7</v>
      </c>
      <c r="D417" s="2">
        <v>3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1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1</v>
      </c>
      <c r="S417" s="2">
        <v>0</v>
      </c>
      <c r="T417" s="2">
        <v>0</v>
      </c>
      <c r="U417" s="2">
        <v>0</v>
      </c>
      <c r="V417" s="2">
        <v>0</v>
      </c>
      <c r="W417" s="2">
        <v>1</v>
      </c>
      <c r="X417" s="2">
        <v>0</v>
      </c>
      <c r="Y417" s="2">
        <v>0</v>
      </c>
      <c r="Z417" s="2">
        <v>0</v>
      </c>
      <c r="AA417" s="2">
        <v>1</v>
      </c>
      <c r="AB417" s="2">
        <v>0</v>
      </c>
      <c r="AC417" s="2">
        <v>1</v>
      </c>
      <c r="AD417" s="2">
        <v>0</v>
      </c>
      <c r="AE417" s="2">
        <v>1</v>
      </c>
      <c r="AF417" s="2">
        <v>0</v>
      </c>
    </row>
    <row r="418" spans="1:32" x14ac:dyDescent="0.35">
      <c r="A418" s="2" t="s">
        <v>492</v>
      </c>
      <c r="B418" s="2">
        <v>1</v>
      </c>
      <c r="C418" s="2">
        <v>5</v>
      </c>
      <c r="D418" s="2">
        <v>3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1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1</v>
      </c>
      <c r="T418" s="2">
        <v>0</v>
      </c>
      <c r="U418" s="2">
        <v>1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</row>
    <row r="419" spans="1:32" x14ac:dyDescent="0.35">
      <c r="A419" s="2" t="s">
        <v>488</v>
      </c>
      <c r="B419" s="2">
        <v>2</v>
      </c>
      <c r="C419" s="2">
        <v>5</v>
      </c>
      <c r="D419" s="2">
        <v>3</v>
      </c>
      <c r="E419" s="2">
        <v>0</v>
      </c>
      <c r="F419" s="2">
        <v>0</v>
      </c>
      <c r="G419" s="2">
        <v>0</v>
      </c>
      <c r="H419" s="2">
        <v>0</v>
      </c>
      <c r="I419" s="2">
        <v>1</v>
      </c>
      <c r="J419" s="2">
        <v>0</v>
      </c>
      <c r="K419" s="2">
        <v>0</v>
      </c>
      <c r="L419" s="2">
        <v>1</v>
      </c>
      <c r="M419" s="2">
        <v>0</v>
      </c>
      <c r="N419" s="2">
        <v>0</v>
      </c>
      <c r="O419" s="2">
        <v>1</v>
      </c>
      <c r="P419" s="2">
        <v>0</v>
      </c>
      <c r="Q419" s="2">
        <v>0</v>
      </c>
      <c r="R419" s="2">
        <v>1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1</v>
      </c>
      <c r="AD419" s="2">
        <v>0</v>
      </c>
      <c r="AE419" s="2">
        <v>1</v>
      </c>
      <c r="AF419" s="2">
        <v>0</v>
      </c>
    </row>
    <row r="420" spans="1:32" x14ac:dyDescent="0.35">
      <c r="A420" s="2" t="s">
        <v>492</v>
      </c>
      <c r="B420" s="2">
        <v>1</v>
      </c>
      <c r="C420" s="2">
        <v>5</v>
      </c>
      <c r="D420" s="2">
        <v>4</v>
      </c>
      <c r="E420" s="2">
        <v>0</v>
      </c>
      <c r="F420" s="2">
        <v>1</v>
      </c>
      <c r="G420" s="2">
        <v>0</v>
      </c>
      <c r="H420" s="2">
        <v>0</v>
      </c>
      <c r="I420" s="2">
        <v>0</v>
      </c>
      <c r="J420" s="2">
        <v>0</v>
      </c>
      <c r="K420" s="2">
        <v>1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1</v>
      </c>
      <c r="AC420" s="2">
        <v>0</v>
      </c>
      <c r="AD420" s="2">
        <v>0</v>
      </c>
      <c r="AE420" s="2">
        <v>1</v>
      </c>
      <c r="AF420" s="2">
        <v>0</v>
      </c>
    </row>
    <row r="421" spans="1:32" x14ac:dyDescent="0.35">
      <c r="A421" s="2" t="s">
        <v>490</v>
      </c>
      <c r="B421" s="2">
        <v>2</v>
      </c>
      <c r="C421" s="2">
        <v>2</v>
      </c>
      <c r="D421" s="2">
        <v>4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1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1</v>
      </c>
      <c r="AC421" s="2">
        <v>0</v>
      </c>
      <c r="AD421" s="2">
        <v>0</v>
      </c>
      <c r="AE421" s="2">
        <v>0</v>
      </c>
      <c r="AF421" s="2">
        <v>0</v>
      </c>
    </row>
    <row r="422" spans="1:32" x14ac:dyDescent="0.35">
      <c r="A422" s="2" t="s">
        <v>482</v>
      </c>
      <c r="B422" s="2">
        <v>1</v>
      </c>
      <c r="C422" s="2">
        <v>5</v>
      </c>
      <c r="D422" s="2">
        <v>3</v>
      </c>
      <c r="E422" s="2">
        <v>0</v>
      </c>
      <c r="F422" s="2">
        <v>0</v>
      </c>
      <c r="G422" s="2">
        <v>0</v>
      </c>
      <c r="H422" s="2">
        <v>1</v>
      </c>
      <c r="I422" s="2">
        <v>0</v>
      </c>
      <c r="J422" s="2">
        <v>0</v>
      </c>
      <c r="K422" s="2">
        <v>0</v>
      </c>
      <c r="L422" s="2">
        <v>0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</row>
    <row r="423" spans="1:32" x14ac:dyDescent="0.35">
      <c r="A423" s="2" t="s">
        <v>484</v>
      </c>
      <c r="B423" s="2">
        <v>2</v>
      </c>
      <c r="C423" s="2">
        <v>1</v>
      </c>
      <c r="D423" s="2">
        <v>4</v>
      </c>
      <c r="E423" s="2">
        <v>0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</row>
    <row r="424" spans="1:32" x14ac:dyDescent="0.35">
      <c r="A424" s="2" t="s">
        <v>482</v>
      </c>
      <c r="B424" s="2">
        <v>1</v>
      </c>
      <c r="C424" s="2">
        <v>7</v>
      </c>
      <c r="D424" s="2">
        <v>3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1</v>
      </c>
      <c r="M424" s="2">
        <v>0</v>
      </c>
      <c r="N424" s="2">
        <v>0</v>
      </c>
      <c r="O424" s="2">
        <v>0</v>
      </c>
      <c r="P424" s="2">
        <v>1</v>
      </c>
      <c r="Q424" s="2">
        <v>1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</row>
    <row r="425" spans="1:32" x14ac:dyDescent="0.35">
      <c r="A425" s="2" t="s">
        <v>486</v>
      </c>
      <c r="B425" s="2">
        <v>2</v>
      </c>
      <c r="C425" s="2">
        <v>4</v>
      </c>
      <c r="D425" s="2">
        <v>3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1</v>
      </c>
      <c r="T425" s="2">
        <v>0</v>
      </c>
      <c r="U425" s="2">
        <v>0</v>
      </c>
      <c r="V425" s="2">
        <v>0</v>
      </c>
      <c r="W425" s="2">
        <v>1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</row>
    <row r="426" spans="1:32" x14ac:dyDescent="0.35">
      <c r="A426" s="2" t="s">
        <v>482</v>
      </c>
      <c r="B426" s="2">
        <v>1</v>
      </c>
      <c r="C426" s="2">
        <v>7</v>
      </c>
      <c r="D426" s="2">
        <v>3</v>
      </c>
      <c r="E426" s="2">
        <v>0</v>
      </c>
      <c r="F426" s="2">
        <v>0</v>
      </c>
      <c r="G426" s="2">
        <v>0</v>
      </c>
      <c r="H426" s="2">
        <v>1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</row>
    <row r="427" spans="1:32" x14ac:dyDescent="0.35">
      <c r="A427" s="2" t="s">
        <v>488</v>
      </c>
      <c r="B427" s="2">
        <v>2</v>
      </c>
      <c r="C427" s="2">
        <v>6</v>
      </c>
      <c r="D427" s="2">
        <v>4</v>
      </c>
      <c r="E427" s="2">
        <v>0</v>
      </c>
      <c r="F427" s="2">
        <v>0</v>
      </c>
      <c r="G427" s="2">
        <v>0</v>
      </c>
      <c r="H427" s="2">
        <v>0</v>
      </c>
      <c r="I427" s="2">
        <v>1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</row>
    <row r="428" spans="1:32" x14ac:dyDescent="0.35">
      <c r="A428" s="2" t="s">
        <v>482</v>
      </c>
      <c r="B428" s="2">
        <v>1</v>
      </c>
      <c r="C428" s="2">
        <v>2</v>
      </c>
      <c r="D428" s="2">
        <v>4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1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</row>
    <row r="429" spans="1:32" x14ac:dyDescent="0.35">
      <c r="A429" s="2" t="s">
        <v>490</v>
      </c>
      <c r="B429" s="2">
        <v>2</v>
      </c>
      <c r="C429" s="2">
        <v>1</v>
      </c>
      <c r="D429" s="2">
        <v>2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1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</row>
    <row r="430" spans="1:32" x14ac:dyDescent="0.35">
      <c r="A430" s="2" t="s">
        <v>482</v>
      </c>
      <c r="B430" s="2">
        <v>1</v>
      </c>
      <c r="C430" s="2">
        <v>4</v>
      </c>
      <c r="D430" s="2">
        <v>3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1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</row>
    <row r="431" spans="1:32" x14ac:dyDescent="0.35">
      <c r="A431" s="2" t="s">
        <v>492</v>
      </c>
      <c r="B431" s="2">
        <v>2</v>
      </c>
      <c r="C431" s="2">
        <v>6</v>
      </c>
      <c r="D431" s="2">
        <v>3</v>
      </c>
      <c r="E431" s="2">
        <v>0</v>
      </c>
      <c r="F431" s="2">
        <v>0</v>
      </c>
      <c r="G431" s="2">
        <v>0</v>
      </c>
      <c r="H431" s="2">
        <v>1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</row>
    <row r="432" spans="1:32" x14ac:dyDescent="0.35">
      <c r="A432" s="2" t="s">
        <v>484</v>
      </c>
      <c r="B432" s="2">
        <v>1</v>
      </c>
      <c r="C432" s="2">
        <v>6</v>
      </c>
      <c r="D432" s="2">
        <v>3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</row>
    <row r="433" spans="1:32" x14ac:dyDescent="0.35">
      <c r="A433" s="2" t="s">
        <v>482</v>
      </c>
      <c r="B433" s="2">
        <v>2</v>
      </c>
      <c r="C433" s="2">
        <v>7</v>
      </c>
      <c r="D433" s="2">
        <v>3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1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</row>
    <row r="434" spans="1:32" x14ac:dyDescent="0.35">
      <c r="A434" s="2" t="s">
        <v>484</v>
      </c>
      <c r="B434" s="2">
        <v>1</v>
      </c>
      <c r="C434" s="2">
        <v>2</v>
      </c>
      <c r="D434" s="2">
        <v>1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1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</row>
    <row r="435" spans="1:32" x14ac:dyDescent="0.35">
      <c r="A435" s="2" t="s">
        <v>486</v>
      </c>
      <c r="B435" s="2">
        <v>2</v>
      </c>
      <c r="C435" s="2">
        <v>6</v>
      </c>
      <c r="D435" s="2">
        <v>5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1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</row>
    <row r="436" spans="1:32" x14ac:dyDescent="0.35">
      <c r="A436" s="2" t="s">
        <v>484</v>
      </c>
      <c r="B436" s="2">
        <v>1</v>
      </c>
      <c r="C436" s="2">
        <v>6</v>
      </c>
      <c r="D436" s="2">
        <v>3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1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</row>
    <row r="437" spans="1:32" x14ac:dyDescent="0.35">
      <c r="A437" s="2" t="s">
        <v>488</v>
      </c>
      <c r="B437" s="2">
        <v>2</v>
      </c>
      <c r="C437" s="2">
        <v>5</v>
      </c>
      <c r="D437" s="2">
        <v>3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1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</row>
    <row r="438" spans="1:32" x14ac:dyDescent="0.35">
      <c r="A438" s="2" t="s">
        <v>484</v>
      </c>
      <c r="B438" s="2">
        <v>1</v>
      </c>
      <c r="C438" s="2">
        <v>2</v>
      </c>
      <c r="D438" s="2">
        <v>4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1</v>
      </c>
      <c r="AD438" s="2">
        <v>0</v>
      </c>
      <c r="AE438" s="2">
        <v>0</v>
      </c>
      <c r="AF438" s="2">
        <v>0</v>
      </c>
    </row>
    <row r="439" spans="1:32" x14ac:dyDescent="0.35">
      <c r="A439" s="2" t="s">
        <v>490</v>
      </c>
      <c r="B439" s="2">
        <v>2</v>
      </c>
      <c r="C439" s="2">
        <v>6</v>
      </c>
      <c r="D439" s="2">
        <v>3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1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1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</row>
    <row r="440" spans="1:32" x14ac:dyDescent="0.35">
      <c r="A440" s="2" t="s">
        <v>484</v>
      </c>
      <c r="B440" s="2">
        <v>1</v>
      </c>
      <c r="C440" s="2">
        <v>1</v>
      </c>
      <c r="D440" s="2">
        <v>1</v>
      </c>
      <c r="E440" s="2">
        <v>0</v>
      </c>
      <c r="F440" s="2">
        <v>1</v>
      </c>
      <c r="G440" s="2">
        <v>1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</row>
    <row r="441" spans="1:32" x14ac:dyDescent="0.35">
      <c r="A441" s="2" t="s">
        <v>492</v>
      </c>
      <c r="B441" s="2">
        <v>2</v>
      </c>
      <c r="C441" s="2">
        <v>7</v>
      </c>
      <c r="D441" s="2">
        <v>3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1</v>
      </c>
      <c r="K441" s="2">
        <v>0</v>
      </c>
      <c r="L441" s="2">
        <v>0</v>
      </c>
      <c r="M441" s="2">
        <v>0</v>
      </c>
      <c r="N441" s="2">
        <v>1</v>
      </c>
      <c r="O441" s="2">
        <v>0</v>
      </c>
      <c r="P441" s="2">
        <v>1</v>
      </c>
      <c r="Q441" s="2">
        <v>0</v>
      </c>
      <c r="R441" s="2">
        <v>1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1</v>
      </c>
      <c r="AB441" s="2">
        <v>0</v>
      </c>
      <c r="AC441" s="2">
        <v>0</v>
      </c>
      <c r="AD441" s="2">
        <v>0</v>
      </c>
      <c r="AE441" s="2">
        <v>1</v>
      </c>
      <c r="AF441" s="2">
        <v>1</v>
      </c>
    </row>
    <row r="442" spans="1:32" x14ac:dyDescent="0.35">
      <c r="A442" s="2" t="s">
        <v>486</v>
      </c>
      <c r="B442" s="2">
        <v>1</v>
      </c>
      <c r="C442" s="2">
        <v>7</v>
      </c>
      <c r="D442" s="2">
        <v>3</v>
      </c>
      <c r="E442" s="2">
        <v>1</v>
      </c>
      <c r="F442" s="2">
        <v>0</v>
      </c>
      <c r="G442" s="2">
        <v>0</v>
      </c>
      <c r="H442" s="2">
        <v>0</v>
      </c>
      <c r="I442" s="2">
        <v>1</v>
      </c>
      <c r="J442" s="2">
        <v>0</v>
      </c>
      <c r="K442" s="2">
        <v>1</v>
      </c>
      <c r="L442" s="2">
        <v>1</v>
      </c>
      <c r="M442" s="2">
        <v>1</v>
      </c>
      <c r="N442" s="2">
        <v>0</v>
      </c>
      <c r="O442" s="2">
        <v>1</v>
      </c>
      <c r="P442" s="2">
        <v>0</v>
      </c>
      <c r="Q442" s="2">
        <v>1</v>
      </c>
      <c r="R442" s="2">
        <v>0</v>
      </c>
      <c r="S442" s="2">
        <v>1</v>
      </c>
      <c r="T442" s="2">
        <v>0</v>
      </c>
      <c r="U442" s="2">
        <v>0</v>
      </c>
      <c r="V442" s="2">
        <v>1</v>
      </c>
      <c r="W442" s="2">
        <v>0</v>
      </c>
      <c r="X442" s="2">
        <v>1</v>
      </c>
      <c r="Y442" s="2">
        <v>1</v>
      </c>
      <c r="Z442" s="2">
        <v>0</v>
      </c>
      <c r="AA442" s="2">
        <v>1</v>
      </c>
      <c r="AB442" s="2">
        <v>1</v>
      </c>
      <c r="AC442" s="2">
        <v>0</v>
      </c>
      <c r="AD442" s="2">
        <v>0</v>
      </c>
      <c r="AE442" s="2">
        <v>1</v>
      </c>
      <c r="AF442" s="2">
        <v>1</v>
      </c>
    </row>
    <row r="443" spans="1:32" x14ac:dyDescent="0.35">
      <c r="A443" s="2" t="s">
        <v>482</v>
      </c>
      <c r="B443" s="2">
        <v>2</v>
      </c>
      <c r="C443" s="2">
        <v>6</v>
      </c>
      <c r="D443" s="2">
        <v>3</v>
      </c>
      <c r="E443" s="2">
        <v>0</v>
      </c>
      <c r="F443" s="2">
        <v>0</v>
      </c>
      <c r="G443" s="2">
        <v>0</v>
      </c>
      <c r="H443" s="2">
        <v>0</v>
      </c>
      <c r="I443" s="2">
        <v>1</v>
      </c>
      <c r="J443" s="2">
        <v>0</v>
      </c>
      <c r="K443" s="2">
        <v>1</v>
      </c>
      <c r="L443" s="2">
        <v>0</v>
      </c>
      <c r="M443" s="2">
        <v>1</v>
      </c>
      <c r="N443" s="2">
        <v>0</v>
      </c>
      <c r="O443" s="2">
        <v>1</v>
      </c>
      <c r="P443" s="2">
        <v>0</v>
      </c>
      <c r="Q443" s="2">
        <v>1</v>
      </c>
      <c r="R443" s="2">
        <v>0</v>
      </c>
      <c r="S443" s="2">
        <v>1</v>
      </c>
      <c r="T443" s="2">
        <v>0</v>
      </c>
      <c r="U443" s="2">
        <v>0</v>
      </c>
      <c r="V443" s="2">
        <v>0</v>
      </c>
      <c r="W443" s="2">
        <v>1</v>
      </c>
      <c r="X443" s="2">
        <v>0</v>
      </c>
      <c r="Y443" s="2">
        <v>0</v>
      </c>
      <c r="Z443" s="2">
        <v>0</v>
      </c>
      <c r="AA443" s="2">
        <v>1</v>
      </c>
      <c r="AB443" s="2">
        <v>1</v>
      </c>
      <c r="AC443" s="2">
        <v>0</v>
      </c>
      <c r="AD443" s="2">
        <v>0</v>
      </c>
      <c r="AE443" s="2">
        <v>1</v>
      </c>
      <c r="AF443" s="2">
        <v>1</v>
      </c>
    </row>
    <row r="444" spans="1:32" x14ac:dyDescent="0.35">
      <c r="A444" s="2" t="s">
        <v>486</v>
      </c>
      <c r="B444" s="2">
        <v>1</v>
      </c>
      <c r="C444" s="2">
        <v>4</v>
      </c>
      <c r="D444" s="2">
        <v>5</v>
      </c>
      <c r="E444" s="2">
        <v>1</v>
      </c>
      <c r="F444" s="2">
        <v>0</v>
      </c>
      <c r="G444" s="2">
        <v>1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1</v>
      </c>
      <c r="W444" s="2">
        <v>0</v>
      </c>
      <c r="X444" s="2">
        <v>0</v>
      </c>
      <c r="Y444" s="2">
        <v>1</v>
      </c>
      <c r="Z444" s="2">
        <v>1</v>
      </c>
      <c r="AA444" s="2">
        <v>0</v>
      </c>
      <c r="AB444" s="2">
        <v>1</v>
      </c>
      <c r="AC444" s="2">
        <v>0</v>
      </c>
      <c r="AD444" s="2">
        <v>0</v>
      </c>
      <c r="AE444" s="2">
        <v>0</v>
      </c>
      <c r="AF444" s="2">
        <v>0</v>
      </c>
    </row>
    <row r="445" spans="1:32" x14ac:dyDescent="0.35">
      <c r="A445" s="2" t="s">
        <v>484</v>
      </c>
      <c r="B445" s="2">
        <v>2</v>
      </c>
      <c r="C445" s="2">
        <v>1</v>
      </c>
      <c r="D445" s="2">
        <v>1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1</v>
      </c>
      <c r="N445" s="2">
        <v>0</v>
      </c>
      <c r="O445" s="2">
        <v>1</v>
      </c>
      <c r="P445" s="2">
        <v>0</v>
      </c>
      <c r="Q445" s="2">
        <v>0</v>
      </c>
      <c r="R445" s="2">
        <v>0</v>
      </c>
      <c r="S445" s="2">
        <v>0</v>
      </c>
      <c r="T445" s="2">
        <v>1</v>
      </c>
      <c r="U445" s="2">
        <v>0</v>
      </c>
      <c r="V445" s="2">
        <v>1</v>
      </c>
      <c r="W445" s="2">
        <v>0</v>
      </c>
      <c r="X445" s="2">
        <v>0</v>
      </c>
      <c r="Y445" s="2">
        <v>1</v>
      </c>
      <c r="Z445" s="2">
        <v>0</v>
      </c>
      <c r="AA445" s="2">
        <v>0</v>
      </c>
      <c r="AB445" s="2">
        <v>0</v>
      </c>
      <c r="AC445" s="2">
        <v>1</v>
      </c>
      <c r="AD445" s="2">
        <v>0</v>
      </c>
      <c r="AE445" s="2">
        <v>0</v>
      </c>
      <c r="AF445" s="2">
        <v>0</v>
      </c>
    </row>
    <row r="446" spans="1:32" x14ac:dyDescent="0.35">
      <c r="A446" s="2" t="s">
        <v>486</v>
      </c>
      <c r="B446" s="2">
        <v>1</v>
      </c>
      <c r="C446" s="2">
        <v>5</v>
      </c>
      <c r="D446" s="2">
        <v>3</v>
      </c>
      <c r="E446" s="2">
        <v>0</v>
      </c>
      <c r="F446" s="2">
        <v>0</v>
      </c>
      <c r="G446" s="2">
        <v>0</v>
      </c>
      <c r="H446" s="2">
        <v>1</v>
      </c>
      <c r="I446" s="2">
        <v>0</v>
      </c>
      <c r="J446" s="2">
        <v>0</v>
      </c>
      <c r="K446" s="2">
        <v>0</v>
      </c>
      <c r="L446" s="2">
        <v>1</v>
      </c>
      <c r="M446" s="2">
        <v>1</v>
      </c>
      <c r="N446" s="2">
        <v>1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1</v>
      </c>
      <c r="AD446" s="2">
        <v>0</v>
      </c>
      <c r="AE446" s="2">
        <v>1</v>
      </c>
      <c r="AF446" s="2">
        <v>0</v>
      </c>
    </row>
    <row r="447" spans="1:32" x14ac:dyDescent="0.35">
      <c r="A447" s="2" t="s">
        <v>488</v>
      </c>
      <c r="B447" s="2">
        <v>2</v>
      </c>
      <c r="C447" s="2">
        <v>3</v>
      </c>
      <c r="D447" s="2">
        <v>4</v>
      </c>
      <c r="E447" s="2">
        <v>0</v>
      </c>
      <c r="F447" s="2">
        <v>1</v>
      </c>
      <c r="G447" s="2">
        <v>1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1</v>
      </c>
      <c r="R447" s="2">
        <v>0</v>
      </c>
      <c r="S447" s="2">
        <v>1</v>
      </c>
      <c r="T447" s="2">
        <v>0</v>
      </c>
      <c r="U447" s="2">
        <v>0</v>
      </c>
      <c r="V447" s="2">
        <v>1</v>
      </c>
      <c r="W447" s="2">
        <v>0</v>
      </c>
      <c r="X447" s="2">
        <v>0</v>
      </c>
      <c r="Y447" s="2">
        <v>1</v>
      </c>
      <c r="Z447" s="2">
        <v>0</v>
      </c>
      <c r="AA447" s="2">
        <v>0</v>
      </c>
      <c r="AB447" s="2">
        <v>1</v>
      </c>
      <c r="AC447" s="2">
        <v>0</v>
      </c>
      <c r="AD447" s="2">
        <v>0</v>
      </c>
      <c r="AE447" s="2">
        <v>0</v>
      </c>
      <c r="AF447" s="2">
        <v>1</v>
      </c>
    </row>
    <row r="448" spans="1:32" x14ac:dyDescent="0.35">
      <c r="A448" s="2" t="s">
        <v>486</v>
      </c>
      <c r="B448" s="2">
        <v>1</v>
      </c>
      <c r="C448" s="2">
        <v>6</v>
      </c>
      <c r="D448" s="2">
        <v>3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1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1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1</v>
      </c>
      <c r="AD448" s="2">
        <v>0</v>
      </c>
      <c r="AE448" s="2">
        <v>0</v>
      </c>
      <c r="AF448" s="2">
        <v>1</v>
      </c>
    </row>
    <row r="449" spans="1:32" x14ac:dyDescent="0.35">
      <c r="A449" s="2" t="s">
        <v>490</v>
      </c>
      <c r="B449" s="2">
        <v>2</v>
      </c>
      <c r="C449" s="2">
        <v>4</v>
      </c>
      <c r="D449" s="2">
        <v>4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1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</row>
    <row r="450" spans="1:32" x14ac:dyDescent="0.35">
      <c r="A450" s="2" t="s">
        <v>486</v>
      </c>
      <c r="B450" s="2">
        <v>1</v>
      </c>
      <c r="C450" s="2">
        <v>5</v>
      </c>
      <c r="D450" s="2">
        <v>4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1</v>
      </c>
      <c r="M450" s="2">
        <v>0</v>
      </c>
      <c r="N450" s="2">
        <v>0</v>
      </c>
      <c r="O450" s="2">
        <v>0</v>
      </c>
      <c r="P450" s="2">
        <v>1</v>
      </c>
      <c r="Q450" s="2">
        <v>0</v>
      </c>
      <c r="R450" s="2">
        <v>1</v>
      </c>
      <c r="S450" s="2">
        <v>0</v>
      </c>
      <c r="T450" s="2">
        <v>0</v>
      </c>
      <c r="U450" s="2">
        <v>0</v>
      </c>
      <c r="V450" s="2">
        <v>0</v>
      </c>
      <c r="W450" s="2">
        <v>1</v>
      </c>
      <c r="X450" s="2">
        <v>1</v>
      </c>
      <c r="Y450" s="2">
        <v>0</v>
      </c>
      <c r="Z450" s="2">
        <v>0</v>
      </c>
      <c r="AA450" s="2">
        <v>0</v>
      </c>
      <c r="AB450" s="2">
        <v>0</v>
      </c>
      <c r="AC450" s="2">
        <v>1</v>
      </c>
      <c r="AD450" s="2">
        <v>0</v>
      </c>
      <c r="AE450" s="2">
        <v>0</v>
      </c>
      <c r="AF450" s="2">
        <v>0</v>
      </c>
    </row>
    <row r="451" spans="1:32" x14ac:dyDescent="0.35">
      <c r="A451" s="2" t="s">
        <v>492</v>
      </c>
      <c r="B451" s="2">
        <v>2</v>
      </c>
      <c r="C451" s="2">
        <v>1</v>
      </c>
      <c r="D451" s="2">
        <v>5</v>
      </c>
      <c r="E451" s="2">
        <v>1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1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1</v>
      </c>
      <c r="AE451" s="2">
        <v>0</v>
      </c>
      <c r="AF451" s="2">
        <v>0</v>
      </c>
    </row>
    <row r="452" spans="1:32" x14ac:dyDescent="0.35">
      <c r="A452" s="2" t="s">
        <v>488</v>
      </c>
      <c r="B452" s="2">
        <v>1</v>
      </c>
      <c r="C452" s="2">
        <v>5</v>
      </c>
      <c r="D452" s="2">
        <v>3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1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</row>
    <row r="453" spans="1:32" x14ac:dyDescent="0.35">
      <c r="A453" s="2" t="s">
        <v>482</v>
      </c>
      <c r="B453" s="2">
        <v>2</v>
      </c>
      <c r="C453" s="2">
        <v>5</v>
      </c>
      <c r="D453" s="2">
        <v>3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1</v>
      </c>
      <c r="M453" s="2">
        <v>1</v>
      </c>
      <c r="N453" s="2">
        <v>0</v>
      </c>
      <c r="O453" s="2">
        <v>0</v>
      </c>
      <c r="P453" s="2">
        <v>1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1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1</v>
      </c>
      <c r="AF453" s="2">
        <v>0</v>
      </c>
    </row>
    <row r="454" spans="1:32" x14ac:dyDescent="0.35">
      <c r="A454" s="2" t="s">
        <v>488</v>
      </c>
      <c r="B454" s="2">
        <v>1</v>
      </c>
      <c r="C454" s="2">
        <v>4</v>
      </c>
      <c r="D454" s="2">
        <v>4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1</v>
      </c>
      <c r="V454" s="2">
        <v>1</v>
      </c>
      <c r="W454" s="2">
        <v>1</v>
      </c>
      <c r="X454" s="2">
        <v>0</v>
      </c>
      <c r="Y454" s="2">
        <v>1</v>
      </c>
      <c r="Z454" s="2">
        <v>0</v>
      </c>
      <c r="AA454" s="2">
        <v>0</v>
      </c>
      <c r="AB454" s="2">
        <v>1</v>
      </c>
      <c r="AC454" s="2">
        <v>0</v>
      </c>
      <c r="AD454" s="2">
        <v>0</v>
      </c>
      <c r="AE454" s="2">
        <v>0</v>
      </c>
      <c r="AF454" s="2">
        <v>0</v>
      </c>
    </row>
    <row r="455" spans="1:32" x14ac:dyDescent="0.35">
      <c r="A455" s="2" t="s">
        <v>484</v>
      </c>
      <c r="B455" s="2">
        <v>2</v>
      </c>
      <c r="C455" s="2">
        <v>4</v>
      </c>
      <c r="D455" s="2">
        <v>4</v>
      </c>
      <c r="E455" s="2">
        <v>0</v>
      </c>
      <c r="F455" s="2">
        <v>0</v>
      </c>
      <c r="G455" s="2">
        <v>0</v>
      </c>
      <c r="H455" s="2">
        <v>1</v>
      </c>
      <c r="I455" s="2">
        <v>0</v>
      </c>
      <c r="J455" s="2">
        <v>1</v>
      </c>
      <c r="K455" s="2">
        <v>0</v>
      </c>
      <c r="L455" s="2">
        <v>1</v>
      </c>
      <c r="M455" s="2">
        <v>1</v>
      </c>
      <c r="N455" s="2">
        <v>0</v>
      </c>
      <c r="O455" s="2">
        <v>1</v>
      </c>
      <c r="P455" s="2">
        <v>0</v>
      </c>
      <c r="Q455" s="2">
        <v>1</v>
      </c>
      <c r="R455" s="2">
        <v>1</v>
      </c>
      <c r="S455" s="2">
        <v>0</v>
      </c>
      <c r="T455" s="2">
        <v>0</v>
      </c>
      <c r="U455" s="2">
        <v>0</v>
      </c>
      <c r="V455" s="2">
        <v>0</v>
      </c>
      <c r="W455" s="2">
        <v>1</v>
      </c>
      <c r="X455" s="2">
        <v>0</v>
      </c>
      <c r="Y455" s="2">
        <v>1</v>
      </c>
      <c r="Z455" s="2">
        <v>0</v>
      </c>
      <c r="AA455" s="2">
        <v>1</v>
      </c>
      <c r="AB455" s="2">
        <v>0</v>
      </c>
      <c r="AC455" s="2">
        <v>1</v>
      </c>
      <c r="AD455" s="2">
        <v>0</v>
      </c>
      <c r="AE455" s="2">
        <v>1</v>
      </c>
      <c r="AF455" s="2">
        <v>1</v>
      </c>
    </row>
    <row r="456" spans="1:32" x14ac:dyDescent="0.35">
      <c r="A456" s="2" t="s">
        <v>488</v>
      </c>
      <c r="B456" s="2">
        <v>1</v>
      </c>
      <c r="C456" s="2">
        <v>2</v>
      </c>
      <c r="D456" s="2">
        <v>4</v>
      </c>
      <c r="E456" s="2">
        <v>0</v>
      </c>
      <c r="F456" s="2">
        <v>1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1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</row>
    <row r="457" spans="1:32" x14ac:dyDescent="0.35">
      <c r="A457" s="2" t="s">
        <v>486</v>
      </c>
      <c r="B457" s="2">
        <v>2</v>
      </c>
      <c r="C457" s="2">
        <v>6</v>
      </c>
      <c r="D457" s="2">
        <v>3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1</v>
      </c>
      <c r="S457" s="2">
        <v>0</v>
      </c>
      <c r="T457" s="2">
        <v>0</v>
      </c>
      <c r="U457" s="2">
        <v>0</v>
      </c>
      <c r="V457" s="2">
        <v>0</v>
      </c>
      <c r="W457" s="2">
        <v>1</v>
      </c>
      <c r="X457" s="2">
        <v>1</v>
      </c>
      <c r="Y457" s="2">
        <v>0</v>
      </c>
      <c r="Z457" s="2">
        <v>0</v>
      </c>
      <c r="AA457" s="2">
        <v>0</v>
      </c>
      <c r="AB457" s="2">
        <v>0</v>
      </c>
      <c r="AC457" s="2">
        <v>1</v>
      </c>
      <c r="AD457" s="2">
        <v>0</v>
      </c>
      <c r="AE457" s="2">
        <v>0</v>
      </c>
      <c r="AF457" s="2">
        <v>1</v>
      </c>
    </row>
    <row r="458" spans="1:32" x14ac:dyDescent="0.35">
      <c r="A458" s="2" t="s">
        <v>488</v>
      </c>
      <c r="B458" s="2">
        <v>1</v>
      </c>
      <c r="C458" s="2">
        <v>6</v>
      </c>
      <c r="D458" s="2">
        <v>3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1</v>
      </c>
      <c r="U458" s="2">
        <v>0</v>
      </c>
      <c r="V458" s="2">
        <v>0</v>
      </c>
      <c r="W458" s="2">
        <v>1</v>
      </c>
      <c r="X458" s="2">
        <v>1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</row>
    <row r="459" spans="1:32" x14ac:dyDescent="0.35">
      <c r="A459" s="2" t="s">
        <v>490</v>
      </c>
      <c r="B459" s="2">
        <v>2</v>
      </c>
      <c r="C459" s="2">
        <v>4</v>
      </c>
      <c r="D459" s="2">
        <v>4</v>
      </c>
      <c r="E459" s="2">
        <v>1</v>
      </c>
      <c r="F459" s="2">
        <v>0</v>
      </c>
      <c r="G459" s="2">
        <v>1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</row>
    <row r="460" spans="1:32" x14ac:dyDescent="0.35">
      <c r="A460" s="2" t="s">
        <v>488</v>
      </c>
      <c r="B460" s="2">
        <v>1</v>
      </c>
      <c r="C460" s="2">
        <v>6</v>
      </c>
      <c r="D460" s="2">
        <v>3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1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1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1</v>
      </c>
      <c r="AD460" s="2">
        <v>0</v>
      </c>
      <c r="AE460" s="2">
        <v>0</v>
      </c>
      <c r="AF460" s="2">
        <v>0</v>
      </c>
    </row>
    <row r="461" spans="1:32" x14ac:dyDescent="0.35">
      <c r="A461" s="2" t="s">
        <v>492</v>
      </c>
      <c r="B461" s="2">
        <v>2</v>
      </c>
      <c r="C461" s="2">
        <v>5</v>
      </c>
      <c r="D461" s="2">
        <v>4</v>
      </c>
      <c r="E461" s="2">
        <v>0</v>
      </c>
      <c r="F461" s="2">
        <v>0</v>
      </c>
      <c r="G461" s="2">
        <v>0</v>
      </c>
      <c r="H461" s="2">
        <v>1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1</v>
      </c>
      <c r="AD461" s="2">
        <v>0</v>
      </c>
      <c r="AE461" s="2">
        <v>1</v>
      </c>
      <c r="AF461" s="2">
        <v>0</v>
      </c>
    </row>
    <row r="462" spans="1:32" x14ac:dyDescent="0.35">
      <c r="A462" s="2" t="s">
        <v>490</v>
      </c>
      <c r="B462" s="2">
        <v>1</v>
      </c>
      <c r="C462" s="2">
        <v>3</v>
      </c>
      <c r="D462" s="2">
        <v>3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1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</row>
    <row r="463" spans="1:32" x14ac:dyDescent="0.35">
      <c r="A463" s="2" t="s">
        <v>482</v>
      </c>
      <c r="B463" s="2">
        <v>2</v>
      </c>
      <c r="C463" s="2">
        <v>5</v>
      </c>
      <c r="D463" s="2">
        <v>3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1</v>
      </c>
      <c r="Z463" s="2">
        <v>0</v>
      </c>
      <c r="AA463" s="2">
        <v>0</v>
      </c>
      <c r="AB463" s="2">
        <v>0</v>
      </c>
      <c r="AC463" s="2">
        <v>1</v>
      </c>
      <c r="AD463" s="2">
        <v>0</v>
      </c>
      <c r="AE463" s="2">
        <v>0</v>
      </c>
      <c r="AF463" s="2">
        <v>0</v>
      </c>
    </row>
    <row r="464" spans="1:32" x14ac:dyDescent="0.35">
      <c r="A464" s="2" t="s">
        <v>490</v>
      </c>
      <c r="B464" s="2">
        <v>1</v>
      </c>
      <c r="C464" s="2">
        <v>5</v>
      </c>
      <c r="D464" s="2">
        <v>4</v>
      </c>
      <c r="E464" s="2">
        <v>0</v>
      </c>
      <c r="F464" s="2">
        <v>0</v>
      </c>
      <c r="G464" s="2">
        <v>1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1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</row>
    <row r="465" spans="1:32" x14ac:dyDescent="0.35">
      <c r="A465" s="2" t="s">
        <v>484</v>
      </c>
      <c r="B465" s="2">
        <v>2</v>
      </c>
      <c r="C465" s="2">
        <v>3</v>
      </c>
      <c r="D465" s="2">
        <v>3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1</v>
      </c>
      <c r="AC465" s="2">
        <v>0</v>
      </c>
      <c r="AD465" s="2">
        <v>0</v>
      </c>
      <c r="AE465" s="2">
        <v>0</v>
      </c>
      <c r="AF465" s="2">
        <v>0</v>
      </c>
    </row>
    <row r="466" spans="1:32" x14ac:dyDescent="0.35">
      <c r="A466" s="2" t="s">
        <v>490</v>
      </c>
      <c r="B466" s="2">
        <v>1</v>
      </c>
      <c r="C466" s="2">
        <v>4</v>
      </c>
      <c r="D466" s="2">
        <v>4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1</v>
      </c>
      <c r="Y466" s="2">
        <v>0</v>
      </c>
      <c r="Z466" s="2">
        <v>0</v>
      </c>
      <c r="AA466" s="2">
        <v>0</v>
      </c>
      <c r="AB466" s="2">
        <v>1</v>
      </c>
      <c r="AC466" s="2">
        <v>0</v>
      </c>
      <c r="AD466" s="2">
        <v>0</v>
      </c>
      <c r="AE466" s="2">
        <v>0</v>
      </c>
      <c r="AF466" s="2">
        <v>0</v>
      </c>
    </row>
    <row r="467" spans="1:32" x14ac:dyDescent="0.35">
      <c r="A467" s="2" t="s">
        <v>486</v>
      </c>
      <c r="B467" s="2">
        <v>2</v>
      </c>
      <c r="C467" s="2">
        <v>7</v>
      </c>
      <c r="D467" s="2">
        <v>3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1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1</v>
      </c>
      <c r="AD467" s="2">
        <v>0</v>
      </c>
      <c r="AE467" s="2">
        <v>1</v>
      </c>
      <c r="AF467" s="2">
        <v>0</v>
      </c>
    </row>
    <row r="468" spans="1:32" x14ac:dyDescent="0.35">
      <c r="A468" s="2" t="s">
        <v>490</v>
      </c>
      <c r="B468" s="2">
        <v>1</v>
      </c>
      <c r="C468" s="2">
        <v>7</v>
      </c>
      <c r="D468" s="2">
        <v>3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1</v>
      </c>
      <c r="M468" s="2">
        <v>0</v>
      </c>
      <c r="N468" s="2">
        <v>1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</row>
    <row r="469" spans="1:32" x14ac:dyDescent="0.35">
      <c r="A469" s="2" t="s">
        <v>488</v>
      </c>
      <c r="B469" s="2">
        <v>2</v>
      </c>
      <c r="C469" s="2">
        <v>2</v>
      </c>
      <c r="D469" s="2">
        <v>2</v>
      </c>
      <c r="E469" s="2">
        <v>1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1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</row>
    <row r="470" spans="1:32" x14ac:dyDescent="0.35">
      <c r="A470" s="2" t="s">
        <v>490</v>
      </c>
      <c r="B470" s="2">
        <v>1</v>
      </c>
      <c r="C470" s="2">
        <v>6</v>
      </c>
      <c r="D470" s="2">
        <v>4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</row>
    <row r="471" spans="1:32" x14ac:dyDescent="0.35">
      <c r="A471" s="2" t="s">
        <v>492</v>
      </c>
      <c r="B471" s="2">
        <v>2</v>
      </c>
      <c r="C471" s="2">
        <v>4</v>
      </c>
      <c r="D471" s="2">
        <v>3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1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</row>
    <row r="472" spans="1:32" x14ac:dyDescent="0.35">
      <c r="A472" s="2" t="s">
        <v>492</v>
      </c>
      <c r="B472" s="2">
        <v>1</v>
      </c>
      <c r="C472" s="2">
        <v>2</v>
      </c>
      <c r="D472" s="2">
        <v>4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1</v>
      </c>
      <c r="AD472" s="2">
        <v>0</v>
      </c>
      <c r="AE472" s="2">
        <v>0</v>
      </c>
      <c r="AF472" s="2">
        <v>0</v>
      </c>
    </row>
    <row r="473" spans="1:32" x14ac:dyDescent="0.35">
      <c r="A473" s="2" t="s">
        <v>482</v>
      </c>
      <c r="B473" s="2">
        <v>2</v>
      </c>
      <c r="C473" s="2">
        <v>4</v>
      </c>
      <c r="D473" s="2">
        <v>3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1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1</v>
      </c>
      <c r="AB473" s="2">
        <v>0</v>
      </c>
      <c r="AC473" s="2">
        <v>0</v>
      </c>
      <c r="AD473" s="2">
        <v>0</v>
      </c>
      <c r="AE473" s="2">
        <v>1</v>
      </c>
      <c r="AF473" s="2">
        <v>0</v>
      </c>
    </row>
    <row r="474" spans="1:32" x14ac:dyDescent="0.35">
      <c r="A474" s="2" t="s">
        <v>492</v>
      </c>
      <c r="B474" s="2">
        <v>1</v>
      </c>
      <c r="C474" s="2">
        <v>4</v>
      </c>
      <c r="D474" s="2">
        <v>3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1</v>
      </c>
      <c r="S474" s="2">
        <v>0</v>
      </c>
      <c r="T474" s="2">
        <v>1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1</v>
      </c>
      <c r="AC474" s="2">
        <v>1</v>
      </c>
      <c r="AD474" s="2">
        <v>0</v>
      </c>
      <c r="AE474" s="2">
        <v>1</v>
      </c>
      <c r="AF474" s="2">
        <v>0</v>
      </c>
    </row>
    <row r="475" spans="1:32" x14ac:dyDescent="0.35">
      <c r="A475" s="2" t="s">
        <v>484</v>
      </c>
      <c r="B475" s="2">
        <v>2</v>
      </c>
      <c r="C475" s="2">
        <v>1</v>
      </c>
      <c r="D475" s="2">
        <v>4</v>
      </c>
      <c r="E475" s="2">
        <v>0</v>
      </c>
      <c r="F475" s="2">
        <v>0</v>
      </c>
      <c r="G475" s="2">
        <v>1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1</v>
      </c>
      <c r="U475" s="2">
        <v>0</v>
      </c>
      <c r="V475" s="2">
        <v>0</v>
      </c>
      <c r="W475" s="2">
        <v>0</v>
      </c>
      <c r="X475" s="2">
        <v>1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</row>
    <row r="476" spans="1:32" x14ac:dyDescent="0.35">
      <c r="A476" s="2" t="s">
        <v>492</v>
      </c>
      <c r="B476" s="2">
        <v>1</v>
      </c>
      <c r="C476" s="2">
        <v>5</v>
      </c>
      <c r="D476" s="2">
        <v>4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1</v>
      </c>
      <c r="U476" s="2">
        <v>0</v>
      </c>
      <c r="V476" s="2">
        <v>0</v>
      </c>
      <c r="W476" s="2">
        <v>1</v>
      </c>
      <c r="X476" s="2">
        <v>0</v>
      </c>
      <c r="Y476" s="2">
        <v>0</v>
      </c>
      <c r="Z476" s="2">
        <v>0</v>
      </c>
      <c r="AA476" s="2">
        <v>0</v>
      </c>
      <c r="AB476" s="2">
        <v>1</v>
      </c>
      <c r="AC476" s="2">
        <v>0</v>
      </c>
      <c r="AD476" s="2">
        <v>0</v>
      </c>
      <c r="AE476" s="2">
        <v>0</v>
      </c>
      <c r="AF476" s="2">
        <v>0</v>
      </c>
    </row>
    <row r="477" spans="1:32" x14ac:dyDescent="0.35">
      <c r="A477" s="2" t="s">
        <v>486</v>
      </c>
      <c r="B477" s="2">
        <v>2</v>
      </c>
      <c r="C477" s="2">
        <v>2</v>
      </c>
      <c r="D477" s="2">
        <v>4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1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1</v>
      </c>
      <c r="Q477" s="2">
        <v>0</v>
      </c>
      <c r="R477" s="2">
        <v>1</v>
      </c>
      <c r="S477" s="2">
        <v>1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</row>
    <row r="478" spans="1:32" x14ac:dyDescent="0.35">
      <c r="A478" s="2" t="s">
        <v>492</v>
      </c>
      <c r="B478" s="2">
        <v>1</v>
      </c>
      <c r="C478" s="2">
        <v>6</v>
      </c>
      <c r="D478" s="2">
        <v>4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1</v>
      </c>
      <c r="S478" s="2">
        <v>0</v>
      </c>
      <c r="T478" s="2">
        <v>0</v>
      </c>
      <c r="U478" s="2">
        <v>0</v>
      </c>
      <c r="V478" s="2">
        <v>1</v>
      </c>
      <c r="W478" s="2">
        <v>1</v>
      </c>
      <c r="X478" s="2">
        <v>0</v>
      </c>
      <c r="Y478" s="2">
        <v>1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1</v>
      </c>
    </row>
    <row r="479" spans="1:32" x14ac:dyDescent="0.35">
      <c r="A479" s="2" t="s">
        <v>488</v>
      </c>
      <c r="B479" s="2">
        <v>2</v>
      </c>
      <c r="C479" s="2">
        <v>2</v>
      </c>
      <c r="D479" s="2">
        <v>4</v>
      </c>
      <c r="E479" s="2">
        <v>0</v>
      </c>
      <c r="F479" s="2">
        <v>0</v>
      </c>
      <c r="G479" s="2">
        <v>1</v>
      </c>
      <c r="H479" s="2">
        <v>0</v>
      </c>
      <c r="I479" s="2">
        <v>0</v>
      </c>
      <c r="J479" s="2">
        <v>0</v>
      </c>
      <c r="K479" s="2">
        <v>1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1</v>
      </c>
      <c r="AE479" s="2">
        <v>0</v>
      </c>
      <c r="AF479" s="2">
        <v>0</v>
      </c>
    </row>
    <row r="480" spans="1:32" x14ac:dyDescent="0.35">
      <c r="A480" s="2" t="s">
        <v>492</v>
      </c>
      <c r="B480" s="2">
        <v>1</v>
      </c>
      <c r="C480" s="2">
        <v>2</v>
      </c>
      <c r="D480" s="2">
        <v>4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1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</row>
    <row r="481" spans="1:32" x14ac:dyDescent="0.35">
      <c r="A481" s="2" t="s">
        <v>490</v>
      </c>
      <c r="B481" s="2">
        <v>2</v>
      </c>
      <c r="C481" s="2">
        <v>6</v>
      </c>
      <c r="D481" s="2">
        <v>3</v>
      </c>
      <c r="E481" s="2">
        <v>0</v>
      </c>
      <c r="F481" s="2">
        <v>0</v>
      </c>
      <c r="G481" s="2">
        <v>0</v>
      </c>
      <c r="H481" s="2">
        <v>1</v>
      </c>
      <c r="I481" s="2">
        <v>0</v>
      </c>
      <c r="J481" s="2">
        <v>0</v>
      </c>
      <c r="K481" s="2">
        <v>0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1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1</v>
      </c>
    </row>
    <row r="482" spans="1:32" x14ac:dyDescent="0.35">
      <c r="A482" s="2" t="s">
        <v>482</v>
      </c>
      <c r="B482" s="2">
        <v>1</v>
      </c>
      <c r="C482" s="2">
        <v>6</v>
      </c>
      <c r="D482" s="2">
        <v>3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1</v>
      </c>
      <c r="K482" s="2">
        <v>0</v>
      </c>
      <c r="L482" s="2">
        <v>0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1</v>
      </c>
      <c r="S482" s="2">
        <v>0</v>
      </c>
      <c r="T482" s="2">
        <v>0</v>
      </c>
      <c r="U482" s="2">
        <v>0</v>
      </c>
      <c r="V482" s="2">
        <v>0</v>
      </c>
      <c r="W482" s="2">
        <v>1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1</v>
      </c>
      <c r="AD482" s="2">
        <v>0</v>
      </c>
      <c r="AE482" s="2">
        <v>1</v>
      </c>
      <c r="AF482" s="2">
        <v>0</v>
      </c>
    </row>
    <row r="483" spans="1:32" x14ac:dyDescent="0.35">
      <c r="A483" s="2" t="s">
        <v>484</v>
      </c>
      <c r="B483" s="2">
        <v>2</v>
      </c>
      <c r="C483" s="2">
        <v>5</v>
      </c>
      <c r="D483" s="2">
        <v>4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1</v>
      </c>
      <c r="S483" s="2">
        <v>0</v>
      </c>
      <c r="T483" s="2">
        <v>0</v>
      </c>
      <c r="U483" s="2">
        <v>0</v>
      </c>
      <c r="V483" s="2">
        <v>1</v>
      </c>
      <c r="W483" s="2">
        <v>1</v>
      </c>
      <c r="X483" s="2">
        <v>0</v>
      </c>
      <c r="Y483" s="2">
        <v>0</v>
      </c>
      <c r="Z483" s="2">
        <v>0</v>
      </c>
      <c r="AA483" s="2">
        <v>0</v>
      </c>
      <c r="AB483" s="2">
        <v>1</v>
      </c>
      <c r="AC483" s="2">
        <v>1</v>
      </c>
      <c r="AD483" s="2">
        <v>0</v>
      </c>
      <c r="AE483" s="2">
        <v>0</v>
      </c>
      <c r="AF483" s="2">
        <v>0</v>
      </c>
    </row>
    <row r="484" spans="1:32" x14ac:dyDescent="0.35">
      <c r="A484" s="2" t="s">
        <v>482</v>
      </c>
      <c r="B484" s="2">
        <v>1</v>
      </c>
      <c r="C484" s="2">
        <v>6</v>
      </c>
      <c r="D484" s="2">
        <v>4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1</v>
      </c>
      <c r="U484" s="2">
        <v>0</v>
      </c>
      <c r="V484" s="2">
        <v>1</v>
      </c>
      <c r="W484" s="2">
        <v>0</v>
      </c>
      <c r="X484" s="2">
        <v>0</v>
      </c>
      <c r="Y484" s="2">
        <v>0</v>
      </c>
      <c r="Z484" s="2">
        <v>1</v>
      </c>
      <c r="AA484" s="2">
        <v>0</v>
      </c>
      <c r="AB484" s="2">
        <v>0</v>
      </c>
      <c r="AC484" s="2">
        <v>0</v>
      </c>
      <c r="AD484" s="2">
        <v>0</v>
      </c>
      <c r="AE484" s="2">
        <v>1</v>
      </c>
      <c r="AF484" s="2">
        <v>0</v>
      </c>
    </row>
    <row r="485" spans="1:32" x14ac:dyDescent="0.35">
      <c r="A485" s="2" t="s">
        <v>486</v>
      </c>
      <c r="B485" s="2">
        <v>2</v>
      </c>
      <c r="C485" s="2">
        <v>6</v>
      </c>
      <c r="D485" s="2">
        <v>4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1</v>
      </c>
      <c r="N485" s="2">
        <v>1</v>
      </c>
      <c r="O485" s="2">
        <v>0</v>
      </c>
      <c r="P485" s="2">
        <v>0</v>
      </c>
      <c r="Q485" s="2">
        <v>0</v>
      </c>
      <c r="R485" s="2">
        <v>0</v>
      </c>
      <c r="S485" s="2">
        <v>1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1</v>
      </c>
      <c r="AB485" s="2">
        <v>0</v>
      </c>
      <c r="AC485" s="2">
        <v>0</v>
      </c>
      <c r="AD485" s="2">
        <v>0</v>
      </c>
      <c r="AE485" s="2">
        <v>1</v>
      </c>
      <c r="AF485" s="2">
        <v>1</v>
      </c>
    </row>
    <row r="486" spans="1:32" x14ac:dyDescent="0.35">
      <c r="A486" s="2" t="s">
        <v>482</v>
      </c>
      <c r="B486" s="2">
        <v>1</v>
      </c>
      <c r="C486" s="2">
        <v>7</v>
      </c>
      <c r="D486" s="2">
        <v>3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1</v>
      </c>
      <c r="Q486" s="2">
        <v>0</v>
      </c>
      <c r="R486" s="2">
        <v>1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</row>
    <row r="487" spans="1:32" x14ac:dyDescent="0.35">
      <c r="A487" s="2" t="s">
        <v>488</v>
      </c>
      <c r="B487" s="2">
        <v>2</v>
      </c>
      <c r="C487" s="2">
        <v>1</v>
      </c>
      <c r="D487" s="2">
        <v>4</v>
      </c>
      <c r="E487" s="2">
        <v>1</v>
      </c>
      <c r="F487" s="2">
        <v>0</v>
      </c>
      <c r="G487" s="2">
        <v>0</v>
      </c>
      <c r="H487" s="2">
        <v>0</v>
      </c>
      <c r="I487" s="2">
        <v>0</v>
      </c>
      <c r="J487" s="2">
        <v>1</v>
      </c>
      <c r="K487" s="2">
        <v>0</v>
      </c>
      <c r="L487" s="2">
        <v>0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1</v>
      </c>
      <c r="AE487" s="2">
        <v>0</v>
      </c>
      <c r="AF487" s="2">
        <v>0</v>
      </c>
    </row>
    <row r="488" spans="1:32" x14ac:dyDescent="0.35">
      <c r="A488" s="2" t="s">
        <v>482</v>
      </c>
      <c r="B488" s="2">
        <v>1</v>
      </c>
      <c r="C488" s="2">
        <v>6</v>
      </c>
      <c r="D488" s="2">
        <v>3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1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</row>
    <row r="489" spans="1:32" x14ac:dyDescent="0.35">
      <c r="A489" s="2" t="s">
        <v>490</v>
      </c>
      <c r="B489" s="2">
        <v>2</v>
      </c>
      <c r="C489" s="2">
        <v>2</v>
      </c>
      <c r="D489" s="2">
        <v>2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1</v>
      </c>
      <c r="AC489" s="2">
        <v>0</v>
      </c>
      <c r="AD489" s="2">
        <v>0</v>
      </c>
      <c r="AE489" s="2">
        <v>0</v>
      </c>
      <c r="AF489" s="2">
        <v>0</v>
      </c>
    </row>
    <row r="490" spans="1:32" x14ac:dyDescent="0.35">
      <c r="A490" s="2" t="s">
        <v>482</v>
      </c>
      <c r="B490" s="2">
        <v>1</v>
      </c>
      <c r="C490" s="2">
        <v>7</v>
      </c>
      <c r="D490" s="2">
        <v>3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</row>
    <row r="491" spans="1:32" x14ac:dyDescent="0.35">
      <c r="A491" s="2" t="s">
        <v>492</v>
      </c>
      <c r="B491" s="2">
        <v>2</v>
      </c>
      <c r="C491" s="2">
        <v>1</v>
      </c>
      <c r="D491" s="2">
        <v>2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1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</row>
    <row r="492" spans="1:32" x14ac:dyDescent="0.35">
      <c r="A492" s="2" t="s">
        <v>484</v>
      </c>
      <c r="B492" s="2">
        <v>1</v>
      </c>
      <c r="C492" s="2">
        <v>7</v>
      </c>
      <c r="D492" s="2">
        <v>3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1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</row>
    <row r="493" spans="1:32" x14ac:dyDescent="0.35">
      <c r="A493" s="2" t="s">
        <v>482</v>
      </c>
      <c r="B493" s="2">
        <v>2</v>
      </c>
      <c r="C493" s="2">
        <v>7</v>
      </c>
      <c r="D493" s="2">
        <v>5</v>
      </c>
      <c r="E493" s="2">
        <v>0</v>
      </c>
      <c r="F493" s="2">
        <v>1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</row>
    <row r="494" spans="1:32" x14ac:dyDescent="0.35">
      <c r="A494" s="2" t="s">
        <v>484</v>
      </c>
      <c r="B494" s="2">
        <v>1</v>
      </c>
      <c r="C494" s="2">
        <v>1</v>
      </c>
      <c r="D494" s="2">
        <v>2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1</v>
      </c>
      <c r="AC494" s="2">
        <v>0</v>
      </c>
      <c r="AD494" s="2">
        <v>0</v>
      </c>
      <c r="AE494" s="2">
        <v>0</v>
      </c>
      <c r="AF494" s="2">
        <v>0</v>
      </c>
    </row>
    <row r="495" spans="1:32" x14ac:dyDescent="0.35">
      <c r="A495" s="2" t="s">
        <v>486</v>
      </c>
      <c r="B495" s="2">
        <v>2</v>
      </c>
      <c r="C495" s="2">
        <v>7</v>
      </c>
      <c r="D495" s="2">
        <v>3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</row>
    <row r="496" spans="1:32" x14ac:dyDescent="0.35">
      <c r="A496" s="2" t="s">
        <v>484</v>
      </c>
      <c r="B496" s="2">
        <v>1</v>
      </c>
      <c r="C496" s="2">
        <v>7</v>
      </c>
      <c r="D496" s="2">
        <v>3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1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</row>
    <row r="497" spans="1:32" x14ac:dyDescent="0.35">
      <c r="A497" s="2" t="s">
        <v>488</v>
      </c>
      <c r="B497" s="2">
        <v>2</v>
      </c>
      <c r="C497" s="2">
        <v>7</v>
      </c>
      <c r="D497" s="2">
        <v>4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1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</row>
    <row r="498" spans="1:32" x14ac:dyDescent="0.35">
      <c r="A498" s="2" t="s">
        <v>484</v>
      </c>
      <c r="B498" s="2">
        <v>1</v>
      </c>
      <c r="C498" s="2">
        <v>6</v>
      </c>
      <c r="D498" s="2">
        <v>3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1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</row>
    <row r="499" spans="1:32" x14ac:dyDescent="0.35">
      <c r="A499" s="2" t="s">
        <v>490</v>
      </c>
      <c r="B499" s="2">
        <v>2</v>
      </c>
      <c r="C499" s="2">
        <v>1</v>
      </c>
      <c r="D499" s="2">
        <v>2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1</v>
      </c>
      <c r="AC499" s="2">
        <v>0</v>
      </c>
      <c r="AD499" s="2">
        <v>0</v>
      </c>
      <c r="AE499" s="2">
        <v>0</v>
      </c>
      <c r="AF499" s="2">
        <v>0</v>
      </c>
    </row>
    <row r="500" spans="1:32" x14ac:dyDescent="0.35">
      <c r="A500" s="2" t="s">
        <v>484</v>
      </c>
      <c r="B500" s="2">
        <v>1</v>
      </c>
      <c r="C500" s="2">
        <v>1</v>
      </c>
      <c r="D500" s="2">
        <v>2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1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</row>
    <row r="501" spans="1:32" x14ac:dyDescent="0.35">
      <c r="A501" s="2" t="s">
        <v>492</v>
      </c>
      <c r="B501" s="2">
        <v>2</v>
      </c>
      <c r="C501" s="2">
        <v>7</v>
      </c>
      <c r="D501" s="2">
        <v>3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1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</row>
    <row r="502" spans="1:32" x14ac:dyDescent="0.35">
      <c r="A502" s="2" t="s">
        <v>486</v>
      </c>
      <c r="B502" s="2">
        <v>1</v>
      </c>
      <c r="C502" s="2">
        <v>3</v>
      </c>
      <c r="D502" s="2">
        <v>4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1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</row>
    <row r="503" spans="1:32" x14ac:dyDescent="0.35">
      <c r="A503" s="2" t="s">
        <v>482</v>
      </c>
      <c r="B503" s="2">
        <v>2</v>
      </c>
      <c r="C503" s="2">
        <v>7</v>
      </c>
      <c r="D503" s="2">
        <v>3</v>
      </c>
      <c r="E503" s="2">
        <v>0</v>
      </c>
      <c r="F503" s="2">
        <v>0</v>
      </c>
      <c r="G503" s="2">
        <v>0</v>
      </c>
      <c r="H503" s="2">
        <v>1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</row>
    <row r="504" spans="1:32" x14ac:dyDescent="0.35">
      <c r="A504" s="2" t="s">
        <v>486</v>
      </c>
      <c r="B504" s="2">
        <v>1</v>
      </c>
      <c r="C504" s="2">
        <v>2</v>
      </c>
      <c r="D504" s="2">
        <v>4</v>
      </c>
      <c r="E504" s="2">
        <v>0</v>
      </c>
      <c r="F504" s="2">
        <v>0</v>
      </c>
      <c r="G504" s="2">
        <v>0</v>
      </c>
      <c r="H504" s="2">
        <v>1</v>
      </c>
      <c r="I504" s="2">
        <v>0</v>
      </c>
      <c r="J504" s="2">
        <v>0</v>
      </c>
      <c r="K504" s="2">
        <v>0</v>
      </c>
      <c r="L504" s="2">
        <v>0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1</v>
      </c>
      <c r="U504" s="2">
        <v>0</v>
      </c>
      <c r="V504" s="2">
        <v>1</v>
      </c>
      <c r="W504" s="2">
        <v>0</v>
      </c>
      <c r="X504" s="2">
        <v>1</v>
      </c>
      <c r="Y504" s="2">
        <v>0</v>
      </c>
      <c r="Z504" s="2">
        <v>0</v>
      </c>
      <c r="AA504" s="2">
        <v>0</v>
      </c>
      <c r="AB504" s="2">
        <v>1</v>
      </c>
      <c r="AC504" s="2">
        <v>0</v>
      </c>
      <c r="AD504" s="2">
        <v>0</v>
      </c>
      <c r="AE504" s="2">
        <v>0</v>
      </c>
      <c r="AF504" s="2">
        <v>0</v>
      </c>
    </row>
    <row r="505" spans="1:32" x14ac:dyDescent="0.35">
      <c r="A505" s="2" t="s">
        <v>484</v>
      </c>
      <c r="B505" s="2">
        <v>2</v>
      </c>
      <c r="C505" s="2">
        <v>1</v>
      </c>
      <c r="D505" s="2">
        <v>3</v>
      </c>
      <c r="E505" s="2">
        <v>0</v>
      </c>
      <c r="F505" s="2">
        <v>0</v>
      </c>
      <c r="G505" s="2">
        <v>0</v>
      </c>
      <c r="H505" s="2">
        <v>1</v>
      </c>
      <c r="I505" s="2">
        <v>0</v>
      </c>
      <c r="J505" s="2">
        <v>0</v>
      </c>
      <c r="K505" s="2">
        <v>0</v>
      </c>
      <c r="L505" s="2">
        <v>1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1</v>
      </c>
      <c r="U505" s="2">
        <v>0</v>
      </c>
      <c r="V505" s="2">
        <v>0</v>
      </c>
      <c r="W505" s="2">
        <v>0</v>
      </c>
      <c r="X505" s="2">
        <v>0</v>
      </c>
      <c r="Y505" s="2">
        <v>1</v>
      </c>
      <c r="Z505" s="2">
        <v>0</v>
      </c>
      <c r="AA505" s="2">
        <v>0</v>
      </c>
      <c r="AB505" s="2">
        <v>0</v>
      </c>
      <c r="AC505" s="2">
        <v>1</v>
      </c>
      <c r="AD505" s="2">
        <v>0</v>
      </c>
      <c r="AE505" s="2">
        <v>0</v>
      </c>
      <c r="AF505" s="2">
        <v>0</v>
      </c>
    </row>
    <row r="506" spans="1:32" x14ac:dyDescent="0.35">
      <c r="A506" s="2" t="s">
        <v>486</v>
      </c>
      <c r="B506" s="2">
        <v>1</v>
      </c>
      <c r="C506" s="2">
        <v>6</v>
      </c>
      <c r="D506" s="2">
        <v>3</v>
      </c>
      <c r="E506" s="2">
        <v>0</v>
      </c>
      <c r="F506" s="2">
        <v>0</v>
      </c>
      <c r="G506" s="2">
        <v>0</v>
      </c>
      <c r="H506" s="2">
        <v>1</v>
      </c>
      <c r="I506" s="2">
        <v>1</v>
      </c>
      <c r="J506" s="2">
        <v>0</v>
      </c>
      <c r="K506" s="2">
        <v>1</v>
      </c>
      <c r="L506" s="2">
        <v>1</v>
      </c>
      <c r="M506" s="2">
        <v>1</v>
      </c>
      <c r="N506" s="2">
        <v>0</v>
      </c>
      <c r="O506" s="2">
        <v>1</v>
      </c>
      <c r="P506" s="2">
        <v>1</v>
      </c>
      <c r="Q506" s="2">
        <v>1</v>
      </c>
      <c r="R506" s="2">
        <v>1</v>
      </c>
      <c r="S506" s="2">
        <v>0</v>
      </c>
      <c r="T506" s="2">
        <v>0</v>
      </c>
      <c r="U506" s="2">
        <v>0</v>
      </c>
      <c r="V506" s="2">
        <v>1</v>
      </c>
      <c r="W506" s="2">
        <v>1</v>
      </c>
      <c r="X506" s="2">
        <v>0</v>
      </c>
      <c r="Y506" s="2">
        <v>1</v>
      </c>
      <c r="Z506" s="2">
        <v>0</v>
      </c>
      <c r="AA506" s="2">
        <v>1</v>
      </c>
      <c r="AB506" s="2">
        <v>0</v>
      </c>
      <c r="AC506" s="2">
        <v>1</v>
      </c>
      <c r="AD506" s="2">
        <v>0</v>
      </c>
      <c r="AE506" s="2">
        <v>1</v>
      </c>
      <c r="AF506" s="2">
        <v>1</v>
      </c>
    </row>
    <row r="507" spans="1:32" x14ac:dyDescent="0.35">
      <c r="A507" s="2" t="s">
        <v>488</v>
      </c>
      <c r="B507" s="2">
        <v>2</v>
      </c>
      <c r="C507" s="2">
        <v>5</v>
      </c>
      <c r="D507" s="2">
        <v>3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1</v>
      </c>
      <c r="M507" s="2">
        <v>1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1</v>
      </c>
      <c r="T507" s="2">
        <v>0</v>
      </c>
      <c r="U507" s="2">
        <v>1</v>
      </c>
      <c r="V507" s="2">
        <v>1</v>
      </c>
      <c r="W507" s="2">
        <v>1</v>
      </c>
      <c r="X507" s="2">
        <v>0</v>
      </c>
      <c r="Y507" s="2">
        <v>0</v>
      </c>
      <c r="Z507" s="2">
        <v>0</v>
      </c>
      <c r="AA507" s="2">
        <v>0</v>
      </c>
      <c r="AB507" s="2">
        <v>1</v>
      </c>
      <c r="AC507" s="2">
        <v>0</v>
      </c>
      <c r="AD507" s="2">
        <v>0</v>
      </c>
      <c r="AE507" s="2">
        <v>0</v>
      </c>
      <c r="AF507" s="2">
        <v>0</v>
      </c>
    </row>
    <row r="508" spans="1:32" x14ac:dyDescent="0.35">
      <c r="A508" s="2" t="s">
        <v>486</v>
      </c>
      <c r="B508" s="2">
        <v>1</v>
      </c>
      <c r="C508" s="2">
        <v>1</v>
      </c>
      <c r="D508" s="2">
        <v>4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1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</row>
    <row r="509" spans="1:32" x14ac:dyDescent="0.35">
      <c r="A509" s="2" t="s">
        <v>490</v>
      </c>
      <c r="B509" s="2">
        <v>2</v>
      </c>
      <c r="C509" s="2">
        <v>6</v>
      </c>
      <c r="D509" s="2">
        <v>3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1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</row>
    <row r="510" spans="1:32" x14ac:dyDescent="0.35">
      <c r="A510" s="2" t="s">
        <v>486</v>
      </c>
      <c r="B510" s="2">
        <v>1</v>
      </c>
      <c r="C510" s="2">
        <v>4</v>
      </c>
      <c r="D510" s="2">
        <v>5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1</v>
      </c>
      <c r="Q510" s="2">
        <v>0</v>
      </c>
      <c r="R510" s="2">
        <v>0</v>
      </c>
      <c r="S510" s="2">
        <v>0</v>
      </c>
      <c r="T510" s="2">
        <v>0</v>
      </c>
      <c r="U510" s="2">
        <v>1</v>
      </c>
      <c r="V510" s="2">
        <v>0</v>
      </c>
      <c r="W510" s="2">
        <v>1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1</v>
      </c>
      <c r="AD510" s="2">
        <v>0</v>
      </c>
      <c r="AE510" s="2">
        <v>1</v>
      </c>
      <c r="AF510" s="2">
        <v>0</v>
      </c>
    </row>
    <row r="511" spans="1:32" x14ac:dyDescent="0.35">
      <c r="A511" s="2" t="s">
        <v>492</v>
      </c>
      <c r="B511" s="2">
        <v>2</v>
      </c>
      <c r="C511" s="2">
        <v>4</v>
      </c>
      <c r="D511" s="2">
        <v>5</v>
      </c>
      <c r="E511" s="2">
        <v>1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1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</row>
    <row r="512" spans="1:32" x14ac:dyDescent="0.35">
      <c r="E512">
        <f>SUBTOTAL(9,E2:E511)</f>
        <v>41</v>
      </c>
      <c r="F512">
        <f t="shared" ref="F512:AF512" si="0">SUBTOTAL(9,F2:F511)</f>
        <v>33</v>
      </c>
      <c r="G512">
        <f t="shared" si="0"/>
        <v>39</v>
      </c>
      <c r="H512">
        <f t="shared" si="0"/>
        <v>51</v>
      </c>
      <c r="I512">
        <f t="shared" si="0"/>
        <v>49</v>
      </c>
      <c r="J512">
        <f t="shared" si="0"/>
        <v>61</v>
      </c>
      <c r="K512">
        <f t="shared" si="0"/>
        <v>24</v>
      </c>
      <c r="L512">
        <f t="shared" si="0"/>
        <v>70</v>
      </c>
      <c r="M512">
        <f t="shared" si="0"/>
        <v>102</v>
      </c>
      <c r="N512">
        <f t="shared" si="0"/>
        <v>27</v>
      </c>
      <c r="O512">
        <f t="shared" si="0"/>
        <v>29</v>
      </c>
      <c r="P512">
        <f t="shared" si="0"/>
        <v>74</v>
      </c>
      <c r="Q512">
        <f t="shared" si="0"/>
        <v>75</v>
      </c>
      <c r="R512">
        <f t="shared" si="0"/>
        <v>116</v>
      </c>
      <c r="S512">
        <f t="shared" si="0"/>
        <v>30</v>
      </c>
      <c r="T512">
        <f t="shared" si="0"/>
        <v>67</v>
      </c>
      <c r="U512">
        <f t="shared" si="0"/>
        <v>26</v>
      </c>
      <c r="V512">
        <f t="shared" si="0"/>
        <v>45</v>
      </c>
      <c r="W512">
        <f t="shared" si="0"/>
        <v>109</v>
      </c>
      <c r="X512">
        <f t="shared" si="0"/>
        <v>33</v>
      </c>
      <c r="Y512">
        <f t="shared" si="0"/>
        <v>63</v>
      </c>
      <c r="Z512">
        <f t="shared" si="0"/>
        <v>23</v>
      </c>
      <c r="AA512">
        <f t="shared" si="0"/>
        <v>55</v>
      </c>
      <c r="AB512">
        <f t="shared" si="0"/>
        <v>69</v>
      </c>
      <c r="AC512">
        <f t="shared" si="0"/>
        <v>126</v>
      </c>
      <c r="AD512">
        <f t="shared" si="0"/>
        <v>27</v>
      </c>
      <c r="AE512">
        <f t="shared" si="0"/>
        <v>91</v>
      </c>
      <c r="AF512">
        <f t="shared" si="0"/>
        <v>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78"/>
  <sheetViews>
    <sheetView topLeftCell="A69" workbookViewId="0">
      <selection activeCell="B105" sqref="B105"/>
    </sheetView>
  </sheetViews>
  <sheetFormatPr defaultRowHeight="14.5" x14ac:dyDescent="0.35"/>
  <cols>
    <col min="1" max="2" width="20.81640625" customWidth="1"/>
    <col min="3" max="3" width="50.81640625" customWidth="1"/>
    <col min="4" max="4" width="60.81640625" customWidth="1"/>
  </cols>
  <sheetData>
    <row r="1" spans="1:4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B2" t="s">
        <v>4</v>
      </c>
      <c r="C2" t="s">
        <v>5</v>
      </c>
    </row>
    <row r="3" spans="1:4" x14ac:dyDescent="0.35">
      <c r="B3" t="s">
        <v>6</v>
      </c>
      <c r="C3" t="s">
        <v>7</v>
      </c>
    </row>
    <row r="4" spans="1:4" x14ac:dyDescent="0.35">
      <c r="A4" t="s">
        <v>10</v>
      </c>
      <c r="B4" t="s">
        <v>9</v>
      </c>
      <c r="C4" t="s">
        <v>11</v>
      </c>
    </row>
    <row r="5" spans="1:4" x14ac:dyDescent="0.35">
      <c r="A5" t="s">
        <v>13</v>
      </c>
      <c r="B5" t="s">
        <v>12</v>
      </c>
      <c r="C5" t="s">
        <v>14</v>
      </c>
    </row>
    <row r="6" spans="1:4" x14ac:dyDescent="0.35">
      <c r="A6" t="s">
        <v>16</v>
      </c>
      <c r="B6" t="s">
        <v>15</v>
      </c>
      <c r="C6" t="s">
        <v>17</v>
      </c>
    </row>
    <row r="7" spans="1:4" x14ac:dyDescent="0.35">
      <c r="A7" t="s">
        <v>19</v>
      </c>
      <c r="B7" t="s">
        <v>18</v>
      </c>
      <c r="C7" t="s">
        <v>20</v>
      </c>
    </row>
    <row r="8" spans="1:4" x14ac:dyDescent="0.35">
      <c r="A8" t="s">
        <v>22</v>
      </c>
      <c r="B8" t="s">
        <v>21</v>
      </c>
      <c r="C8" t="s">
        <v>23</v>
      </c>
    </row>
    <row r="9" spans="1:4" x14ac:dyDescent="0.35">
      <c r="A9" t="s">
        <v>25</v>
      </c>
      <c r="B9" t="s">
        <v>24</v>
      </c>
      <c r="C9" t="s">
        <v>26</v>
      </c>
    </row>
    <row r="10" spans="1:4" x14ac:dyDescent="0.35">
      <c r="A10" t="s">
        <v>28</v>
      </c>
      <c r="B10" t="s">
        <v>27</v>
      </c>
      <c r="C10" t="s">
        <v>29</v>
      </c>
    </row>
    <row r="11" spans="1:4" x14ac:dyDescent="0.35">
      <c r="A11" t="s">
        <v>31</v>
      </c>
      <c r="B11" t="s">
        <v>30</v>
      </c>
      <c r="C11" t="s">
        <v>32</v>
      </c>
    </row>
    <row r="12" spans="1:4" x14ac:dyDescent="0.35">
      <c r="A12" t="s">
        <v>34</v>
      </c>
      <c r="B12" t="s">
        <v>33</v>
      </c>
      <c r="C12" t="s">
        <v>35</v>
      </c>
    </row>
    <row r="13" spans="1:4" x14ac:dyDescent="0.35">
      <c r="A13" t="s">
        <v>37</v>
      </c>
      <c r="B13" t="s">
        <v>36</v>
      </c>
      <c r="C13" t="s">
        <v>38</v>
      </c>
    </row>
    <row r="14" spans="1:4" x14ac:dyDescent="0.35">
      <c r="A14" t="s">
        <v>40</v>
      </c>
      <c r="B14" t="s">
        <v>39</v>
      </c>
      <c r="C14" t="s">
        <v>41</v>
      </c>
    </row>
    <row r="15" spans="1:4" x14ac:dyDescent="0.35">
      <c r="A15" t="s">
        <v>43</v>
      </c>
      <c r="B15" t="s">
        <v>42</v>
      </c>
      <c r="C15" t="s">
        <v>42</v>
      </c>
    </row>
    <row r="16" spans="1:4" x14ac:dyDescent="0.35">
      <c r="A16" t="s">
        <v>45</v>
      </c>
      <c r="B16" t="s">
        <v>44</v>
      </c>
      <c r="C16" t="s">
        <v>46</v>
      </c>
      <c r="D16" t="s">
        <v>47</v>
      </c>
    </row>
    <row r="17" spans="1:4" x14ac:dyDescent="0.35">
      <c r="A17" t="s">
        <v>49</v>
      </c>
      <c r="B17" t="s">
        <v>48</v>
      </c>
      <c r="C17" t="s">
        <v>50</v>
      </c>
      <c r="D17" t="s">
        <v>51</v>
      </c>
    </row>
    <row r="18" spans="1:4" x14ac:dyDescent="0.35">
      <c r="A18" t="s">
        <v>53</v>
      </c>
      <c r="B18" t="s">
        <v>52</v>
      </c>
      <c r="C18" t="s">
        <v>54</v>
      </c>
      <c r="D18" t="s">
        <v>55</v>
      </c>
    </row>
    <row r="19" spans="1:4" x14ac:dyDescent="0.35">
      <c r="A19" t="s">
        <v>57</v>
      </c>
      <c r="B19" t="s">
        <v>56</v>
      </c>
      <c r="C19" t="s">
        <v>58</v>
      </c>
      <c r="D19" t="s">
        <v>59</v>
      </c>
    </row>
    <row r="20" spans="1:4" x14ac:dyDescent="0.35">
      <c r="A20" t="s">
        <v>61</v>
      </c>
      <c r="B20" t="s">
        <v>60</v>
      </c>
      <c r="C20" t="s">
        <v>62</v>
      </c>
      <c r="D20" t="s">
        <v>63</v>
      </c>
    </row>
    <row r="21" spans="1:4" x14ac:dyDescent="0.35">
      <c r="B21" t="s">
        <v>64</v>
      </c>
      <c r="C21" t="s">
        <v>65</v>
      </c>
    </row>
    <row r="22" spans="1:4" x14ac:dyDescent="0.35">
      <c r="B22" t="s">
        <v>66</v>
      </c>
      <c r="C22" t="s">
        <v>67</v>
      </c>
    </row>
    <row r="23" spans="1:4" x14ac:dyDescent="0.35">
      <c r="A23" t="s">
        <v>69</v>
      </c>
      <c r="B23" t="s">
        <v>70</v>
      </c>
      <c r="C23" t="s">
        <v>71</v>
      </c>
      <c r="D23" t="s">
        <v>72</v>
      </c>
    </row>
    <row r="24" spans="1:4" x14ac:dyDescent="0.35">
      <c r="A24" t="s">
        <v>74</v>
      </c>
      <c r="B24" t="s">
        <v>75</v>
      </c>
      <c r="C24" t="s">
        <v>76</v>
      </c>
      <c r="D24" t="s">
        <v>77</v>
      </c>
    </row>
    <row r="25" spans="1:4" x14ac:dyDescent="0.35">
      <c r="A25" t="s">
        <v>79</v>
      </c>
      <c r="B25" t="s">
        <v>80</v>
      </c>
      <c r="C25" t="s">
        <v>80</v>
      </c>
    </row>
    <row r="26" spans="1:4" x14ac:dyDescent="0.35">
      <c r="A26" t="s">
        <v>82</v>
      </c>
      <c r="B26" t="s">
        <v>83</v>
      </c>
      <c r="C26" t="s">
        <v>83</v>
      </c>
    </row>
    <row r="27" spans="1:4" x14ac:dyDescent="0.35">
      <c r="A27" t="s">
        <v>85</v>
      </c>
      <c r="B27" t="s">
        <v>86</v>
      </c>
      <c r="C27" t="s">
        <v>86</v>
      </c>
    </row>
    <row r="28" spans="1:4" x14ac:dyDescent="0.35">
      <c r="A28" t="s">
        <v>88</v>
      </c>
      <c r="B28" t="s">
        <v>89</v>
      </c>
      <c r="C28" t="s">
        <v>89</v>
      </c>
    </row>
    <row r="29" spans="1:4" x14ac:dyDescent="0.35">
      <c r="A29" t="s">
        <v>91</v>
      </c>
      <c r="B29" t="s">
        <v>92</v>
      </c>
      <c r="C29" t="s">
        <v>92</v>
      </c>
    </row>
    <row r="30" spans="1:4" x14ac:dyDescent="0.35">
      <c r="A30" t="s">
        <v>94</v>
      </c>
      <c r="B30" t="s">
        <v>95</v>
      </c>
      <c r="C30" t="s">
        <v>95</v>
      </c>
    </row>
    <row r="31" spans="1:4" x14ac:dyDescent="0.35">
      <c r="A31" t="s">
        <v>97</v>
      </c>
      <c r="B31" t="s">
        <v>98</v>
      </c>
      <c r="C31" t="s">
        <v>98</v>
      </c>
    </row>
    <row r="32" spans="1:4" x14ac:dyDescent="0.35">
      <c r="A32" t="s">
        <v>100</v>
      </c>
      <c r="B32" t="s">
        <v>101</v>
      </c>
      <c r="C32" t="s">
        <v>101</v>
      </c>
    </row>
    <row r="33" spans="1:3" x14ac:dyDescent="0.35">
      <c r="A33" t="s">
        <v>103</v>
      </c>
      <c r="B33" t="s">
        <v>104</v>
      </c>
      <c r="C33" t="s">
        <v>104</v>
      </c>
    </row>
    <row r="34" spans="1:3" x14ac:dyDescent="0.35">
      <c r="A34" t="s">
        <v>106</v>
      </c>
      <c r="B34" t="s">
        <v>107</v>
      </c>
      <c r="C34" t="s">
        <v>107</v>
      </c>
    </row>
    <row r="35" spans="1:3" x14ac:dyDescent="0.35">
      <c r="A35" t="s">
        <v>109</v>
      </c>
      <c r="B35" t="s">
        <v>110</v>
      </c>
      <c r="C35" t="s">
        <v>110</v>
      </c>
    </row>
    <row r="36" spans="1:3" x14ac:dyDescent="0.35">
      <c r="A36" t="s">
        <v>112</v>
      </c>
      <c r="B36" t="s">
        <v>113</v>
      </c>
      <c r="C36" t="s">
        <v>113</v>
      </c>
    </row>
    <row r="37" spans="1:3" x14ac:dyDescent="0.35">
      <c r="A37" t="s">
        <v>115</v>
      </c>
      <c r="B37" t="s">
        <v>116</v>
      </c>
      <c r="C37" t="s">
        <v>116</v>
      </c>
    </row>
    <row r="38" spans="1:3" x14ac:dyDescent="0.35">
      <c r="A38" t="s">
        <v>118</v>
      </c>
      <c r="B38" t="s">
        <v>119</v>
      </c>
      <c r="C38" t="s">
        <v>119</v>
      </c>
    </row>
    <row r="39" spans="1:3" x14ac:dyDescent="0.35">
      <c r="A39" t="s">
        <v>121</v>
      </c>
      <c r="B39" t="s">
        <v>122</v>
      </c>
      <c r="C39" t="s">
        <v>122</v>
      </c>
    </row>
    <row r="40" spans="1:3" x14ac:dyDescent="0.35">
      <c r="A40" t="s">
        <v>124</v>
      </c>
      <c r="B40" t="s">
        <v>125</v>
      </c>
      <c r="C40" t="s">
        <v>125</v>
      </c>
    </row>
    <row r="41" spans="1:3" x14ac:dyDescent="0.35">
      <c r="A41" t="s">
        <v>127</v>
      </c>
      <c r="B41" t="s">
        <v>128</v>
      </c>
      <c r="C41" t="s">
        <v>128</v>
      </c>
    </row>
    <row r="42" spans="1:3" x14ac:dyDescent="0.35">
      <c r="A42" t="s">
        <v>130</v>
      </c>
      <c r="B42" t="s">
        <v>131</v>
      </c>
      <c r="C42" t="s">
        <v>131</v>
      </c>
    </row>
    <row r="43" spans="1:3" x14ac:dyDescent="0.35">
      <c r="A43" t="s">
        <v>133</v>
      </c>
      <c r="B43" t="s">
        <v>134</v>
      </c>
      <c r="C43" t="s">
        <v>134</v>
      </c>
    </row>
    <row r="44" spans="1:3" x14ac:dyDescent="0.35">
      <c r="A44" t="s">
        <v>136</v>
      </c>
      <c r="B44" t="s">
        <v>137</v>
      </c>
      <c r="C44" t="s">
        <v>137</v>
      </c>
    </row>
    <row r="45" spans="1:3" x14ac:dyDescent="0.35">
      <c r="A45" t="s">
        <v>139</v>
      </c>
      <c r="B45" t="s">
        <v>140</v>
      </c>
      <c r="C45" t="s">
        <v>140</v>
      </c>
    </row>
    <row r="46" spans="1:3" x14ac:dyDescent="0.35">
      <c r="A46" t="s">
        <v>142</v>
      </c>
      <c r="B46" t="s">
        <v>143</v>
      </c>
      <c r="C46" t="s">
        <v>143</v>
      </c>
    </row>
    <row r="47" spans="1:3" x14ac:dyDescent="0.35">
      <c r="A47" t="s">
        <v>145</v>
      </c>
      <c r="B47" t="s">
        <v>146</v>
      </c>
      <c r="C47" t="s">
        <v>146</v>
      </c>
    </row>
    <row r="48" spans="1:3" x14ac:dyDescent="0.35">
      <c r="A48" t="s">
        <v>148</v>
      </c>
      <c r="B48" t="s">
        <v>149</v>
      </c>
      <c r="C48" t="s">
        <v>149</v>
      </c>
    </row>
    <row r="49" spans="1:3" x14ac:dyDescent="0.35">
      <c r="A49" t="s">
        <v>151</v>
      </c>
      <c r="B49" t="s">
        <v>152</v>
      </c>
      <c r="C49" t="s">
        <v>152</v>
      </c>
    </row>
    <row r="50" spans="1:3" x14ac:dyDescent="0.35">
      <c r="A50" t="s">
        <v>154</v>
      </c>
      <c r="B50" t="s">
        <v>155</v>
      </c>
      <c r="C50" t="s">
        <v>155</v>
      </c>
    </row>
    <row r="51" spans="1:3" x14ac:dyDescent="0.35">
      <c r="A51" t="s">
        <v>157</v>
      </c>
      <c r="B51" t="s">
        <v>158</v>
      </c>
      <c r="C51" t="s">
        <v>158</v>
      </c>
    </row>
    <row r="52" spans="1:3" x14ac:dyDescent="0.35">
      <c r="A52" t="s">
        <v>160</v>
      </c>
      <c r="B52" t="s">
        <v>161</v>
      </c>
      <c r="C52" t="s">
        <v>161</v>
      </c>
    </row>
    <row r="53" spans="1:3" x14ac:dyDescent="0.35">
      <c r="A53" t="s">
        <v>163</v>
      </c>
      <c r="B53" t="s">
        <v>164</v>
      </c>
      <c r="C53" t="s">
        <v>165</v>
      </c>
    </row>
    <row r="54" spans="1:3" x14ac:dyDescent="0.35">
      <c r="A54" t="s">
        <v>167</v>
      </c>
      <c r="B54" t="s">
        <v>168</v>
      </c>
      <c r="C54" t="s">
        <v>169</v>
      </c>
    </row>
    <row r="55" spans="1:3" x14ac:dyDescent="0.35">
      <c r="A55" t="s">
        <v>171</v>
      </c>
      <c r="B55" t="s">
        <v>172</v>
      </c>
      <c r="C55" t="s">
        <v>173</v>
      </c>
    </row>
    <row r="56" spans="1:3" x14ac:dyDescent="0.35">
      <c r="A56" t="s">
        <v>175</v>
      </c>
      <c r="B56" t="s">
        <v>176</v>
      </c>
      <c r="C56" t="s">
        <v>177</v>
      </c>
    </row>
    <row r="57" spans="1:3" x14ac:dyDescent="0.35">
      <c r="A57" t="s">
        <v>179</v>
      </c>
      <c r="B57" t="s">
        <v>180</v>
      </c>
      <c r="C57" t="s">
        <v>181</v>
      </c>
    </row>
    <row r="58" spans="1:3" x14ac:dyDescent="0.35">
      <c r="A58" t="s">
        <v>183</v>
      </c>
      <c r="B58" t="s">
        <v>184</v>
      </c>
      <c r="C58" t="s">
        <v>185</v>
      </c>
    </row>
    <row r="59" spans="1:3" x14ac:dyDescent="0.35">
      <c r="A59" t="s">
        <v>187</v>
      </c>
      <c r="B59" t="s">
        <v>188</v>
      </c>
      <c r="C59" t="s">
        <v>189</v>
      </c>
    </row>
    <row r="60" spans="1:3" x14ac:dyDescent="0.35">
      <c r="A60" t="s">
        <v>191</v>
      </c>
      <c r="B60" t="s">
        <v>192</v>
      </c>
      <c r="C60" t="s">
        <v>193</v>
      </c>
    </row>
    <row r="61" spans="1:3" x14ac:dyDescent="0.35">
      <c r="A61" t="s">
        <v>195</v>
      </c>
      <c r="B61" t="s">
        <v>196</v>
      </c>
      <c r="C61" t="s">
        <v>197</v>
      </c>
    </row>
    <row r="62" spans="1:3" x14ac:dyDescent="0.35">
      <c r="A62" t="s">
        <v>199</v>
      </c>
      <c r="B62" t="s">
        <v>200</v>
      </c>
      <c r="C62" t="s">
        <v>201</v>
      </c>
    </row>
    <row r="63" spans="1:3" x14ac:dyDescent="0.35">
      <c r="A63" t="s">
        <v>203</v>
      </c>
      <c r="B63" t="s">
        <v>204</v>
      </c>
      <c r="C63" t="s">
        <v>205</v>
      </c>
    </row>
    <row r="64" spans="1:3" x14ac:dyDescent="0.35">
      <c r="A64" t="s">
        <v>207</v>
      </c>
      <c r="B64" t="s">
        <v>208</v>
      </c>
      <c r="C64" t="s">
        <v>209</v>
      </c>
    </row>
    <row r="65" spans="1:3" x14ac:dyDescent="0.35">
      <c r="A65" t="s">
        <v>211</v>
      </c>
      <c r="B65" t="s">
        <v>212</v>
      </c>
      <c r="C65" t="s">
        <v>213</v>
      </c>
    </row>
    <row r="66" spans="1:3" x14ac:dyDescent="0.35">
      <c r="A66" t="s">
        <v>215</v>
      </c>
      <c r="B66" t="s">
        <v>216</v>
      </c>
      <c r="C66" t="s">
        <v>217</v>
      </c>
    </row>
    <row r="67" spans="1:3" x14ac:dyDescent="0.35">
      <c r="A67" t="s">
        <v>219</v>
      </c>
      <c r="B67" t="s">
        <v>220</v>
      </c>
      <c r="C67" t="s">
        <v>221</v>
      </c>
    </row>
    <row r="68" spans="1:3" x14ac:dyDescent="0.35">
      <c r="A68" t="s">
        <v>223</v>
      </c>
      <c r="B68" t="s">
        <v>224</v>
      </c>
      <c r="C68" t="s">
        <v>224</v>
      </c>
    </row>
    <row r="69" spans="1:3" x14ac:dyDescent="0.35">
      <c r="A69" t="s">
        <v>226</v>
      </c>
      <c r="B69" t="s">
        <v>227</v>
      </c>
      <c r="C69" t="s">
        <v>227</v>
      </c>
    </row>
    <row r="70" spans="1:3" x14ac:dyDescent="0.35">
      <c r="A70" t="s">
        <v>229</v>
      </c>
      <c r="B70" t="s">
        <v>230</v>
      </c>
      <c r="C70" t="s">
        <v>230</v>
      </c>
    </row>
    <row r="71" spans="1:3" x14ac:dyDescent="0.35">
      <c r="A71" t="s">
        <v>232</v>
      </c>
      <c r="B71" t="s">
        <v>233</v>
      </c>
      <c r="C71" t="s">
        <v>233</v>
      </c>
    </row>
    <row r="72" spans="1:3" x14ac:dyDescent="0.35">
      <c r="A72" t="s">
        <v>235</v>
      </c>
      <c r="B72" t="s">
        <v>236</v>
      </c>
      <c r="C72" t="s">
        <v>236</v>
      </c>
    </row>
    <row r="73" spans="1:3" x14ac:dyDescent="0.35">
      <c r="A73" t="s">
        <v>238</v>
      </c>
      <c r="B73" t="s">
        <v>239</v>
      </c>
      <c r="C73" t="s">
        <v>239</v>
      </c>
    </row>
    <row r="74" spans="1:3" x14ac:dyDescent="0.35">
      <c r="A74" t="s">
        <v>241</v>
      </c>
      <c r="B74" t="s">
        <v>242</v>
      </c>
      <c r="C74" t="s">
        <v>242</v>
      </c>
    </row>
    <row r="75" spans="1:3" x14ac:dyDescent="0.35">
      <c r="A75" t="s">
        <v>244</v>
      </c>
      <c r="B75" t="s">
        <v>245</v>
      </c>
      <c r="C75" t="s">
        <v>245</v>
      </c>
    </row>
    <row r="76" spans="1:3" x14ac:dyDescent="0.35">
      <c r="A76" t="s">
        <v>247</v>
      </c>
      <c r="B76" t="s">
        <v>248</v>
      </c>
      <c r="C76" t="s">
        <v>248</v>
      </c>
    </row>
    <row r="77" spans="1:3" x14ac:dyDescent="0.35">
      <c r="A77" t="s">
        <v>250</v>
      </c>
      <c r="B77" t="s">
        <v>251</v>
      </c>
      <c r="C77" t="s">
        <v>251</v>
      </c>
    </row>
    <row r="78" spans="1:3" x14ac:dyDescent="0.35">
      <c r="A78" t="s">
        <v>253</v>
      </c>
      <c r="B78" t="s">
        <v>254</v>
      </c>
      <c r="C78" t="s">
        <v>254</v>
      </c>
    </row>
    <row r="79" spans="1:3" x14ac:dyDescent="0.35">
      <c r="A79" t="s">
        <v>256</v>
      </c>
      <c r="B79" t="s">
        <v>257</v>
      </c>
      <c r="C79" t="s">
        <v>257</v>
      </c>
    </row>
    <row r="80" spans="1:3" x14ac:dyDescent="0.35">
      <c r="A80" t="s">
        <v>259</v>
      </c>
      <c r="B80" t="s">
        <v>260</v>
      </c>
      <c r="C80" t="s">
        <v>260</v>
      </c>
    </row>
    <row r="81" spans="1:3" x14ac:dyDescent="0.35">
      <c r="A81" t="s">
        <v>262</v>
      </c>
      <c r="B81" t="s">
        <v>263</v>
      </c>
      <c r="C81" t="s">
        <v>263</v>
      </c>
    </row>
    <row r="82" spans="1:3" x14ac:dyDescent="0.35">
      <c r="A82" t="s">
        <v>265</v>
      </c>
      <c r="B82" t="s">
        <v>266</v>
      </c>
      <c r="C82" t="s">
        <v>266</v>
      </c>
    </row>
    <row r="83" spans="1:3" x14ac:dyDescent="0.35">
      <c r="A83" t="s">
        <v>268</v>
      </c>
      <c r="B83" t="s">
        <v>269</v>
      </c>
      <c r="C83" t="s">
        <v>269</v>
      </c>
    </row>
    <row r="84" spans="1:3" x14ac:dyDescent="0.35">
      <c r="A84" t="s">
        <v>271</v>
      </c>
      <c r="B84" t="s">
        <v>272</v>
      </c>
      <c r="C84" t="s">
        <v>272</v>
      </c>
    </row>
    <row r="85" spans="1:3" x14ac:dyDescent="0.35">
      <c r="A85" t="s">
        <v>274</v>
      </c>
      <c r="B85" t="s">
        <v>275</v>
      </c>
      <c r="C85" t="s">
        <v>275</v>
      </c>
    </row>
    <row r="86" spans="1:3" x14ac:dyDescent="0.35">
      <c r="A86" t="s">
        <v>277</v>
      </c>
      <c r="B86" t="s">
        <v>278</v>
      </c>
      <c r="C86" t="s">
        <v>278</v>
      </c>
    </row>
    <row r="87" spans="1:3" x14ac:dyDescent="0.35">
      <c r="A87" t="s">
        <v>280</v>
      </c>
      <c r="B87" t="s">
        <v>281</v>
      </c>
      <c r="C87" t="s">
        <v>281</v>
      </c>
    </row>
    <row r="88" spans="1:3" x14ac:dyDescent="0.35">
      <c r="A88" t="s">
        <v>283</v>
      </c>
      <c r="B88" t="s">
        <v>284</v>
      </c>
      <c r="C88" t="s">
        <v>284</v>
      </c>
    </row>
    <row r="89" spans="1:3" x14ac:dyDescent="0.35">
      <c r="A89" t="s">
        <v>286</v>
      </c>
      <c r="B89" t="s">
        <v>287</v>
      </c>
      <c r="C89" t="s">
        <v>287</v>
      </c>
    </row>
    <row r="90" spans="1:3" x14ac:dyDescent="0.35">
      <c r="A90" t="s">
        <v>289</v>
      </c>
      <c r="B90" t="s">
        <v>290</v>
      </c>
      <c r="C90" t="s">
        <v>290</v>
      </c>
    </row>
    <row r="91" spans="1:3" x14ac:dyDescent="0.35">
      <c r="A91" t="s">
        <v>292</v>
      </c>
      <c r="B91" t="s">
        <v>293</v>
      </c>
      <c r="C91" t="s">
        <v>293</v>
      </c>
    </row>
    <row r="92" spans="1:3" x14ac:dyDescent="0.35">
      <c r="A92" t="s">
        <v>295</v>
      </c>
      <c r="B92" t="s">
        <v>296</v>
      </c>
      <c r="C92" t="s">
        <v>296</v>
      </c>
    </row>
    <row r="93" spans="1:3" x14ac:dyDescent="0.35">
      <c r="A93" t="s">
        <v>298</v>
      </c>
      <c r="B93" t="s">
        <v>299</v>
      </c>
      <c r="C93" t="s">
        <v>299</v>
      </c>
    </row>
    <row r="94" spans="1:3" x14ac:dyDescent="0.35">
      <c r="A94" t="s">
        <v>301</v>
      </c>
      <c r="B94" t="s">
        <v>302</v>
      </c>
      <c r="C94" t="s">
        <v>302</v>
      </c>
    </row>
    <row r="95" spans="1:3" x14ac:dyDescent="0.35">
      <c r="A95" t="s">
        <v>304</v>
      </c>
      <c r="B95" t="s">
        <v>305</v>
      </c>
      <c r="C95" t="s">
        <v>305</v>
      </c>
    </row>
    <row r="96" spans="1:3" x14ac:dyDescent="0.35">
      <c r="A96" t="s">
        <v>307</v>
      </c>
      <c r="B96" t="s">
        <v>308</v>
      </c>
      <c r="C96" t="s">
        <v>308</v>
      </c>
    </row>
    <row r="97" spans="1:3" x14ac:dyDescent="0.35">
      <c r="A97" t="s">
        <v>310</v>
      </c>
      <c r="B97" t="s">
        <v>311</v>
      </c>
      <c r="C97" t="s">
        <v>311</v>
      </c>
    </row>
    <row r="98" spans="1:3" x14ac:dyDescent="0.35">
      <c r="A98" t="s">
        <v>313</v>
      </c>
      <c r="B98" t="s">
        <v>314</v>
      </c>
      <c r="C98" t="s">
        <v>314</v>
      </c>
    </row>
    <row r="99" spans="1:3" x14ac:dyDescent="0.35">
      <c r="A99" t="s">
        <v>316</v>
      </c>
      <c r="B99" t="s">
        <v>317</v>
      </c>
      <c r="C99" t="s">
        <v>317</v>
      </c>
    </row>
    <row r="100" spans="1:3" x14ac:dyDescent="0.35">
      <c r="A100" t="s">
        <v>319</v>
      </c>
      <c r="B100" t="s">
        <v>320</v>
      </c>
      <c r="C100" t="s">
        <v>320</v>
      </c>
    </row>
    <row r="101" spans="1:3" x14ac:dyDescent="0.35">
      <c r="A101" t="s">
        <v>322</v>
      </c>
      <c r="B101" t="s">
        <v>323</v>
      </c>
      <c r="C101" t="s">
        <v>323</v>
      </c>
    </row>
    <row r="102" spans="1:3" x14ac:dyDescent="0.35">
      <c r="A102" t="s">
        <v>324</v>
      </c>
      <c r="B102" t="s">
        <v>122</v>
      </c>
      <c r="C102" t="s">
        <v>122</v>
      </c>
    </row>
    <row r="103" spans="1:3" x14ac:dyDescent="0.35">
      <c r="A103" t="s">
        <v>326</v>
      </c>
      <c r="B103" t="s">
        <v>327</v>
      </c>
      <c r="C103" t="s">
        <v>327</v>
      </c>
    </row>
    <row r="104" spans="1:3" x14ac:dyDescent="0.35">
      <c r="A104" t="s">
        <v>329</v>
      </c>
      <c r="B104" t="s">
        <v>330</v>
      </c>
      <c r="C104" t="s">
        <v>330</v>
      </c>
    </row>
    <row r="105" spans="1:3" x14ac:dyDescent="0.35">
      <c r="A105" t="s">
        <v>332</v>
      </c>
      <c r="B105" t="s">
        <v>333</v>
      </c>
      <c r="C105" t="s">
        <v>333</v>
      </c>
    </row>
    <row r="106" spans="1:3" x14ac:dyDescent="0.35">
      <c r="A106" t="s">
        <v>335</v>
      </c>
      <c r="B106" t="s">
        <v>336</v>
      </c>
      <c r="C106" t="s">
        <v>336</v>
      </c>
    </row>
    <row r="107" spans="1:3" x14ac:dyDescent="0.35">
      <c r="A107" t="s">
        <v>338</v>
      </c>
      <c r="B107" t="s">
        <v>339</v>
      </c>
      <c r="C107" t="s">
        <v>339</v>
      </c>
    </row>
    <row r="108" spans="1:3" x14ac:dyDescent="0.35">
      <c r="A108" t="s">
        <v>341</v>
      </c>
      <c r="B108" t="s">
        <v>342</v>
      </c>
      <c r="C108" t="s">
        <v>342</v>
      </c>
    </row>
    <row r="109" spans="1:3" x14ac:dyDescent="0.35">
      <c r="A109" t="s">
        <v>344</v>
      </c>
      <c r="B109" t="s">
        <v>345</v>
      </c>
      <c r="C109" t="s">
        <v>345</v>
      </c>
    </row>
    <row r="110" spans="1:3" x14ac:dyDescent="0.35">
      <c r="A110" t="s">
        <v>347</v>
      </c>
      <c r="B110" t="s">
        <v>348</v>
      </c>
      <c r="C110" t="s">
        <v>348</v>
      </c>
    </row>
    <row r="111" spans="1:3" x14ac:dyDescent="0.35">
      <c r="A111" t="s">
        <v>350</v>
      </c>
      <c r="B111" t="s">
        <v>351</v>
      </c>
      <c r="C111" t="s">
        <v>351</v>
      </c>
    </row>
    <row r="112" spans="1:3" x14ac:dyDescent="0.35">
      <c r="A112" t="s">
        <v>353</v>
      </c>
      <c r="B112" t="s">
        <v>354</v>
      </c>
      <c r="C112" t="s">
        <v>354</v>
      </c>
    </row>
    <row r="113" spans="1:4" x14ac:dyDescent="0.35">
      <c r="A113" t="s">
        <v>356</v>
      </c>
      <c r="B113" t="s">
        <v>357</v>
      </c>
      <c r="C113" t="s">
        <v>357</v>
      </c>
    </row>
    <row r="114" spans="1:4" x14ac:dyDescent="0.35">
      <c r="A114" t="s">
        <v>359</v>
      </c>
      <c r="B114" t="s">
        <v>360</v>
      </c>
      <c r="C114" t="s">
        <v>360</v>
      </c>
    </row>
    <row r="115" spans="1:4" x14ac:dyDescent="0.35">
      <c r="B115" t="s">
        <v>64</v>
      </c>
      <c r="C115" t="s">
        <v>65</v>
      </c>
    </row>
    <row r="116" spans="1:4" x14ac:dyDescent="0.35">
      <c r="B116" t="s">
        <v>66</v>
      </c>
      <c r="C116" t="s">
        <v>67</v>
      </c>
    </row>
    <row r="117" spans="1:4" x14ac:dyDescent="0.35">
      <c r="A117" t="s">
        <v>362</v>
      </c>
      <c r="B117" t="s">
        <v>70</v>
      </c>
      <c r="C117" t="s">
        <v>71</v>
      </c>
      <c r="D117" t="s">
        <v>72</v>
      </c>
    </row>
    <row r="118" spans="1:4" x14ac:dyDescent="0.35">
      <c r="A118" t="s">
        <v>364</v>
      </c>
      <c r="B118" t="s">
        <v>75</v>
      </c>
      <c r="C118" t="s">
        <v>76</v>
      </c>
      <c r="D118" t="s">
        <v>77</v>
      </c>
    </row>
    <row r="119" spans="1:4" x14ac:dyDescent="0.35">
      <c r="A119" t="s">
        <v>366</v>
      </c>
      <c r="B119" t="s">
        <v>80</v>
      </c>
      <c r="C119" t="s">
        <v>80</v>
      </c>
    </row>
    <row r="120" spans="1:4" x14ac:dyDescent="0.35">
      <c r="A120" t="s">
        <v>368</v>
      </c>
      <c r="B120" t="s">
        <v>83</v>
      </c>
      <c r="C120" t="s">
        <v>83</v>
      </c>
    </row>
    <row r="121" spans="1:4" x14ac:dyDescent="0.35">
      <c r="A121" t="s">
        <v>370</v>
      </c>
      <c r="B121" t="s">
        <v>86</v>
      </c>
      <c r="C121" t="s">
        <v>86</v>
      </c>
    </row>
    <row r="122" spans="1:4" x14ac:dyDescent="0.35">
      <c r="A122" t="s">
        <v>372</v>
      </c>
      <c r="B122" t="s">
        <v>89</v>
      </c>
      <c r="C122" t="s">
        <v>89</v>
      </c>
    </row>
    <row r="123" spans="1:4" x14ac:dyDescent="0.35">
      <c r="A123" t="s">
        <v>374</v>
      </c>
      <c r="B123" t="s">
        <v>92</v>
      </c>
      <c r="C123" t="s">
        <v>92</v>
      </c>
    </row>
    <row r="124" spans="1:4" x14ac:dyDescent="0.35">
      <c r="A124" t="s">
        <v>376</v>
      </c>
      <c r="B124" t="s">
        <v>95</v>
      </c>
      <c r="C124" t="s">
        <v>95</v>
      </c>
    </row>
    <row r="125" spans="1:4" x14ac:dyDescent="0.35">
      <c r="A125" t="s">
        <v>378</v>
      </c>
      <c r="B125" t="s">
        <v>98</v>
      </c>
      <c r="C125" t="s">
        <v>98</v>
      </c>
    </row>
    <row r="126" spans="1:4" x14ac:dyDescent="0.35">
      <c r="A126" t="s">
        <v>380</v>
      </c>
      <c r="B126" t="s">
        <v>101</v>
      </c>
      <c r="C126" t="s">
        <v>101</v>
      </c>
    </row>
    <row r="127" spans="1:4" x14ac:dyDescent="0.35">
      <c r="A127" t="s">
        <v>382</v>
      </c>
      <c r="B127" t="s">
        <v>104</v>
      </c>
      <c r="C127" t="s">
        <v>104</v>
      </c>
    </row>
    <row r="128" spans="1:4" x14ac:dyDescent="0.35">
      <c r="A128" t="s">
        <v>384</v>
      </c>
      <c r="B128" t="s">
        <v>107</v>
      </c>
      <c r="C128" t="s">
        <v>107</v>
      </c>
    </row>
    <row r="129" spans="1:3" x14ac:dyDescent="0.35">
      <c r="A129" t="s">
        <v>386</v>
      </c>
      <c r="B129" t="s">
        <v>110</v>
      </c>
      <c r="C129" t="s">
        <v>110</v>
      </c>
    </row>
    <row r="130" spans="1:3" x14ac:dyDescent="0.35">
      <c r="A130" t="s">
        <v>388</v>
      </c>
      <c r="B130" t="s">
        <v>113</v>
      </c>
      <c r="C130" t="s">
        <v>113</v>
      </c>
    </row>
    <row r="131" spans="1:3" x14ac:dyDescent="0.35">
      <c r="A131" t="s">
        <v>390</v>
      </c>
      <c r="B131" t="s">
        <v>116</v>
      </c>
      <c r="C131" t="s">
        <v>116</v>
      </c>
    </row>
    <row r="132" spans="1:3" x14ac:dyDescent="0.35">
      <c r="A132" t="s">
        <v>392</v>
      </c>
      <c r="B132" t="s">
        <v>119</v>
      </c>
      <c r="C132" t="s">
        <v>119</v>
      </c>
    </row>
    <row r="133" spans="1:3" x14ac:dyDescent="0.35">
      <c r="A133" t="s">
        <v>394</v>
      </c>
      <c r="B133" t="s">
        <v>122</v>
      </c>
      <c r="C133" t="s">
        <v>122</v>
      </c>
    </row>
    <row r="134" spans="1:3" x14ac:dyDescent="0.35">
      <c r="A134" t="s">
        <v>396</v>
      </c>
      <c r="B134" t="s">
        <v>125</v>
      </c>
      <c r="C134" t="s">
        <v>125</v>
      </c>
    </row>
    <row r="135" spans="1:3" x14ac:dyDescent="0.35">
      <c r="A135" t="s">
        <v>398</v>
      </c>
      <c r="B135" t="s">
        <v>128</v>
      </c>
      <c r="C135" t="s">
        <v>128</v>
      </c>
    </row>
    <row r="136" spans="1:3" x14ac:dyDescent="0.35">
      <c r="A136" t="s">
        <v>400</v>
      </c>
      <c r="B136" t="s">
        <v>131</v>
      </c>
      <c r="C136" t="s">
        <v>131</v>
      </c>
    </row>
    <row r="137" spans="1:3" x14ac:dyDescent="0.35">
      <c r="A137" t="s">
        <v>402</v>
      </c>
      <c r="B137" t="s">
        <v>134</v>
      </c>
      <c r="C137" t="s">
        <v>134</v>
      </c>
    </row>
    <row r="138" spans="1:3" x14ac:dyDescent="0.35">
      <c r="A138" t="s">
        <v>404</v>
      </c>
      <c r="B138" t="s">
        <v>137</v>
      </c>
      <c r="C138" t="s">
        <v>137</v>
      </c>
    </row>
    <row r="139" spans="1:3" x14ac:dyDescent="0.35">
      <c r="A139" t="s">
        <v>406</v>
      </c>
      <c r="B139" t="s">
        <v>140</v>
      </c>
      <c r="C139" t="s">
        <v>140</v>
      </c>
    </row>
    <row r="140" spans="1:3" x14ac:dyDescent="0.35">
      <c r="A140" t="s">
        <v>408</v>
      </c>
      <c r="B140" t="s">
        <v>143</v>
      </c>
      <c r="C140" t="s">
        <v>143</v>
      </c>
    </row>
    <row r="141" spans="1:3" x14ac:dyDescent="0.35">
      <c r="A141" t="s">
        <v>410</v>
      </c>
      <c r="B141" t="s">
        <v>146</v>
      </c>
      <c r="C141" t="s">
        <v>146</v>
      </c>
    </row>
    <row r="142" spans="1:3" x14ac:dyDescent="0.35">
      <c r="A142" t="s">
        <v>412</v>
      </c>
      <c r="B142" t="s">
        <v>149</v>
      </c>
      <c r="C142" t="s">
        <v>149</v>
      </c>
    </row>
    <row r="143" spans="1:3" x14ac:dyDescent="0.35">
      <c r="A143" t="s">
        <v>414</v>
      </c>
      <c r="B143" t="s">
        <v>152</v>
      </c>
      <c r="C143" t="s">
        <v>152</v>
      </c>
    </row>
    <row r="144" spans="1:3" x14ac:dyDescent="0.35">
      <c r="A144" t="s">
        <v>416</v>
      </c>
      <c r="B144" t="s">
        <v>155</v>
      </c>
      <c r="C144" t="s">
        <v>155</v>
      </c>
    </row>
    <row r="145" spans="1:4" x14ac:dyDescent="0.35">
      <c r="A145" t="s">
        <v>418</v>
      </c>
      <c r="B145" t="s">
        <v>158</v>
      </c>
      <c r="C145" t="s">
        <v>158</v>
      </c>
    </row>
    <row r="146" spans="1:4" x14ac:dyDescent="0.35">
      <c r="A146" t="s">
        <v>420</v>
      </c>
      <c r="B146" t="s">
        <v>161</v>
      </c>
      <c r="C146" t="s">
        <v>161</v>
      </c>
    </row>
    <row r="147" spans="1:4" x14ac:dyDescent="0.35">
      <c r="B147" t="s">
        <v>64</v>
      </c>
      <c r="C147" t="s">
        <v>65</v>
      </c>
    </row>
    <row r="148" spans="1:4" x14ac:dyDescent="0.35">
      <c r="B148" t="s">
        <v>66</v>
      </c>
      <c r="C148" t="s">
        <v>67</v>
      </c>
    </row>
    <row r="149" spans="1:4" x14ac:dyDescent="0.35">
      <c r="A149" t="s">
        <v>422</v>
      </c>
      <c r="B149" t="s">
        <v>70</v>
      </c>
      <c r="C149" t="s">
        <v>71</v>
      </c>
      <c r="D149" t="s">
        <v>72</v>
      </c>
    </row>
    <row r="150" spans="1:4" x14ac:dyDescent="0.35">
      <c r="A150" t="s">
        <v>424</v>
      </c>
      <c r="B150" t="s">
        <v>75</v>
      </c>
      <c r="C150" t="s">
        <v>76</v>
      </c>
      <c r="D150" t="s">
        <v>77</v>
      </c>
    </row>
    <row r="151" spans="1:4" x14ac:dyDescent="0.35">
      <c r="A151" t="s">
        <v>426</v>
      </c>
      <c r="B151" t="s">
        <v>80</v>
      </c>
      <c r="C151" t="s">
        <v>80</v>
      </c>
    </row>
    <row r="152" spans="1:4" x14ac:dyDescent="0.35">
      <c r="A152" t="s">
        <v>428</v>
      </c>
      <c r="B152" t="s">
        <v>83</v>
      </c>
      <c r="C152" t="s">
        <v>83</v>
      </c>
    </row>
    <row r="153" spans="1:4" x14ac:dyDescent="0.35">
      <c r="A153" t="s">
        <v>430</v>
      </c>
      <c r="B153" t="s">
        <v>86</v>
      </c>
      <c r="C153" t="s">
        <v>86</v>
      </c>
    </row>
    <row r="154" spans="1:4" x14ac:dyDescent="0.35">
      <c r="A154" t="s">
        <v>432</v>
      </c>
      <c r="B154" t="s">
        <v>89</v>
      </c>
      <c r="C154" t="s">
        <v>89</v>
      </c>
    </row>
    <row r="155" spans="1:4" x14ac:dyDescent="0.35">
      <c r="A155" t="s">
        <v>434</v>
      </c>
      <c r="B155" t="s">
        <v>92</v>
      </c>
      <c r="C155" t="s">
        <v>92</v>
      </c>
    </row>
    <row r="156" spans="1:4" x14ac:dyDescent="0.35">
      <c r="A156" t="s">
        <v>436</v>
      </c>
      <c r="B156" t="s">
        <v>95</v>
      </c>
      <c r="C156" t="s">
        <v>95</v>
      </c>
    </row>
    <row r="157" spans="1:4" x14ac:dyDescent="0.35">
      <c r="A157" t="s">
        <v>438</v>
      </c>
      <c r="B157" t="s">
        <v>98</v>
      </c>
      <c r="C157" t="s">
        <v>98</v>
      </c>
    </row>
    <row r="158" spans="1:4" x14ac:dyDescent="0.35">
      <c r="A158" t="s">
        <v>440</v>
      </c>
      <c r="B158" t="s">
        <v>101</v>
      </c>
      <c r="C158" t="s">
        <v>101</v>
      </c>
    </row>
    <row r="159" spans="1:4" x14ac:dyDescent="0.35">
      <c r="A159" t="s">
        <v>442</v>
      </c>
      <c r="B159" t="s">
        <v>104</v>
      </c>
      <c r="C159" t="s">
        <v>104</v>
      </c>
    </row>
    <row r="160" spans="1:4" x14ac:dyDescent="0.35">
      <c r="A160" t="s">
        <v>444</v>
      </c>
      <c r="B160" t="s">
        <v>107</v>
      </c>
      <c r="C160" t="s">
        <v>107</v>
      </c>
    </row>
    <row r="161" spans="1:3" x14ac:dyDescent="0.35">
      <c r="A161" t="s">
        <v>446</v>
      </c>
      <c r="B161" t="s">
        <v>110</v>
      </c>
      <c r="C161" t="s">
        <v>110</v>
      </c>
    </row>
    <row r="162" spans="1:3" x14ac:dyDescent="0.35">
      <c r="A162" t="s">
        <v>448</v>
      </c>
      <c r="B162" t="s">
        <v>113</v>
      </c>
      <c r="C162" t="s">
        <v>113</v>
      </c>
    </row>
    <row r="163" spans="1:3" x14ac:dyDescent="0.35">
      <c r="A163" t="s">
        <v>450</v>
      </c>
      <c r="B163" t="s">
        <v>116</v>
      </c>
      <c r="C163" t="s">
        <v>116</v>
      </c>
    </row>
    <row r="164" spans="1:3" x14ac:dyDescent="0.35">
      <c r="A164" t="s">
        <v>452</v>
      </c>
      <c r="B164" t="s">
        <v>119</v>
      </c>
      <c r="C164" t="s">
        <v>119</v>
      </c>
    </row>
    <row r="165" spans="1:3" x14ac:dyDescent="0.35">
      <c r="A165" t="s">
        <v>454</v>
      </c>
      <c r="B165" t="s">
        <v>122</v>
      </c>
      <c r="C165" t="s">
        <v>122</v>
      </c>
    </row>
    <row r="166" spans="1:3" x14ac:dyDescent="0.35">
      <c r="A166" t="s">
        <v>456</v>
      </c>
      <c r="B166" t="s">
        <v>125</v>
      </c>
      <c r="C166" t="s">
        <v>125</v>
      </c>
    </row>
    <row r="167" spans="1:3" x14ac:dyDescent="0.35">
      <c r="A167" t="s">
        <v>458</v>
      </c>
      <c r="B167" t="s">
        <v>128</v>
      </c>
      <c r="C167" t="s">
        <v>128</v>
      </c>
    </row>
    <row r="168" spans="1:3" x14ac:dyDescent="0.35">
      <c r="A168" t="s">
        <v>460</v>
      </c>
      <c r="B168" t="s">
        <v>131</v>
      </c>
      <c r="C168" t="s">
        <v>131</v>
      </c>
    </row>
    <row r="169" spans="1:3" x14ac:dyDescent="0.35">
      <c r="A169" t="s">
        <v>462</v>
      </c>
      <c r="B169" t="s">
        <v>134</v>
      </c>
      <c r="C169" t="s">
        <v>134</v>
      </c>
    </row>
    <row r="170" spans="1:3" x14ac:dyDescent="0.35">
      <c r="A170" t="s">
        <v>464</v>
      </c>
      <c r="B170" t="s">
        <v>137</v>
      </c>
      <c r="C170" t="s">
        <v>137</v>
      </c>
    </row>
    <row r="171" spans="1:3" x14ac:dyDescent="0.35">
      <c r="A171" t="s">
        <v>466</v>
      </c>
      <c r="B171" t="s">
        <v>140</v>
      </c>
      <c r="C171" t="s">
        <v>140</v>
      </c>
    </row>
    <row r="172" spans="1:3" x14ac:dyDescent="0.35">
      <c r="A172" t="s">
        <v>468</v>
      </c>
      <c r="B172" t="s">
        <v>143</v>
      </c>
      <c r="C172" t="s">
        <v>143</v>
      </c>
    </row>
    <row r="173" spans="1:3" x14ac:dyDescent="0.35">
      <c r="A173" t="s">
        <v>470</v>
      </c>
      <c r="B173" t="s">
        <v>146</v>
      </c>
      <c r="C173" t="s">
        <v>146</v>
      </c>
    </row>
    <row r="174" spans="1:3" x14ac:dyDescent="0.35">
      <c r="A174" t="s">
        <v>472</v>
      </c>
      <c r="B174" t="s">
        <v>149</v>
      </c>
      <c r="C174" t="s">
        <v>149</v>
      </c>
    </row>
    <row r="175" spans="1:3" x14ac:dyDescent="0.35">
      <c r="A175" t="s">
        <v>474</v>
      </c>
      <c r="B175" t="s">
        <v>152</v>
      </c>
      <c r="C175" t="s">
        <v>152</v>
      </c>
    </row>
    <row r="176" spans="1:3" x14ac:dyDescent="0.35">
      <c r="A176" t="s">
        <v>476</v>
      </c>
      <c r="B176" t="s">
        <v>155</v>
      </c>
      <c r="C176" t="s">
        <v>155</v>
      </c>
    </row>
    <row r="177" spans="1:3" x14ac:dyDescent="0.35">
      <c r="A177" t="s">
        <v>478</v>
      </c>
      <c r="B177" t="s">
        <v>158</v>
      </c>
      <c r="C177" t="s">
        <v>158</v>
      </c>
    </row>
    <row r="178" spans="1:3" x14ac:dyDescent="0.35">
      <c r="A178" t="s">
        <v>480</v>
      </c>
      <c r="B178" t="s">
        <v>161</v>
      </c>
      <c r="C178" t="s">
        <v>161</v>
      </c>
    </row>
  </sheetData>
  <pageMargins left="0.7" right="0.7" top="0.75" bottom="0.75" header="0.3" footer="0.3"/>
  <pageSetup paperSize="9" orientation="portrait" verticalDpi="0" r:id="rId1"/>
  <headerFooter>
    <oddHeader>&amp;R&amp;"Calibri"&amp;12&amp;K800080 internal&amp;1#_x000D_</oddHeader>
  </headerFooter>
</worksheet>
</file>

<file path=docMetadata/LabelInfo.xml><?xml version="1.0" encoding="utf-8"?>
<clbl:labelList xmlns:clbl="http://schemas.microsoft.com/office/2020/mipLabelMetadata">
  <clbl:label id="{dc793d44-6547-4e58-96d0-5813b5d1dd6f}" enabled="1" method="Privileged" siteId="{b916a61a-fff3-4b5d-8ec6-f41e65b9fbc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003159</vt:lpstr>
      <vt:lpstr>Sheet5</vt:lpstr>
      <vt:lpstr>Sheet4</vt:lpstr>
      <vt:lpstr>Neat</vt:lpstr>
      <vt:lpstr>In Wash</vt:lpstr>
      <vt:lpstr>Dry</vt:lpstr>
      <vt:lpstr>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003159 - ETHIOPIA SOAP CONSUMER RESEARCH</dc:title>
  <dc:creator>IRAQI Adil IRAQI</dc:creator>
  <dc:description>ID : 101703498031030 Code : 003159 Name : ETHIOPIA SOAP CONSUMER RESEARCH Version : 16 User updated : Adil IRAQI Project Reference : 00287863 Project Name : ETHIOPIA SOAP CONSUMER RESEARCH</dc:description>
  <cp:lastModifiedBy>Amit Gaikwad</cp:lastModifiedBy>
  <dcterms:created xsi:type="dcterms:W3CDTF">2015-11-25T10:35:42Z</dcterms:created>
  <dcterms:modified xsi:type="dcterms:W3CDTF">2024-03-21T04:19:35Z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79dc149-7c28-4bdf-88ba-07214dba9bb1_Enabled">
    <vt:lpwstr>true</vt:lpwstr>
  </property>
  <property fmtid="{D5CDD505-2E9C-101B-9397-08002B2CF9AE}" pid="3" name="MSIP_Label_279dc149-7c28-4bdf-88ba-07214dba9bb1_SetDate">
    <vt:lpwstr>2024-01-18T08:44:38Z</vt:lpwstr>
  </property>
  <property fmtid="{D5CDD505-2E9C-101B-9397-08002B2CF9AE}" pid="4" name="MSIP_Label_279dc149-7c28-4bdf-88ba-07214dba9bb1_Method">
    <vt:lpwstr>Privileged</vt:lpwstr>
  </property>
  <property fmtid="{D5CDD505-2E9C-101B-9397-08002B2CF9AE}" pid="5" name="MSIP_Label_279dc149-7c28-4bdf-88ba-07214dba9bb1_Name">
    <vt:lpwstr>279dc149-7c28-4bdf-88ba-07214dba9bb1</vt:lpwstr>
  </property>
  <property fmtid="{D5CDD505-2E9C-101B-9397-08002B2CF9AE}" pid="6" name="MSIP_Label_279dc149-7c28-4bdf-88ba-07214dba9bb1_SiteId">
    <vt:lpwstr>49618402-6ea3-441d-957d-7df8773fee54</vt:lpwstr>
  </property>
  <property fmtid="{D5CDD505-2E9C-101B-9397-08002B2CF9AE}" pid="7" name="MSIP_Label_279dc149-7c28-4bdf-88ba-07214dba9bb1_ActionId">
    <vt:lpwstr>2101c5a7-6c87-4007-9571-3f33701bcd0a</vt:lpwstr>
  </property>
  <property fmtid="{D5CDD505-2E9C-101B-9397-08002B2CF9AE}" pid="8" name="MSIP_Label_279dc149-7c28-4bdf-88ba-07214dba9bb1_ContentBits">
    <vt:lpwstr>1</vt:lpwstr>
  </property>
</Properties>
</file>