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.Gogri\Downloads\Kunal\New folder (2)\"/>
    </mc:Choice>
  </mc:AlternateContent>
  <xr:revisionPtr revIDLastSave="0" documentId="13_ncr:1_{448487D5-CB43-4B1C-92D3-052B2F986A5B}" xr6:coauthVersionLast="47" xr6:coauthVersionMax="47" xr10:uidLastSave="{00000000-0000-0000-0000-000000000000}"/>
  <bookViews>
    <workbookView xWindow="-110" yWindow="-110" windowWidth="19420" windowHeight="10420" tabRatio="701" activeTab="5" xr2:uid="{00000000-000D-0000-FFFF-FFFF00000000}"/>
  </bookViews>
  <sheets>
    <sheet name="jaccard drivers_neat out of box" sheetId="3" r:id="rId1"/>
    <sheet name="Sheet2" sheetId="4" r:id="rId2"/>
    <sheet name="jaccard drivers_in wash" sheetId="5" r:id="rId3"/>
    <sheet name="Sheet4" sheetId="7" r:id="rId4"/>
    <sheet name="jaccard drivers_dry arm" sheetId="6" r:id="rId5"/>
    <sheet name="Sheet5" sheetId="8" r:id="rId6"/>
  </sheets>
  <definedNames>
    <definedName name="_xlnm._FilterDatabase" localSheetId="4" hidden="1">'jaccard drivers_dry arm'!$A$2:$C$512</definedName>
    <definedName name="_xlnm._FilterDatabase" localSheetId="2" hidden="1">'jaccard drivers_in wash'!$A$2:$C$512</definedName>
    <definedName name="_xlnm._FilterDatabase" localSheetId="0" hidden="1">'jaccard drivers_neat out of box'!$A$2:$C$512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8" l="1"/>
  <c r="B31" i="7"/>
  <c r="BL512" i="6"/>
  <c r="BK512" i="6"/>
  <c r="BJ512" i="6"/>
  <c r="BI512" i="6"/>
  <c r="BH512" i="6"/>
  <c r="BG512" i="6"/>
  <c r="BF512" i="6"/>
  <c r="BE512" i="6"/>
  <c r="BD512" i="6"/>
  <c r="BC512" i="6"/>
  <c r="BB512" i="6"/>
  <c r="BA512" i="6"/>
  <c r="AZ512" i="6"/>
  <c r="AY512" i="6"/>
  <c r="AX512" i="6"/>
  <c r="AW512" i="6"/>
  <c r="AV512" i="6"/>
  <c r="AU512" i="6"/>
  <c r="AT512" i="6"/>
  <c r="AS512" i="6"/>
  <c r="AR512" i="6"/>
  <c r="AQ512" i="6"/>
  <c r="AP512" i="6"/>
  <c r="AO512" i="6"/>
  <c r="AN512" i="6"/>
  <c r="AM512" i="6"/>
  <c r="AL512" i="6"/>
  <c r="AK512" i="6"/>
  <c r="BL511" i="6"/>
  <c r="BK511" i="6"/>
  <c r="BJ511" i="6"/>
  <c r="BI511" i="6"/>
  <c r="BH511" i="6"/>
  <c r="BG511" i="6"/>
  <c r="BF511" i="6"/>
  <c r="BE511" i="6"/>
  <c r="BD511" i="6"/>
  <c r="BC511" i="6"/>
  <c r="BB511" i="6"/>
  <c r="BA511" i="6"/>
  <c r="AZ511" i="6"/>
  <c r="AY511" i="6"/>
  <c r="AX511" i="6"/>
  <c r="AW511" i="6"/>
  <c r="AV511" i="6"/>
  <c r="AU511" i="6"/>
  <c r="AT511" i="6"/>
  <c r="AS511" i="6"/>
  <c r="AR511" i="6"/>
  <c r="AQ511" i="6"/>
  <c r="AP511" i="6"/>
  <c r="AO511" i="6"/>
  <c r="AN511" i="6"/>
  <c r="AM511" i="6"/>
  <c r="AL511" i="6"/>
  <c r="AK511" i="6"/>
  <c r="BL510" i="6"/>
  <c r="BK510" i="6"/>
  <c r="BJ510" i="6"/>
  <c r="BI510" i="6"/>
  <c r="BH510" i="6"/>
  <c r="BG510" i="6"/>
  <c r="BF510" i="6"/>
  <c r="BE510" i="6"/>
  <c r="BD510" i="6"/>
  <c r="BC510" i="6"/>
  <c r="BB510" i="6"/>
  <c r="BA510" i="6"/>
  <c r="AZ510" i="6"/>
  <c r="AY510" i="6"/>
  <c r="AX510" i="6"/>
  <c r="AW510" i="6"/>
  <c r="AV510" i="6"/>
  <c r="AU510" i="6"/>
  <c r="AT510" i="6"/>
  <c r="AS510" i="6"/>
  <c r="AR510" i="6"/>
  <c r="AQ510" i="6"/>
  <c r="AP510" i="6"/>
  <c r="AO510" i="6"/>
  <c r="AN510" i="6"/>
  <c r="AM510" i="6"/>
  <c r="AL510" i="6"/>
  <c r="AK510" i="6"/>
  <c r="BL509" i="6"/>
  <c r="BK509" i="6"/>
  <c r="BJ509" i="6"/>
  <c r="BI509" i="6"/>
  <c r="BH509" i="6"/>
  <c r="BG509" i="6"/>
  <c r="BF509" i="6"/>
  <c r="BE509" i="6"/>
  <c r="BD509" i="6"/>
  <c r="BC509" i="6"/>
  <c r="BB509" i="6"/>
  <c r="BA509" i="6"/>
  <c r="AZ509" i="6"/>
  <c r="AY509" i="6"/>
  <c r="AX509" i="6"/>
  <c r="AW509" i="6"/>
  <c r="AV509" i="6"/>
  <c r="AU509" i="6"/>
  <c r="AT509" i="6"/>
  <c r="AS509" i="6"/>
  <c r="AR509" i="6"/>
  <c r="AQ509" i="6"/>
  <c r="AP509" i="6"/>
  <c r="AO509" i="6"/>
  <c r="AN509" i="6"/>
  <c r="AM509" i="6"/>
  <c r="AL509" i="6"/>
  <c r="AK509" i="6"/>
  <c r="BL508" i="6"/>
  <c r="BK508" i="6"/>
  <c r="BJ508" i="6"/>
  <c r="BI508" i="6"/>
  <c r="BH508" i="6"/>
  <c r="BG508" i="6"/>
  <c r="BF508" i="6"/>
  <c r="BE508" i="6"/>
  <c r="BD508" i="6"/>
  <c r="BC508" i="6"/>
  <c r="BB508" i="6"/>
  <c r="BA508" i="6"/>
  <c r="AZ508" i="6"/>
  <c r="AY508" i="6"/>
  <c r="AX508" i="6"/>
  <c r="AW508" i="6"/>
  <c r="AV508" i="6"/>
  <c r="AU508" i="6"/>
  <c r="AT508" i="6"/>
  <c r="AS508" i="6"/>
  <c r="AR508" i="6"/>
  <c r="AQ508" i="6"/>
  <c r="AP508" i="6"/>
  <c r="AO508" i="6"/>
  <c r="AN508" i="6"/>
  <c r="AM508" i="6"/>
  <c r="AL508" i="6"/>
  <c r="AK508" i="6"/>
  <c r="BL507" i="6"/>
  <c r="BK507" i="6"/>
  <c r="BJ507" i="6"/>
  <c r="BI507" i="6"/>
  <c r="BH507" i="6"/>
  <c r="BG507" i="6"/>
  <c r="BF507" i="6"/>
  <c r="BE507" i="6"/>
  <c r="BD507" i="6"/>
  <c r="BC507" i="6"/>
  <c r="BB507" i="6"/>
  <c r="BA507" i="6"/>
  <c r="AZ507" i="6"/>
  <c r="AY507" i="6"/>
  <c r="AX507" i="6"/>
  <c r="AW507" i="6"/>
  <c r="AV507" i="6"/>
  <c r="AU507" i="6"/>
  <c r="AT507" i="6"/>
  <c r="AS507" i="6"/>
  <c r="AR507" i="6"/>
  <c r="AQ507" i="6"/>
  <c r="AP507" i="6"/>
  <c r="AO507" i="6"/>
  <c r="AN507" i="6"/>
  <c r="AM507" i="6"/>
  <c r="AL507" i="6"/>
  <c r="AK507" i="6"/>
  <c r="BL506" i="6"/>
  <c r="BK506" i="6"/>
  <c r="BJ506" i="6"/>
  <c r="BI506" i="6"/>
  <c r="BH506" i="6"/>
  <c r="BG506" i="6"/>
  <c r="BF506" i="6"/>
  <c r="BE506" i="6"/>
  <c r="BD506" i="6"/>
  <c r="BC506" i="6"/>
  <c r="BB506" i="6"/>
  <c r="BA506" i="6"/>
  <c r="AZ506" i="6"/>
  <c r="AY506" i="6"/>
  <c r="AX506" i="6"/>
  <c r="AW506" i="6"/>
  <c r="AV506" i="6"/>
  <c r="AU506" i="6"/>
  <c r="AT506" i="6"/>
  <c r="AS506" i="6"/>
  <c r="AR506" i="6"/>
  <c r="AQ506" i="6"/>
  <c r="AP506" i="6"/>
  <c r="AO506" i="6"/>
  <c r="AN506" i="6"/>
  <c r="AM506" i="6"/>
  <c r="AL506" i="6"/>
  <c r="AK506" i="6"/>
  <c r="BL505" i="6"/>
  <c r="BK505" i="6"/>
  <c r="BJ505" i="6"/>
  <c r="BI505" i="6"/>
  <c r="BH505" i="6"/>
  <c r="BG505" i="6"/>
  <c r="BF505" i="6"/>
  <c r="BE505" i="6"/>
  <c r="BD505" i="6"/>
  <c r="BC505" i="6"/>
  <c r="BB505" i="6"/>
  <c r="BA505" i="6"/>
  <c r="AZ505" i="6"/>
  <c r="AY505" i="6"/>
  <c r="AX505" i="6"/>
  <c r="AW505" i="6"/>
  <c r="AV505" i="6"/>
  <c r="AU505" i="6"/>
  <c r="AT505" i="6"/>
  <c r="AS505" i="6"/>
  <c r="AR505" i="6"/>
  <c r="AQ505" i="6"/>
  <c r="AP505" i="6"/>
  <c r="AO505" i="6"/>
  <c r="AN505" i="6"/>
  <c r="AM505" i="6"/>
  <c r="AL505" i="6"/>
  <c r="AK505" i="6"/>
  <c r="BL504" i="6"/>
  <c r="BK504" i="6"/>
  <c r="BJ504" i="6"/>
  <c r="BI504" i="6"/>
  <c r="BH504" i="6"/>
  <c r="BG504" i="6"/>
  <c r="BF504" i="6"/>
  <c r="BE504" i="6"/>
  <c r="BD504" i="6"/>
  <c r="BC504" i="6"/>
  <c r="BB504" i="6"/>
  <c r="BA504" i="6"/>
  <c r="AZ504" i="6"/>
  <c r="AY504" i="6"/>
  <c r="AX504" i="6"/>
  <c r="AW504" i="6"/>
  <c r="AV504" i="6"/>
  <c r="AU504" i="6"/>
  <c r="AT504" i="6"/>
  <c r="AS504" i="6"/>
  <c r="AR504" i="6"/>
  <c r="AQ504" i="6"/>
  <c r="AP504" i="6"/>
  <c r="AO504" i="6"/>
  <c r="AN504" i="6"/>
  <c r="AM504" i="6"/>
  <c r="AL504" i="6"/>
  <c r="AK504" i="6"/>
  <c r="BL503" i="6"/>
  <c r="BK503" i="6"/>
  <c r="BJ503" i="6"/>
  <c r="BI503" i="6"/>
  <c r="BH503" i="6"/>
  <c r="BG503" i="6"/>
  <c r="BF503" i="6"/>
  <c r="BE503" i="6"/>
  <c r="BD503" i="6"/>
  <c r="BC503" i="6"/>
  <c r="BB503" i="6"/>
  <c r="BA503" i="6"/>
  <c r="AZ503" i="6"/>
  <c r="AY503" i="6"/>
  <c r="AX503" i="6"/>
  <c r="AW503" i="6"/>
  <c r="AV503" i="6"/>
  <c r="AU503" i="6"/>
  <c r="AT503" i="6"/>
  <c r="AS503" i="6"/>
  <c r="AR503" i="6"/>
  <c r="AQ503" i="6"/>
  <c r="AP503" i="6"/>
  <c r="AO503" i="6"/>
  <c r="AN503" i="6"/>
  <c r="AM503" i="6"/>
  <c r="AL503" i="6"/>
  <c r="AK503" i="6"/>
  <c r="BL502" i="6"/>
  <c r="BK502" i="6"/>
  <c r="BJ502" i="6"/>
  <c r="BI502" i="6"/>
  <c r="BH502" i="6"/>
  <c r="BG502" i="6"/>
  <c r="BF502" i="6"/>
  <c r="BE502" i="6"/>
  <c r="BD502" i="6"/>
  <c r="BC502" i="6"/>
  <c r="BB502" i="6"/>
  <c r="BA502" i="6"/>
  <c r="AZ502" i="6"/>
  <c r="AY502" i="6"/>
  <c r="AX502" i="6"/>
  <c r="AW502" i="6"/>
  <c r="AV502" i="6"/>
  <c r="AU502" i="6"/>
  <c r="AT502" i="6"/>
  <c r="AS502" i="6"/>
  <c r="AR502" i="6"/>
  <c r="AQ502" i="6"/>
  <c r="AP502" i="6"/>
  <c r="AO502" i="6"/>
  <c r="AN502" i="6"/>
  <c r="AM502" i="6"/>
  <c r="AL502" i="6"/>
  <c r="AK502" i="6"/>
  <c r="BL501" i="6"/>
  <c r="BK501" i="6"/>
  <c r="BJ501" i="6"/>
  <c r="BI501" i="6"/>
  <c r="BH501" i="6"/>
  <c r="BG501" i="6"/>
  <c r="BF501" i="6"/>
  <c r="BE501" i="6"/>
  <c r="BD501" i="6"/>
  <c r="BC501" i="6"/>
  <c r="BB501" i="6"/>
  <c r="BA501" i="6"/>
  <c r="AZ501" i="6"/>
  <c r="AY501" i="6"/>
  <c r="AX501" i="6"/>
  <c r="AW501" i="6"/>
  <c r="AV501" i="6"/>
  <c r="AU501" i="6"/>
  <c r="AT501" i="6"/>
  <c r="AS501" i="6"/>
  <c r="AR501" i="6"/>
  <c r="AQ501" i="6"/>
  <c r="AP501" i="6"/>
  <c r="AO501" i="6"/>
  <c r="AN501" i="6"/>
  <c r="AM501" i="6"/>
  <c r="AL501" i="6"/>
  <c r="AK501" i="6"/>
  <c r="BL500" i="6"/>
  <c r="BK500" i="6"/>
  <c r="BJ500" i="6"/>
  <c r="BI500" i="6"/>
  <c r="BH500" i="6"/>
  <c r="BG500" i="6"/>
  <c r="BF500" i="6"/>
  <c r="BE500" i="6"/>
  <c r="BD500" i="6"/>
  <c r="BC500" i="6"/>
  <c r="BB500" i="6"/>
  <c r="BA500" i="6"/>
  <c r="AZ500" i="6"/>
  <c r="AY500" i="6"/>
  <c r="AX500" i="6"/>
  <c r="AW500" i="6"/>
  <c r="AV500" i="6"/>
  <c r="AU500" i="6"/>
  <c r="AT500" i="6"/>
  <c r="AS500" i="6"/>
  <c r="AR500" i="6"/>
  <c r="AQ500" i="6"/>
  <c r="AP500" i="6"/>
  <c r="AO500" i="6"/>
  <c r="AN500" i="6"/>
  <c r="AM500" i="6"/>
  <c r="AL500" i="6"/>
  <c r="AK500" i="6"/>
  <c r="BL499" i="6"/>
  <c r="BK499" i="6"/>
  <c r="BJ499" i="6"/>
  <c r="BI499" i="6"/>
  <c r="BH499" i="6"/>
  <c r="BG499" i="6"/>
  <c r="BF499" i="6"/>
  <c r="BE499" i="6"/>
  <c r="BD499" i="6"/>
  <c r="BC499" i="6"/>
  <c r="BB499" i="6"/>
  <c r="BA499" i="6"/>
  <c r="AZ499" i="6"/>
  <c r="AY499" i="6"/>
  <c r="AX499" i="6"/>
  <c r="AW499" i="6"/>
  <c r="AV499" i="6"/>
  <c r="AU499" i="6"/>
  <c r="AT499" i="6"/>
  <c r="AS499" i="6"/>
  <c r="AR499" i="6"/>
  <c r="AQ499" i="6"/>
  <c r="AP499" i="6"/>
  <c r="AO499" i="6"/>
  <c r="AN499" i="6"/>
  <c r="AM499" i="6"/>
  <c r="AL499" i="6"/>
  <c r="AK499" i="6"/>
  <c r="BL498" i="6"/>
  <c r="BK498" i="6"/>
  <c r="BJ498" i="6"/>
  <c r="BI498" i="6"/>
  <c r="BH498" i="6"/>
  <c r="BG498" i="6"/>
  <c r="BF498" i="6"/>
  <c r="BE498" i="6"/>
  <c r="BD498" i="6"/>
  <c r="BC498" i="6"/>
  <c r="BB498" i="6"/>
  <c r="BA498" i="6"/>
  <c r="AZ498" i="6"/>
  <c r="AY498" i="6"/>
  <c r="AX498" i="6"/>
  <c r="AW498" i="6"/>
  <c r="AV498" i="6"/>
  <c r="AU498" i="6"/>
  <c r="AT498" i="6"/>
  <c r="AS498" i="6"/>
  <c r="AR498" i="6"/>
  <c r="AQ498" i="6"/>
  <c r="AP498" i="6"/>
  <c r="AO498" i="6"/>
  <c r="AN498" i="6"/>
  <c r="AM498" i="6"/>
  <c r="AL498" i="6"/>
  <c r="AK498" i="6"/>
  <c r="BL497" i="6"/>
  <c r="BK497" i="6"/>
  <c r="BJ497" i="6"/>
  <c r="BI497" i="6"/>
  <c r="BH497" i="6"/>
  <c r="BG497" i="6"/>
  <c r="BF497" i="6"/>
  <c r="BE497" i="6"/>
  <c r="BD497" i="6"/>
  <c r="BC497" i="6"/>
  <c r="BB497" i="6"/>
  <c r="BA497" i="6"/>
  <c r="AZ497" i="6"/>
  <c r="AY497" i="6"/>
  <c r="AX497" i="6"/>
  <c r="AW497" i="6"/>
  <c r="AV497" i="6"/>
  <c r="AU497" i="6"/>
  <c r="AT497" i="6"/>
  <c r="AS497" i="6"/>
  <c r="AR497" i="6"/>
  <c r="AQ497" i="6"/>
  <c r="AP497" i="6"/>
  <c r="AO497" i="6"/>
  <c r="AN497" i="6"/>
  <c r="AM497" i="6"/>
  <c r="AL497" i="6"/>
  <c r="AK497" i="6"/>
  <c r="BL496" i="6"/>
  <c r="BK496" i="6"/>
  <c r="BJ496" i="6"/>
  <c r="BI496" i="6"/>
  <c r="BH496" i="6"/>
  <c r="BG496" i="6"/>
  <c r="BF496" i="6"/>
  <c r="BE496" i="6"/>
  <c r="BD496" i="6"/>
  <c r="BC496" i="6"/>
  <c r="BB496" i="6"/>
  <c r="BA496" i="6"/>
  <c r="AZ496" i="6"/>
  <c r="AY496" i="6"/>
  <c r="AX496" i="6"/>
  <c r="AW496" i="6"/>
  <c r="AV496" i="6"/>
  <c r="AU496" i="6"/>
  <c r="AT496" i="6"/>
  <c r="AS496" i="6"/>
  <c r="AR496" i="6"/>
  <c r="AQ496" i="6"/>
  <c r="AP496" i="6"/>
  <c r="AO496" i="6"/>
  <c r="AN496" i="6"/>
  <c r="AM496" i="6"/>
  <c r="AL496" i="6"/>
  <c r="AK496" i="6"/>
  <c r="BL495" i="6"/>
  <c r="BK495" i="6"/>
  <c r="BJ495" i="6"/>
  <c r="BI495" i="6"/>
  <c r="BH495" i="6"/>
  <c r="BG495" i="6"/>
  <c r="BF495" i="6"/>
  <c r="BE495" i="6"/>
  <c r="BD495" i="6"/>
  <c r="BC495" i="6"/>
  <c r="BB495" i="6"/>
  <c r="BA495" i="6"/>
  <c r="AZ495" i="6"/>
  <c r="AY495" i="6"/>
  <c r="AX495" i="6"/>
  <c r="AW495" i="6"/>
  <c r="AV495" i="6"/>
  <c r="AU495" i="6"/>
  <c r="AT495" i="6"/>
  <c r="AS495" i="6"/>
  <c r="AR495" i="6"/>
  <c r="AQ495" i="6"/>
  <c r="AP495" i="6"/>
  <c r="AO495" i="6"/>
  <c r="AN495" i="6"/>
  <c r="AM495" i="6"/>
  <c r="AL495" i="6"/>
  <c r="AK495" i="6"/>
  <c r="BL494" i="6"/>
  <c r="BK494" i="6"/>
  <c r="BJ494" i="6"/>
  <c r="BI494" i="6"/>
  <c r="BH494" i="6"/>
  <c r="BG494" i="6"/>
  <c r="BF494" i="6"/>
  <c r="BE494" i="6"/>
  <c r="BD494" i="6"/>
  <c r="BC494" i="6"/>
  <c r="BB494" i="6"/>
  <c r="BA494" i="6"/>
  <c r="AZ494" i="6"/>
  <c r="AY494" i="6"/>
  <c r="AX494" i="6"/>
  <c r="AW494" i="6"/>
  <c r="AV494" i="6"/>
  <c r="AU494" i="6"/>
  <c r="AT494" i="6"/>
  <c r="AS494" i="6"/>
  <c r="AR494" i="6"/>
  <c r="AQ494" i="6"/>
  <c r="AP494" i="6"/>
  <c r="AO494" i="6"/>
  <c r="AN494" i="6"/>
  <c r="AM494" i="6"/>
  <c r="AL494" i="6"/>
  <c r="AK494" i="6"/>
  <c r="BL493" i="6"/>
  <c r="BK493" i="6"/>
  <c r="BJ493" i="6"/>
  <c r="BI493" i="6"/>
  <c r="BH493" i="6"/>
  <c r="BG493" i="6"/>
  <c r="BF493" i="6"/>
  <c r="BE493" i="6"/>
  <c r="BD493" i="6"/>
  <c r="BC493" i="6"/>
  <c r="BB493" i="6"/>
  <c r="BA493" i="6"/>
  <c r="AZ493" i="6"/>
  <c r="AY493" i="6"/>
  <c r="AX493" i="6"/>
  <c r="AW493" i="6"/>
  <c r="AV493" i="6"/>
  <c r="AU493" i="6"/>
  <c r="AT493" i="6"/>
  <c r="AS493" i="6"/>
  <c r="AR493" i="6"/>
  <c r="AQ493" i="6"/>
  <c r="AP493" i="6"/>
  <c r="AO493" i="6"/>
  <c r="AN493" i="6"/>
  <c r="AM493" i="6"/>
  <c r="AL493" i="6"/>
  <c r="AK493" i="6"/>
  <c r="BL492" i="6"/>
  <c r="BK492" i="6"/>
  <c r="BJ492" i="6"/>
  <c r="BI492" i="6"/>
  <c r="BH492" i="6"/>
  <c r="BG492" i="6"/>
  <c r="BF492" i="6"/>
  <c r="BE492" i="6"/>
  <c r="BD492" i="6"/>
  <c r="BC492" i="6"/>
  <c r="BB492" i="6"/>
  <c r="BA492" i="6"/>
  <c r="AZ492" i="6"/>
  <c r="AY492" i="6"/>
  <c r="AX492" i="6"/>
  <c r="AW492" i="6"/>
  <c r="AV492" i="6"/>
  <c r="AU492" i="6"/>
  <c r="AT492" i="6"/>
  <c r="AS492" i="6"/>
  <c r="AR492" i="6"/>
  <c r="AQ492" i="6"/>
  <c r="AP492" i="6"/>
  <c r="AO492" i="6"/>
  <c r="AN492" i="6"/>
  <c r="AM492" i="6"/>
  <c r="AL492" i="6"/>
  <c r="AK492" i="6"/>
  <c r="BL491" i="6"/>
  <c r="BK491" i="6"/>
  <c r="BJ491" i="6"/>
  <c r="BI491" i="6"/>
  <c r="BH491" i="6"/>
  <c r="BG491" i="6"/>
  <c r="BF491" i="6"/>
  <c r="BE491" i="6"/>
  <c r="BD491" i="6"/>
  <c r="BC491" i="6"/>
  <c r="BB491" i="6"/>
  <c r="BA491" i="6"/>
  <c r="AZ491" i="6"/>
  <c r="AY491" i="6"/>
  <c r="AX491" i="6"/>
  <c r="AW491" i="6"/>
  <c r="AV491" i="6"/>
  <c r="AU491" i="6"/>
  <c r="AT491" i="6"/>
  <c r="AS491" i="6"/>
  <c r="AR491" i="6"/>
  <c r="AQ491" i="6"/>
  <c r="AP491" i="6"/>
  <c r="AO491" i="6"/>
  <c r="AN491" i="6"/>
  <c r="AM491" i="6"/>
  <c r="AL491" i="6"/>
  <c r="AK491" i="6"/>
  <c r="BL490" i="6"/>
  <c r="BK490" i="6"/>
  <c r="BJ490" i="6"/>
  <c r="BI490" i="6"/>
  <c r="BH490" i="6"/>
  <c r="BG490" i="6"/>
  <c r="BF490" i="6"/>
  <c r="BE490" i="6"/>
  <c r="BD490" i="6"/>
  <c r="BC490" i="6"/>
  <c r="BB490" i="6"/>
  <c r="BA490" i="6"/>
  <c r="AZ490" i="6"/>
  <c r="AY490" i="6"/>
  <c r="AX490" i="6"/>
  <c r="AW490" i="6"/>
  <c r="AV490" i="6"/>
  <c r="AU490" i="6"/>
  <c r="AT490" i="6"/>
  <c r="AS490" i="6"/>
  <c r="AR490" i="6"/>
  <c r="AQ490" i="6"/>
  <c r="AP490" i="6"/>
  <c r="AO490" i="6"/>
  <c r="AN490" i="6"/>
  <c r="AM490" i="6"/>
  <c r="AL490" i="6"/>
  <c r="AK490" i="6"/>
  <c r="BL489" i="6"/>
  <c r="BK489" i="6"/>
  <c r="BJ489" i="6"/>
  <c r="BI489" i="6"/>
  <c r="BH489" i="6"/>
  <c r="BG489" i="6"/>
  <c r="BF489" i="6"/>
  <c r="BE489" i="6"/>
  <c r="BD489" i="6"/>
  <c r="BC489" i="6"/>
  <c r="BB489" i="6"/>
  <c r="BA489" i="6"/>
  <c r="AZ489" i="6"/>
  <c r="AY489" i="6"/>
  <c r="AX489" i="6"/>
  <c r="AW489" i="6"/>
  <c r="AV489" i="6"/>
  <c r="AU489" i="6"/>
  <c r="AT489" i="6"/>
  <c r="AS489" i="6"/>
  <c r="AR489" i="6"/>
  <c r="AQ489" i="6"/>
  <c r="AP489" i="6"/>
  <c r="AO489" i="6"/>
  <c r="AN489" i="6"/>
  <c r="AM489" i="6"/>
  <c r="AL489" i="6"/>
  <c r="AK489" i="6"/>
  <c r="BL488" i="6"/>
  <c r="BK488" i="6"/>
  <c r="BJ488" i="6"/>
  <c r="BI488" i="6"/>
  <c r="BH488" i="6"/>
  <c r="BG488" i="6"/>
  <c r="BF488" i="6"/>
  <c r="BE488" i="6"/>
  <c r="BD488" i="6"/>
  <c r="BC488" i="6"/>
  <c r="BB488" i="6"/>
  <c r="BA488" i="6"/>
  <c r="AZ488" i="6"/>
  <c r="AY488" i="6"/>
  <c r="AX488" i="6"/>
  <c r="AW488" i="6"/>
  <c r="AV488" i="6"/>
  <c r="AU488" i="6"/>
  <c r="AT488" i="6"/>
  <c r="AS488" i="6"/>
  <c r="AR488" i="6"/>
  <c r="AQ488" i="6"/>
  <c r="AP488" i="6"/>
  <c r="AO488" i="6"/>
  <c r="AN488" i="6"/>
  <c r="AM488" i="6"/>
  <c r="AL488" i="6"/>
  <c r="AK488" i="6"/>
  <c r="BL487" i="6"/>
  <c r="BK487" i="6"/>
  <c r="BJ487" i="6"/>
  <c r="BI487" i="6"/>
  <c r="BH487" i="6"/>
  <c r="BG487" i="6"/>
  <c r="BF487" i="6"/>
  <c r="BE487" i="6"/>
  <c r="BD487" i="6"/>
  <c r="BC487" i="6"/>
  <c r="BB487" i="6"/>
  <c r="BA487" i="6"/>
  <c r="AZ487" i="6"/>
  <c r="AY487" i="6"/>
  <c r="AX487" i="6"/>
  <c r="AW487" i="6"/>
  <c r="AV487" i="6"/>
  <c r="AU487" i="6"/>
  <c r="AT487" i="6"/>
  <c r="AS487" i="6"/>
  <c r="AR487" i="6"/>
  <c r="AQ487" i="6"/>
  <c r="AP487" i="6"/>
  <c r="AO487" i="6"/>
  <c r="AN487" i="6"/>
  <c r="AM487" i="6"/>
  <c r="AL487" i="6"/>
  <c r="AK487" i="6"/>
  <c r="BL486" i="6"/>
  <c r="BK486" i="6"/>
  <c r="BJ486" i="6"/>
  <c r="BI486" i="6"/>
  <c r="BH486" i="6"/>
  <c r="BG486" i="6"/>
  <c r="BF486" i="6"/>
  <c r="BE486" i="6"/>
  <c r="BD486" i="6"/>
  <c r="BC486" i="6"/>
  <c r="BB486" i="6"/>
  <c r="BA486" i="6"/>
  <c r="AZ486" i="6"/>
  <c r="AY486" i="6"/>
  <c r="AX486" i="6"/>
  <c r="AW486" i="6"/>
  <c r="AV486" i="6"/>
  <c r="AU486" i="6"/>
  <c r="AT486" i="6"/>
  <c r="AS486" i="6"/>
  <c r="AR486" i="6"/>
  <c r="AQ486" i="6"/>
  <c r="AP486" i="6"/>
  <c r="AO486" i="6"/>
  <c r="AN486" i="6"/>
  <c r="AM486" i="6"/>
  <c r="AL486" i="6"/>
  <c r="AK486" i="6"/>
  <c r="BL485" i="6"/>
  <c r="BK485" i="6"/>
  <c r="BJ485" i="6"/>
  <c r="BI485" i="6"/>
  <c r="BH485" i="6"/>
  <c r="BG485" i="6"/>
  <c r="BF485" i="6"/>
  <c r="BE485" i="6"/>
  <c r="BD485" i="6"/>
  <c r="BC485" i="6"/>
  <c r="BB485" i="6"/>
  <c r="BA485" i="6"/>
  <c r="AZ485" i="6"/>
  <c r="AY485" i="6"/>
  <c r="AX485" i="6"/>
  <c r="AW485" i="6"/>
  <c r="AV485" i="6"/>
  <c r="AU485" i="6"/>
  <c r="AT485" i="6"/>
  <c r="AS485" i="6"/>
  <c r="AR485" i="6"/>
  <c r="AQ485" i="6"/>
  <c r="AP485" i="6"/>
  <c r="AO485" i="6"/>
  <c r="AN485" i="6"/>
  <c r="AM485" i="6"/>
  <c r="AL485" i="6"/>
  <c r="AK485" i="6"/>
  <c r="BL484" i="6"/>
  <c r="BK484" i="6"/>
  <c r="BJ484" i="6"/>
  <c r="BI484" i="6"/>
  <c r="BH484" i="6"/>
  <c r="BG484" i="6"/>
  <c r="BF484" i="6"/>
  <c r="BE484" i="6"/>
  <c r="BD484" i="6"/>
  <c r="BC484" i="6"/>
  <c r="BB484" i="6"/>
  <c r="BA484" i="6"/>
  <c r="AZ484" i="6"/>
  <c r="AY484" i="6"/>
  <c r="AX484" i="6"/>
  <c r="AW484" i="6"/>
  <c r="AV484" i="6"/>
  <c r="AU484" i="6"/>
  <c r="AT484" i="6"/>
  <c r="AS484" i="6"/>
  <c r="AR484" i="6"/>
  <c r="AQ484" i="6"/>
  <c r="AP484" i="6"/>
  <c r="AO484" i="6"/>
  <c r="AN484" i="6"/>
  <c r="AM484" i="6"/>
  <c r="AL484" i="6"/>
  <c r="AK484" i="6"/>
  <c r="BL483" i="6"/>
  <c r="BK483" i="6"/>
  <c r="BJ483" i="6"/>
  <c r="BI483" i="6"/>
  <c r="BH483" i="6"/>
  <c r="BG483" i="6"/>
  <c r="BF483" i="6"/>
  <c r="BE483" i="6"/>
  <c r="BD483" i="6"/>
  <c r="BC483" i="6"/>
  <c r="BB483" i="6"/>
  <c r="BA483" i="6"/>
  <c r="AZ483" i="6"/>
  <c r="AY483" i="6"/>
  <c r="AX483" i="6"/>
  <c r="AW483" i="6"/>
  <c r="AV483" i="6"/>
  <c r="AU483" i="6"/>
  <c r="AT483" i="6"/>
  <c r="AS483" i="6"/>
  <c r="AR483" i="6"/>
  <c r="AQ483" i="6"/>
  <c r="AP483" i="6"/>
  <c r="AO483" i="6"/>
  <c r="AN483" i="6"/>
  <c r="AM483" i="6"/>
  <c r="AL483" i="6"/>
  <c r="AK483" i="6"/>
  <c r="BL482" i="6"/>
  <c r="BK482" i="6"/>
  <c r="BJ482" i="6"/>
  <c r="BI482" i="6"/>
  <c r="BH482" i="6"/>
  <c r="BG482" i="6"/>
  <c r="BF482" i="6"/>
  <c r="BE482" i="6"/>
  <c r="BD482" i="6"/>
  <c r="BC482" i="6"/>
  <c r="BB482" i="6"/>
  <c r="BA482" i="6"/>
  <c r="AZ482" i="6"/>
  <c r="AY482" i="6"/>
  <c r="AX482" i="6"/>
  <c r="AW482" i="6"/>
  <c r="AV482" i="6"/>
  <c r="AU482" i="6"/>
  <c r="AT482" i="6"/>
  <c r="AS482" i="6"/>
  <c r="AR482" i="6"/>
  <c r="AQ482" i="6"/>
  <c r="AP482" i="6"/>
  <c r="AO482" i="6"/>
  <c r="AN482" i="6"/>
  <c r="AM482" i="6"/>
  <c r="AL482" i="6"/>
  <c r="AK482" i="6"/>
  <c r="BL481" i="6"/>
  <c r="BK481" i="6"/>
  <c r="BJ481" i="6"/>
  <c r="BI481" i="6"/>
  <c r="BH481" i="6"/>
  <c r="BG481" i="6"/>
  <c r="BF481" i="6"/>
  <c r="BE481" i="6"/>
  <c r="BD481" i="6"/>
  <c r="BC481" i="6"/>
  <c r="BB481" i="6"/>
  <c r="BA481" i="6"/>
  <c r="AZ481" i="6"/>
  <c r="AY481" i="6"/>
  <c r="AX481" i="6"/>
  <c r="AW481" i="6"/>
  <c r="AV481" i="6"/>
  <c r="AU481" i="6"/>
  <c r="AT481" i="6"/>
  <c r="AS481" i="6"/>
  <c r="AR481" i="6"/>
  <c r="AQ481" i="6"/>
  <c r="AP481" i="6"/>
  <c r="AO481" i="6"/>
  <c r="AN481" i="6"/>
  <c r="AM481" i="6"/>
  <c r="AL481" i="6"/>
  <c r="AK481" i="6"/>
  <c r="BL480" i="6"/>
  <c r="BK480" i="6"/>
  <c r="BJ480" i="6"/>
  <c r="BI480" i="6"/>
  <c r="BH480" i="6"/>
  <c r="BG480" i="6"/>
  <c r="BF480" i="6"/>
  <c r="BE480" i="6"/>
  <c r="BD480" i="6"/>
  <c r="BC480" i="6"/>
  <c r="BB480" i="6"/>
  <c r="BA480" i="6"/>
  <c r="AZ480" i="6"/>
  <c r="AY480" i="6"/>
  <c r="AX480" i="6"/>
  <c r="AW480" i="6"/>
  <c r="AV480" i="6"/>
  <c r="AU480" i="6"/>
  <c r="AT480" i="6"/>
  <c r="AS480" i="6"/>
  <c r="AR480" i="6"/>
  <c r="AQ480" i="6"/>
  <c r="AP480" i="6"/>
  <c r="AO480" i="6"/>
  <c r="AN480" i="6"/>
  <c r="AM480" i="6"/>
  <c r="AL480" i="6"/>
  <c r="AK480" i="6"/>
  <c r="BL479" i="6"/>
  <c r="BK479" i="6"/>
  <c r="BJ479" i="6"/>
  <c r="BI479" i="6"/>
  <c r="BH479" i="6"/>
  <c r="BG479" i="6"/>
  <c r="BF479" i="6"/>
  <c r="BE479" i="6"/>
  <c r="BD479" i="6"/>
  <c r="BC479" i="6"/>
  <c r="BB479" i="6"/>
  <c r="BA479" i="6"/>
  <c r="AZ479" i="6"/>
  <c r="AY479" i="6"/>
  <c r="AX479" i="6"/>
  <c r="AW479" i="6"/>
  <c r="AV479" i="6"/>
  <c r="AU479" i="6"/>
  <c r="AT479" i="6"/>
  <c r="AS479" i="6"/>
  <c r="AR479" i="6"/>
  <c r="AQ479" i="6"/>
  <c r="AP479" i="6"/>
  <c r="AO479" i="6"/>
  <c r="AN479" i="6"/>
  <c r="AM479" i="6"/>
  <c r="AL479" i="6"/>
  <c r="AK479" i="6"/>
  <c r="BL478" i="6"/>
  <c r="BK478" i="6"/>
  <c r="BJ478" i="6"/>
  <c r="BI478" i="6"/>
  <c r="BH478" i="6"/>
  <c r="BG478" i="6"/>
  <c r="BF478" i="6"/>
  <c r="BE478" i="6"/>
  <c r="BD478" i="6"/>
  <c r="BC478" i="6"/>
  <c r="BB478" i="6"/>
  <c r="BA478" i="6"/>
  <c r="AZ478" i="6"/>
  <c r="AY478" i="6"/>
  <c r="AX478" i="6"/>
  <c r="AW478" i="6"/>
  <c r="AV478" i="6"/>
  <c r="AU478" i="6"/>
  <c r="AT478" i="6"/>
  <c r="AS478" i="6"/>
  <c r="AR478" i="6"/>
  <c r="AQ478" i="6"/>
  <c r="AP478" i="6"/>
  <c r="AO478" i="6"/>
  <c r="AN478" i="6"/>
  <c r="AM478" i="6"/>
  <c r="AL478" i="6"/>
  <c r="AK478" i="6"/>
  <c r="BL477" i="6"/>
  <c r="BK477" i="6"/>
  <c r="BJ477" i="6"/>
  <c r="BI477" i="6"/>
  <c r="BH477" i="6"/>
  <c r="BG477" i="6"/>
  <c r="BF477" i="6"/>
  <c r="BE477" i="6"/>
  <c r="BD477" i="6"/>
  <c r="BC477" i="6"/>
  <c r="BB477" i="6"/>
  <c r="BA477" i="6"/>
  <c r="AZ477" i="6"/>
  <c r="AY477" i="6"/>
  <c r="AX477" i="6"/>
  <c r="AW477" i="6"/>
  <c r="AV477" i="6"/>
  <c r="AU477" i="6"/>
  <c r="AT477" i="6"/>
  <c r="AS477" i="6"/>
  <c r="AR477" i="6"/>
  <c r="AQ477" i="6"/>
  <c r="AP477" i="6"/>
  <c r="AO477" i="6"/>
  <c r="AN477" i="6"/>
  <c r="AM477" i="6"/>
  <c r="AL477" i="6"/>
  <c r="AK477" i="6"/>
  <c r="BL476" i="6"/>
  <c r="BK476" i="6"/>
  <c r="BJ476" i="6"/>
  <c r="BI476" i="6"/>
  <c r="BH476" i="6"/>
  <c r="BG476" i="6"/>
  <c r="BF476" i="6"/>
  <c r="BE476" i="6"/>
  <c r="BD476" i="6"/>
  <c r="BC476" i="6"/>
  <c r="BB476" i="6"/>
  <c r="BA476" i="6"/>
  <c r="AZ476" i="6"/>
  <c r="AY476" i="6"/>
  <c r="AX476" i="6"/>
  <c r="AW476" i="6"/>
  <c r="AV476" i="6"/>
  <c r="AU476" i="6"/>
  <c r="AT476" i="6"/>
  <c r="AS476" i="6"/>
  <c r="AR476" i="6"/>
  <c r="AQ476" i="6"/>
  <c r="AP476" i="6"/>
  <c r="AO476" i="6"/>
  <c r="AN476" i="6"/>
  <c r="AM476" i="6"/>
  <c r="AL476" i="6"/>
  <c r="AK476" i="6"/>
  <c r="BL475" i="6"/>
  <c r="BK475" i="6"/>
  <c r="BJ475" i="6"/>
  <c r="BI475" i="6"/>
  <c r="BH475" i="6"/>
  <c r="BG475" i="6"/>
  <c r="BF475" i="6"/>
  <c r="BE475" i="6"/>
  <c r="BD475" i="6"/>
  <c r="BC475" i="6"/>
  <c r="BB475" i="6"/>
  <c r="BA475" i="6"/>
  <c r="AZ475" i="6"/>
  <c r="AY475" i="6"/>
  <c r="AX475" i="6"/>
  <c r="AW475" i="6"/>
  <c r="AV475" i="6"/>
  <c r="AU475" i="6"/>
  <c r="AT475" i="6"/>
  <c r="AS475" i="6"/>
  <c r="AR475" i="6"/>
  <c r="AQ475" i="6"/>
  <c r="AP475" i="6"/>
  <c r="AO475" i="6"/>
  <c r="AN475" i="6"/>
  <c r="AM475" i="6"/>
  <c r="AL475" i="6"/>
  <c r="AK475" i="6"/>
  <c r="BL474" i="6"/>
  <c r="BK474" i="6"/>
  <c r="BJ474" i="6"/>
  <c r="BI474" i="6"/>
  <c r="BH474" i="6"/>
  <c r="BG474" i="6"/>
  <c r="BF474" i="6"/>
  <c r="BE474" i="6"/>
  <c r="BD474" i="6"/>
  <c r="BC474" i="6"/>
  <c r="BB474" i="6"/>
  <c r="BA474" i="6"/>
  <c r="AZ474" i="6"/>
  <c r="AY474" i="6"/>
  <c r="AX474" i="6"/>
  <c r="AW474" i="6"/>
  <c r="AV474" i="6"/>
  <c r="AU474" i="6"/>
  <c r="AT474" i="6"/>
  <c r="AS474" i="6"/>
  <c r="AR474" i="6"/>
  <c r="AQ474" i="6"/>
  <c r="AP474" i="6"/>
  <c r="AO474" i="6"/>
  <c r="AN474" i="6"/>
  <c r="AM474" i="6"/>
  <c r="AL474" i="6"/>
  <c r="AK474" i="6"/>
  <c r="BL473" i="6"/>
  <c r="BK473" i="6"/>
  <c r="BJ473" i="6"/>
  <c r="BI473" i="6"/>
  <c r="BH473" i="6"/>
  <c r="BG473" i="6"/>
  <c r="BF473" i="6"/>
  <c r="BE473" i="6"/>
  <c r="BD473" i="6"/>
  <c r="BC473" i="6"/>
  <c r="BB473" i="6"/>
  <c r="BA473" i="6"/>
  <c r="AZ473" i="6"/>
  <c r="AY473" i="6"/>
  <c r="AX473" i="6"/>
  <c r="AW473" i="6"/>
  <c r="AV473" i="6"/>
  <c r="AU473" i="6"/>
  <c r="AT473" i="6"/>
  <c r="AS473" i="6"/>
  <c r="AR473" i="6"/>
  <c r="AQ473" i="6"/>
  <c r="AP473" i="6"/>
  <c r="AO473" i="6"/>
  <c r="AN473" i="6"/>
  <c r="AM473" i="6"/>
  <c r="AL473" i="6"/>
  <c r="AK473" i="6"/>
  <c r="BL472" i="6"/>
  <c r="BK472" i="6"/>
  <c r="BJ472" i="6"/>
  <c r="BI472" i="6"/>
  <c r="BH472" i="6"/>
  <c r="BG472" i="6"/>
  <c r="BF472" i="6"/>
  <c r="BE472" i="6"/>
  <c r="BD472" i="6"/>
  <c r="BC472" i="6"/>
  <c r="BB472" i="6"/>
  <c r="BA472" i="6"/>
  <c r="AZ472" i="6"/>
  <c r="AY472" i="6"/>
  <c r="AX472" i="6"/>
  <c r="AW472" i="6"/>
  <c r="AV472" i="6"/>
  <c r="AU472" i="6"/>
  <c r="AT472" i="6"/>
  <c r="AS472" i="6"/>
  <c r="AR472" i="6"/>
  <c r="AQ472" i="6"/>
  <c r="AP472" i="6"/>
  <c r="AO472" i="6"/>
  <c r="AN472" i="6"/>
  <c r="AM472" i="6"/>
  <c r="AL472" i="6"/>
  <c r="AK472" i="6"/>
  <c r="BL471" i="6"/>
  <c r="BK471" i="6"/>
  <c r="BJ471" i="6"/>
  <c r="BI471" i="6"/>
  <c r="BH471" i="6"/>
  <c r="BG471" i="6"/>
  <c r="BF471" i="6"/>
  <c r="BE471" i="6"/>
  <c r="BD471" i="6"/>
  <c r="BC471" i="6"/>
  <c r="BB471" i="6"/>
  <c r="BA471" i="6"/>
  <c r="AZ471" i="6"/>
  <c r="AY471" i="6"/>
  <c r="AX471" i="6"/>
  <c r="AW471" i="6"/>
  <c r="AV471" i="6"/>
  <c r="AU471" i="6"/>
  <c r="AT471" i="6"/>
  <c r="AS471" i="6"/>
  <c r="AR471" i="6"/>
  <c r="AQ471" i="6"/>
  <c r="AP471" i="6"/>
  <c r="AO471" i="6"/>
  <c r="AN471" i="6"/>
  <c r="AM471" i="6"/>
  <c r="AL471" i="6"/>
  <c r="AK471" i="6"/>
  <c r="BL470" i="6"/>
  <c r="BK470" i="6"/>
  <c r="BJ470" i="6"/>
  <c r="BI470" i="6"/>
  <c r="BH470" i="6"/>
  <c r="BG470" i="6"/>
  <c r="BF470" i="6"/>
  <c r="BE470" i="6"/>
  <c r="BD470" i="6"/>
  <c r="BC470" i="6"/>
  <c r="BB470" i="6"/>
  <c r="BA470" i="6"/>
  <c r="AZ470" i="6"/>
  <c r="AY470" i="6"/>
  <c r="AX470" i="6"/>
  <c r="AW470" i="6"/>
  <c r="AV470" i="6"/>
  <c r="AU470" i="6"/>
  <c r="AT470" i="6"/>
  <c r="AS470" i="6"/>
  <c r="AR470" i="6"/>
  <c r="AQ470" i="6"/>
  <c r="AP470" i="6"/>
  <c r="AO470" i="6"/>
  <c r="AN470" i="6"/>
  <c r="AM470" i="6"/>
  <c r="AL470" i="6"/>
  <c r="AK470" i="6"/>
  <c r="BL469" i="6"/>
  <c r="BK469" i="6"/>
  <c r="BJ469" i="6"/>
  <c r="BI469" i="6"/>
  <c r="BH469" i="6"/>
  <c r="BG469" i="6"/>
  <c r="BF469" i="6"/>
  <c r="BE469" i="6"/>
  <c r="BD469" i="6"/>
  <c r="BC469" i="6"/>
  <c r="BB469" i="6"/>
  <c r="BA469" i="6"/>
  <c r="AZ469" i="6"/>
  <c r="AY469" i="6"/>
  <c r="AX469" i="6"/>
  <c r="AW469" i="6"/>
  <c r="AV469" i="6"/>
  <c r="AU469" i="6"/>
  <c r="AT469" i="6"/>
  <c r="AS469" i="6"/>
  <c r="AR469" i="6"/>
  <c r="AQ469" i="6"/>
  <c r="AP469" i="6"/>
  <c r="AO469" i="6"/>
  <c r="AN469" i="6"/>
  <c r="AM469" i="6"/>
  <c r="AL469" i="6"/>
  <c r="AK469" i="6"/>
  <c r="BL468" i="6"/>
  <c r="BK468" i="6"/>
  <c r="BJ468" i="6"/>
  <c r="BI468" i="6"/>
  <c r="BH468" i="6"/>
  <c r="BG468" i="6"/>
  <c r="BF468" i="6"/>
  <c r="BE468" i="6"/>
  <c r="BD468" i="6"/>
  <c r="BC468" i="6"/>
  <c r="BB468" i="6"/>
  <c r="BA468" i="6"/>
  <c r="AZ468" i="6"/>
  <c r="AY468" i="6"/>
  <c r="AX468" i="6"/>
  <c r="AW468" i="6"/>
  <c r="AV468" i="6"/>
  <c r="AU468" i="6"/>
  <c r="AT468" i="6"/>
  <c r="AS468" i="6"/>
  <c r="AR468" i="6"/>
  <c r="AQ468" i="6"/>
  <c r="AP468" i="6"/>
  <c r="AO468" i="6"/>
  <c r="AN468" i="6"/>
  <c r="AM468" i="6"/>
  <c r="AL468" i="6"/>
  <c r="AK468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Y467" i="6"/>
  <c r="AX467" i="6"/>
  <c r="AW467" i="6"/>
  <c r="AV467" i="6"/>
  <c r="AU467" i="6"/>
  <c r="AT467" i="6"/>
  <c r="AS467" i="6"/>
  <c r="AR467" i="6"/>
  <c r="AQ467" i="6"/>
  <c r="AP467" i="6"/>
  <c r="AO467" i="6"/>
  <c r="AN467" i="6"/>
  <c r="AM467" i="6"/>
  <c r="AL467" i="6"/>
  <c r="AK467" i="6"/>
  <c r="BL466" i="6"/>
  <c r="BK466" i="6"/>
  <c r="BJ466" i="6"/>
  <c r="BI466" i="6"/>
  <c r="BH466" i="6"/>
  <c r="BG466" i="6"/>
  <c r="BF466" i="6"/>
  <c r="BE466" i="6"/>
  <c r="BD466" i="6"/>
  <c r="BC466" i="6"/>
  <c r="BB466" i="6"/>
  <c r="BA466" i="6"/>
  <c r="AZ466" i="6"/>
  <c r="AY466" i="6"/>
  <c r="AX466" i="6"/>
  <c r="AW466" i="6"/>
  <c r="AV466" i="6"/>
  <c r="AU466" i="6"/>
  <c r="AT466" i="6"/>
  <c r="AS466" i="6"/>
  <c r="AR466" i="6"/>
  <c r="AQ466" i="6"/>
  <c r="AP466" i="6"/>
  <c r="AO466" i="6"/>
  <c r="AN466" i="6"/>
  <c r="AM466" i="6"/>
  <c r="AL466" i="6"/>
  <c r="AK466" i="6"/>
  <c r="BL465" i="6"/>
  <c r="BK465" i="6"/>
  <c r="BJ465" i="6"/>
  <c r="BI465" i="6"/>
  <c r="BH465" i="6"/>
  <c r="BG465" i="6"/>
  <c r="BF465" i="6"/>
  <c r="BE465" i="6"/>
  <c r="BD465" i="6"/>
  <c r="BC465" i="6"/>
  <c r="BB465" i="6"/>
  <c r="BA465" i="6"/>
  <c r="AZ465" i="6"/>
  <c r="AY465" i="6"/>
  <c r="AX465" i="6"/>
  <c r="AW465" i="6"/>
  <c r="AV465" i="6"/>
  <c r="AU465" i="6"/>
  <c r="AT465" i="6"/>
  <c r="AS465" i="6"/>
  <c r="AR465" i="6"/>
  <c r="AQ465" i="6"/>
  <c r="AP465" i="6"/>
  <c r="AO465" i="6"/>
  <c r="AN465" i="6"/>
  <c r="AM465" i="6"/>
  <c r="AL465" i="6"/>
  <c r="AK465" i="6"/>
  <c r="BL464" i="6"/>
  <c r="BK464" i="6"/>
  <c r="BJ464" i="6"/>
  <c r="BI464" i="6"/>
  <c r="BH464" i="6"/>
  <c r="BG464" i="6"/>
  <c r="BF464" i="6"/>
  <c r="BE464" i="6"/>
  <c r="BD464" i="6"/>
  <c r="BC464" i="6"/>
  <c r="BB464" i="6"/>
  <c r="BA464" i="6"/>
  <c r="AZ464" i="6"/>
  <c r="AY464" i="6"/>
  <c r="AX464" i="6"/>
  <c r="AW464" i="6"/>
  <c r="AV464" i="6"/>
  <c r="AU464" i="6"/>
  <c r="AT464" i="6"/>
  <c r="AS464" i="6"/>
  <c r="AR464" i="6"/>
  <c r="AQ464" i="6"/>
  <c r="AP464" i="6"/>
  <c r="AO464" i="6"/>
  <c r="AN464" i="6"/>
  <c r="AM464" i="6"/>
  <c r="AL464" i="6"/>
  <c r="AK464" i="6"/>
  <c r="BL463" i="6"/>
  <c r="BK463" i="6"/>
  <c r="BJ463" i="6"/>
  <c r="BI463" i="6"/>
  <c r="BH463" i="6"/>
  <c r="BG463" i="6"/>
  <c r="BF463" i="6"/>
  <c r="BE463" i="6"/>
  <c r="BD463" i="6"/>
  <c r="BC463" i="6"/>
  <c r="BB463" i="6"/>
  <c r="BA463" i="6"/>
  <c r="AZ463" i="6"/>
  <c r="AY463" i="6"/>
  <c r="AX463" i="6"/>
  <c r="AW463" i="6"/>
  <c r="AV463" i="6"/>
  <c r="AU463" i="6"/>
  <c r="AT463" i="6"/>
  <c r="AS463" i="6"/>
  <c r="AR463" i="6"/>
  <c r="AQ463" i="6"/>
  <c r="AP463" i="6"/>
  <c r="AO463" i="6"/>
  <c r="AN463" i="6"/>
  <c r="AM463" i="6"/>
  <c r="AL463" i="6"/>
  <c r="AK463" i="6"/>
  <c r="BL462" i="6"/>
  <c r="BK462" i="6"/>
  <c r="BJ462" i="6"/>
  <c r="BI462" i="6"/>
  <c r="BH462" i="6"/>
  <c r="BG462" i="6"/>
  <c r="BF462" i="6"/>
  <c r="BE462" i="6"/>
  <c r="BD462" i="6"/>
  <c r="BC462" i="6"/>
  <c r="BB462" i="6"/>
  <c r="BA462" i="6"/>
  <c r="AZ462" i="6"/>
  <c r="AY462" i="6"/>
  <c r="AX462" i="6"/>
  <c r="AW462" i="6"/>
  <c r="AV462" i="6"/>
  <c r="AU462" i="6"/>
  <c r="AT462" i="6"/>
  <c r="AS462" i="6"/>
  <c r="AR462" i="6"/>
  <c r="AQ462" i="6"/>
  <c r="AP462" i="6"/>
  <c r="AO462" i="6"/>
  <c r="AN462" i="6"/>
  <c r="AM462" i="6"/>
  <c r="AL462" i="6"/>
  <c r="AK462" i="6"/>
  <c r="BL461" i="6"/>
  <c r="BK461" i="6"/>
  <c r="BJ461" i="6"/>
  <c r="BI461" i="6"/>
  <c r="BH461" i="6"/>
  <c r="BG461" i="6"/>
  <c r="BF461" i="6"/>
  <c r="BE461" i="6"/>
  <c r="BD461" i="6"/>
  <c r="BC461" i="6"/>
  <c r="BB461" i="6"/>
  <c r="BA461" i="6"/>
  <c r="AZ461" i="6"/>
  <c r="AY461" i="6"/>
  <c r="AX461" i="6"/>
  <c r="AW461" i="6"/>
  <c r="AV461" i="6"/>
  <c r="AU461" i="6"/>
  <c r="AT461" i="6"/>
  <c r="AS461" i="6"/>
  <c r="AR461" i="6"/>
  <c r="AQ461" i="6"/>
  <c r="AP461" i="6"/>
  <c r="AO461" i="6"/>
  <c r="AN461" i="6"/>
  <c r="AM461" i="6"/>
  <c r="AL461" i="6"/>
  <c r="AK461" i="6"/>
  <c r="BL460" i="6"/>
  <c r="BK460" i="6"/>
  <c r="BJ460" i="6"/>
  <c r="BI460" i="6"/>
  <c r="BH460" i="6"/>
  <c r="BG460" i="6"/>
  <c r="BF460" i="6"/>
  <c r="BE460" i="6"/>
  <c r="BD460" i="6"/>
  <c r="BC460" i="6"/>
  <c r="BB460" i="6"/>
  <c r="BA460" i="6"/>
  <c r="AZ460" i="6"/>
  <c r="AY460" i="6"/>
  <c r="AX460" i="6"/>
  <c r="AW460" i="6"/>
  <c r="AV460" i="6"/>
  <c r="AU460" i="6"/>
  <c r="AT460" i="6"/>
  <c r="AS460" i="6"/>
  <c r="AR460" i="6"/>
  <c r="AQ460" i="6"/>
  <c r="AP460" i="6"/>
  <c r="AO460" i="6"/>
  <c r="AN460" i="6"/>
  <c r="AM460" i="6"/>
  <c r="AL460" i="6"/>
  <c r="AK460" i="6"/>
  <c r="BL459" i="6"/>
  <c r="BK459" i="6"/>
  <c r="BJ459" i="6"/>
  <c r="BI459" i="6"/>
  <c r="BH459" i="6"/>
  <c r="BG459" i="6"/>
  <c r="BF459" i="6"/>
  <c r="BE459" i="6"/>
  <c r="BD459" i="6"/>
  <c r="BC459" i="6"/>
  <c r="BB459" i="6"/>
  <c r="BA459" i="6"/>
  <c r="AZ459" i="6"/>
  <c r="AY459" i="6"/>
  <c r="AX459" i="6"/>
  <c r="AW459" i="6"/>
  <c r="AV459" i="6"/>
  <c r="AU459" i="6"/>
  <c r="AT459" i="6"/>
  <c r="AS459" i="6"/>
  <c r="AR459" i="6"/>
  <c r="AQ459" i="6"/>
  <c r="AP459" i="6"/>
  <c r="AO459" i="6"/>
  <c r="AN459" i="6"/>
  <c r="AM459" i="6"/>
  <c r="AL459" i="6"/>
  <c r="AK459" i="6"/>
  <c r="BL458" i="6"/>
  <c r="BK458" i="6"/>
  <c r="BJ458" i="6"/>
  <c r="BI458" i="6"/>
  <c r="BH458" i="6"/>
  <c r="BG458" i="6"/>
  <c r="BF458" i="6"/>
  <c r="BE458" i="6"/>
  <c r="BD458" i="6"/>
  <c r="BC458" i="6"/>
  <c r="BB458" i="6"/>
  <c r="BA458" i="6"/>
  <c r="AZ458" i="6"/>
  <c r="AY458" i="6"/>
  <c r="AX458" i="6"/>
  <c r="AW458" i="6"/>
  <c r="AV458" i="6"/>
  <c r="AU458" i="6"/>
  <c r="AT458" i="6"/>
  <c r="AS458" i="6"/>
  <c r="AR458" i="6"/>
  <c r="AQ458" i="6"/>
  <c r="AP458" i="6"/>
  <c r="AO458" i="6"/>
  <c r="AN458" i="6"/>
  <c r="AM458" i="6"/>
  <c r="AL458" i="6"/>
  <c r="AK458" i="6"/>
  <c r="BL457" i="6"/>
  <c r="BK457" i="6"/>
  <c r="BJ457" i="6"/>
  <c r="BI457" i="6"/>
  <c r="BH457" i="6"/>
  <c r="BG457" i="6"/>
  <c r="BF457" i="6"/>
  <c r="BE457" i="6"/>
  <c r="BD457" i="6"/>
  <c r="BC457" i="6"/>
  <c r="BB457" i="6"/>
  <c r="BA457" i="6"/>
  <c r="AZ457" i="6"/>
  <c r="AY457" i="6"/>
  <c r="AX457" i="6"/>
  <c r="AW457" i="6"/>
  <c r="AV457" i="6"/>
  <c r="AU457" i="6"/>
  <c r="AT457" i="6"/>
  <c r="AS457" i="6"/>
  <c r="AR457" i="6"/>
  <c r="AQ457" i="6"/>
  <c r="AP457" i="6"/>
  <c r="AO457" i="6"/>
  <c r="AN457" i="6"/>
  <c r="AM457" i="6"/>
  <c r="AL457" i="6"/>
  <c r="AK457" i="6"/>
  <c r="BL456" i="6"/>
  <c r="BK456" i="6"/>
  <c r="BJ456" i="6"/>
  <c r="BI456" i="6"/>
  <c r="BH456" i="6"/>
  <c r="BG456" i="6"/>
  <c r="BF456" i="6"/>
  <c r="BE456" i="6"/>
  <c r="BD456" i="6"/>
  <c r="BC456" i="6"/>
  <c r="BB456" i="6"/>
  <c r="BA456" i="6"/>
  <c r="AZ456" i="6"/>
  <c r="AY456" i="6"/>
  <c r="AX456" i="6"/>
  <c r="AW456" i="6"/>
  <c r="AV456" i="6"/>
  <c r="AU456" i="6"/>
  <c r="AT456" i="6"/>
  <c r="AS456" i="6"/>
  <c r="AR456" i="6"/>
  <c r="AQ456" i="6"/>
  <c r="AP456" i="6"/>
  <c r="AO456" i="6"/>
  <c r="AN456" i="6"/>
  <c r="AM456" i="6"/>
  <c r="AL456" i="6"/>
  <c r="AK456" i="6"/>
  <c r="BL455" i="6"/>
  <c r="BK455" i="6"/>
  <c r="BJ455" i="6"/>
  <c r="BI455" i="6"/>
  <c r="BH455" i="6"/>
  <c r="BG455" i="6"/>
  <c r="BF455" i="6"/>
  <c r="BE455" i="6"/>
  <c r="BD455" i="6"/>
  <c r="BC455" i="6"/>
  <c r="BB455" i="6"/>
  <c r="BA455" i="6"/>
  <c r="AZ455" i="6"/>
  <c r="AY455" i="6"/>
  <c r="AX455" i="6"/>
  <c r="AW455" i="6"/>
  <c r="AV455" i="6"/>
  <c r="AU455" i="6"/>
  <c r="AT455" i="6"/>
  <c r="AS455" i="6"/>
  <c r="AR455" i="6"/>
  <c r="AQ455" i="6"/>
  <c r="AP455" i="6"/>
  <c r="AO455" i="6"/>
  <c r="AN455" i="6"/>
  <c r="AM455" i="6"/>
  <c r="AL455" i="6"/>
  <c r="AK455" i="6"/>
  <c r="BL454" i="6"/>
  <c r="BK454" i="6"/>
  <c r="BJ454" i="6"/>
  <c r="BI454" i="6"/>
  <c r="BH454" i="6"/>
  <c r="BG454" i="6"/>
  <c r="BF454" i="6"/>
  <c r="BE454" i="6"/>
  <c r="BD454" i="6"/>
  <c r="BC454" i="6"/>
  <c r="BB454" i="6"/>
  <c r="BA454" i="6"/>
  <c r="AZ454" i="6"/>
  <c r="AY454" i="6"/>
  <c r="AX454" i="6"/>
  <c r="AW454" i="6"/>
  <c r="AV454" i="6"/>
  <c r="AU454" i="6"/>
  <c r="AT454" i="6"/>
  <c r="AS454" i="6"/>
  <c r="AR454" i="6"/>
  <c r="AQ454" i="6"/>
  <c r="AP454" i="6"/>
  <c r="AO454" i="6"/>
  <c r="AN454" i="6"/>
  <c r="AM454" i="6"/>
  <c r="AL454" i="6"/>
  <c r="AK454" i="6"/>
  <c r="BL453" i="6"/>
  <c r="BK453" i="6"/>
  <c r="BJ453" i="6"/>
  <c r="BI453" i="6"/>
  <c r="BH453" i="6"/>
  <c r="BG453" i="6"/>
  <c r="BF453" i="6"/>
  <c r="BE453" i="6"/>
  <c r="BD453" i="6"/>
  <c r="BC453" i="6"/>
  <c r="BB453" i="6"/>
  <c r="BA453" i="6"/>
  <c r="AZ453" i="6"/>
  <c r="AY453" i="6"/>
  <c r="AX453" i="6"/>
  <c r="AW453" i="6"/>
  <c r="AV453" i="6"/>
  <c r="AU453" i="6"/>
  <c r="AT453" i="6"/>
  <c r="AS453" i="6"/>
  <c r="AR453" i="6"/>
  <c r="AQ453" i="6"/>
  <c r="AP453" i="6"/>
  <c r="AO453" i="6"/>
  <c r="AN453" i="6"/>
  <c r="AM453" i="6"/>
  <c r="AL453" i="6"/>
  <c r="AK453" i="6"/>
  <c r="BL452" i="6"/>
  <c r="BK452" i="6"/>
  <c r="BJ452" i="6"/>
  <c r="BI452" i="6"/>
  <c r="BH452" i="6"/>
  <c r="BG452" i="6"/>
  <c r="BF452" i="6"/>
  <c r="BE452" i="6"/>
  <c r="BD452" i="6"/>
  <c r="BC452" i="6"/>
  <c r="BB452" i="6"/>
  <c r="BA452" i="6"/>
  <c r="AZ452" i="6"/>
  <c r="AY452" i="6"/>
  <c r="AX452" i="6"/>
  <c r="AW452" i="6"/>
  <c r="AV452" i="6"/>
  <c r="AU452" i="6"/>
  <c r="AT452" i="6"/>
  <c r="AS452" i="6"/>
  <c r="AR452" i="6"/>
  <c r="AQ452" i="6"/>
  <c r="AP452" i="6"/>
  <c r="AO452" i="6"/>
  <c r="AN452" i="6"/>
  <c r="AM452" i="6"/>
  <c r="AL452" i="6"/>
  <c r="AK452" i="6"/>
  <c r="BL451" i="6"/>
  <c r="BK451" i="6"/>
  <c r="BJ451" i="6"/>
  <c r="BI451" i="6"/>
  <c r="BH451" i="6"/>
  <c r="BG451" i="6"/>
  <c r="BF451" i="6"/>
  <c r="BE451" i="6"/>
  <c r="BD451" i="6"/>
  <c r="BC451" i="6"/>
  <c r="BB451" i="6"/>
  <c r="BA451" i="6"/>
  <c r="AZ451" i="6"/>
  <c r="AY451" i="6"/>
  <c r="AX451" i="6"/>
  <c r="AW451" i="6"/>
  <c r="AV451" i="6"/>
  <c r="AU451" i="6"/>
  <c r="AT451" i="6"/>
  <c r="AS451" i="6"/>
  <c r="AR451" i="6"/>
  <c r="AQ451" i="6"/>
  <c r="AP451" i="6"/>
  <c r="AO451" i="6"/>
  <c r="AN451" i="6"/>
  <c r="AM451" i="6"/>
  <c r="AL451" i="6"/>
  <c r="AK451" i="6"/>
  <c r="BL450" i="6"/>
  <c r="BK450" i="6"/>
  <c r="BJ450" i="6"/>
  <c r="BI450" i="6"/>
  <c r="BH450" i="6"/>
  <c r="BG450" i="6"/>
  <c r="BF450" i="6"/>
  <c r="BE450" i="6"/>
  <c r="BD450" i="6"/>
  <c r="BC450" i="6"/>
  <c r="BB450" i="6"/>
  <c r="BA450" i="6"/>
  <c r="AZ450" i="6"/>
  <c r="AY450" i="6"/>
  <c r="AX450" i="6"/>
  <c r="AW450" i="6"/>
  <c r="AV450" i="6"/>
  <c r="AU450" i="6"/>
  <c r="AT450" i="6"/>
  <c r="AS450" i="6"/>
  <c r="AR450" i="6"/>
  <c r="AQ450" i="6"/>
  <c r="AP450" i="6"/>
  <c r="AO450" i="6"/>
  <c r="AN450" i="6"/>
  <c r="AM450" i="6"/>
  <c r="AL450" i="6"/>
  <c r="AK450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BL448" i="6"/>
  <c r="BK448" i="6"/>
  <c r="BJ448" i="6"/>
  <c r="BI448" i="6"/>
  <c r="BH448" i="6"/>
  <c r="BG448" i="6"/>
  <c r="BF448" i="6"/>
  <c r="BE448" i="6"/>
  <c r="BD448" i="6"/>
  <c r="BC448" i="6"/>
  <c r="BB448" i="6"/>
  <c r="BA448" i="6"/>
  <c r="AZ448" i="6"/>
  <c r="AY448" i="6"/>
  <c r="AX448" i="6"/>
  <c r="AW448" i="6"/>
  <c r="AV448" i="6"/>
  <c r="AU448" i="6"/>
  <c r="AT448" i="6"/>
  <c r="AS448" i="6"/>
  <c r="AR448" i="6"/>
  <c r="AQ448" i="6"/>
  <c r="AP448" i="6"/>
  <c r="AO448" i="6"/>
  <c r="AN448" i="6"/>
  <c r="AM448" i="6"/>
  <c r="AL448" i="6"/>
  <c r="AK448" i="6"/>
  <c r="BL447" i="6"/>
  <c r="BK447" i="6"/>
  <c r="BJ447" i="6"/>
  <c r="BI447" i="6"/>
  <c r="BH447" i="6"/>
  <c r="BG447" i="6"/>
  <c r="BF447" i="6"/>
  <c r="BE447" i="6"/>
  <c r="BD447" i="6"/>
  <c r="BC447" i="6"/>
  <c r="BB447" i="6"/>
  <c r="BA447" i="6"/>
  <c r="AZ447" i="6"/>
  <c r="AY447" i="6"/>
  <c r="AX447" i="6"/>
  <c r="AW447" i="6"/>
  <c r="AV447" i="6"/>
  <c r="AU447" i="6"/>
  <c r="AT447" i="6"/>
  <c r="AS447" i="6"/>
  <c r="AR447" i="6"/>
  <c r="AQ447" i="6"/>
  <c r="AP447" i="6"/>
  <c r="AO447" i="6"/>
  <c r="AN447" i="6"/>
  <c r="AM447" i="6"/>
  <c r="AL447" i="6"/>
  <c r="AK447" i="6"/>
  <c r="BL446" i="6"/>
  <c r="BK446" i="6"/>
  <c r="BJ446" i="6"/>
  <c r="BI446" i="6"/>
  <c r="BH446" i="6"/>
  <c r="BG446" i="6"/>
  <c r="BF446" i="6"/>
  <c r="BE446" i="6"/>
  <c r="BD446" i="6"/>
  <c r="BC446" i="6"/>
  <c r="BB446" i="6"/>
  <c r="BA446" i="6"/>
  <c r="AZ446" i="6"/>
  <c r="AY446" i="6"/>
  <c r="AX446" i="6"/>
  <c r="AW446" i="6"/>
  <c r="AV446" i="6"/>
  <c r="AU446" i="6"/>
  <c r="AT446" i="6"/>
  <c r="AS446" i="6"/>
  <c r="AR446" i="6"/>
  <c r="AQ446" i="6"/>
  <c r="AP446" i="6"/>
  <c r="AO446" i="6"/>
  <c r="AN446" i="6"/>
  <c r="AM446" i="6"/>
  <c r="AL446" i="6"/>
  <c r="AK446" i="6"/>
  <c r="BL445" i="6"/>
  <c r="BK445" i="6"/>
  <c r="BJ445" i="6"/>
  <c r="BI445" i="6"/>
  <c r="BH445" i="6"/>
  <c r="BG445" i="6"/>
  <c r="BF445" i="6"/>
  <c r="BE445" i="6"/>
  <c r="BD445" i="6"/>
  <c r="BC445" i="6"/>
  <c r="BB445" i="6"/>
  <c r="BA445" i="6"/>
  <c r="AZ445" i="6"/>
  <c r="AY445" i="6"/>
  <c r="AX445" i="6"/>
  <c r="AW445" i="6"/>
  <c r="AV445" i="6"/>
  <c r="AU445" i="6"/>
  <c r="AT445" i="6"/>
  <c r="AS445" i="6"/>
  <c r="AR445" i="6"/>
  <c r="AQ445" i="6"/>
  <c r="AP445" i="6"/>
  <c r="AO445" i="6"/>
  <c r="AN445" i="6"/>
  <c r="AM445" i="6"/>
  <c r="AL445" i="6"/>
  <c r="AK445" i="6"/>
  <c r="BL444" i="6"/>
  <c r="BK444" i="6"/>
  <c r="BJ444" i="6"/>
  <c r="BI444" i="6"/>
  <c r="BH444" i="6"/>
  <c r="BG444" i="6"/>
  <c r="BF444" i="6"/>
  <c r="BE444" i="6"/>
  <c r="BD444" i="6"/>
  <c r="BC444" i="6"/>
  <c r="BB444" i="6"/>
  <c r="BA444" i="6"/>
  <c r="AZ444" i="6"/>
  <c r="AY444" i="6"/>
  <c r="AX444" i="6"/>
  <c r="AW444" i="6"/>
  <c r="AV444" i="6"/>
  <c r="AU444" i="6"/>
  <c r="AT444" i="6"/>
  <c r="AS444" i="6"/>
  <c r="AR444" i="6"/>
  <c r="AQ444" i="6"/>
  <c r="AP444" i="6"/>
  <c r="AO444" i="6"/>
  <c r="AN444" i="6"/>
  <c r="AM444" i="6"/>
  <c r="AL444" i="6"/>
  <c r="AK444" i="6"/>
  <c r="BL443" i="6"/>
  <c r="BK443" i="6"/>
  <c r="BJ443" i="6"/>
  <c r="BI443" i="6"/>
  <c r="BH443" i="6"/>
  <c r="BG443" i="6"/>
  <c r="BF443" i="6"/>
  <c r="BE443" i="6"/>
  <c r="BD443" i="6"/>
  <c r="BC443" i="6"/>
  <c r="BB443" i="6"/>
  <c r="BA443" i="6"/>
  <c r="AZ443" i="6"/>
  <c r="AY443" i="6"/>
  <c r="AX443" i="6"/>
  <c r="AW443" i="6"/>
  <c r="AV443" i="6"/>
  <c r="AU443" i="6"/>
  <c r="AT443" i="6"/>
  <c r="AS443" i="6"/>
  <c r="AR443" i="6"/>
  <c r="AQ443" i="6"/>
  <c r="AP443" i="6"/>
  <c r="AO443" i="6"/>
  <c r="AN443" i="6"/>
  <c r="AM443" i="6"/>
  <c r="AL443" i="6"/>
  <c r="AK443" i="6"/>
  <c r="BL442" i="6"/>
  <c r="BK442" i="6"/>
  <c r="BJ442" i="6"/>
  <c r="BI442" i="6"/>
  <c r="BH442" i="6"/>
  <c r="BG442" i="6"/>
  <c r="BF442" i="6"/>
  <c r="BE442" i="6"/>
  <c r="BD442" i="6"/>
  <c r="BC442" i="6"/>
  <c r="BB442" i="6"/>
  <c r="BA442" i="6"/>
  <c r="AZ442" i="6"/>
  <c r="AY442" i="6"/>
  <c r="AX442" i="6"/>
  <c r="AW442" i="6"/>
  <c r="AV442" i="6"/>
  <c r="AU442" i="6"/>
  <c r="AT442" i="6"/>
  <c r="AS442" i="6"/>
  <c r="AR442" i="6"/>
  <c r="AQ442" i="6"/>
  <c r="AP442" i="6"/>
  <c r="AO442" i="6"/>
  <c r="AN442" i="6"/>
  <c r="AM442" i="6"/>
  <c r="AL442" i="6"/>
  <c r="AK442" i="6"/>
  <c r="BL441" i="6"/>
  <c r="BK441" i="6"/>
  <c r="BJ441" i="6"/>
  <c r="BI441" i="6"/>
  <c r="BH441" i="6"/>
  <c r="BG441" i="6"/>
  <c r="BF441" i="6"/>
  <c r="BE441" i="6"/>
  <c r="BD441" i="6"/>
  <c r="BC441" i="6"/>
  <c r="BB441" i="6"/>
  <c r="BA441" i="6"/>
  <c r="AZ441" i="6"/>
  <c r="AY441" i="6"/>
  <c r="AX441" i="6"/>
  <c r="AW441" i="6"/>
  <c r="AV441" i="6"/>
  <c r="AU441" i="6"/>
  <c r="AT441" i="6"/>
  <c r="AS441" i="6"/>
  <c r="AR441" i="6"/>
  <c r="AQ441" i="6"/>
  <c r="AP441" i="6"/>
  <c r="AO441" i="6"/>
  <c r="AN441" i="6"/>
  <c r="AM441" i="6"/>
  <c r="AL441" i="6"/>
  <c r="AK441" i="6"/>
  <c r="BL440" i="6"/>
  <c r="BK440" i="6"/>
  <c r="BJ440" i="6"/>
  <c r="BI440" i="6"/>
  <c r="BH440" i="6"/>
  <c r="BG440" i="6"/>
  <c r="BF440" i="6"/>
  <c r="BE440" i="6"/>
  <c r="BD440" i="6"/>
  <c r="BC440" i="6"/>
  <c r="BB440" i="6"/>
  <c r="BA440" i="6"/>
  <c r="AZ440" i="6"/>
  <c r="AY440" i="6"/>
  <c r="AX440" i="6"/>
  <c r="AW440" i="6"/>
  <c r="AV440" i="6"/>
  <c r="AU440" i="6"/>
  <c r="AT440" i="6"/>
  <c r="AS440" i="6"/>
  <c r="AR440" i="6"/>
  <c r="AQ440" i="6"/>
  <c r="AP440" i="6"/>
  <c r="AO440" i="6"/>
  <c r="AN440" i="6"/>
  <c r="AM440" i="6"/>
  <c r="AL440" i="6"/>
  <c r="AK440" i="6"/>
  <c r="BL439" i="6"/>
  <c r="BK439" i="6"/>
  <c r="BJ439" i="6"/>
  <c r="BI439" i="6"/>
  <c r="BH439" i="6"/>
  <c r="BG439" i="6"/>
  <c r="BF439" i="6"/>
  <c r="BE439" i="6"/>
  <c r="BD439" i="6"/>
  <c r="BC439" i="6"/>
  <c r="BB439" i="6"/>
  <c r="BA439" i="6"/>
  <c r="AZ439" i="6"/>
  <c r="AY439" i="6"/>
  <c r="AX439" i="6"/>
  <c r="AW439" i="6"/>
  <c r="AV439" i="6"/>
  <c r="AU439" i="6"/>
  <c r="AT439" i="6"/>
  <c r="AS439" i="6"/>
  <c r="AR439" i="6"/>
  <c r="AQ439" i="6"/>
  <c r="AP439" i="6"/>
  <c r="AO439" i="6"/>
  <c r="AN439" i="6"/>
  <c r="AM439" i="6"/>
  <c r="AL439" i="6"/>
  <c r="AK439" i="6"/>
  <c r="BL438" i="6"/>
  <c r="BK438" i="6"/>
  <c r="BJ438" i="6"/>
  <c r="BI438" i="6"/>
  <c r="BH438" i="6"/>
  <c r="BG438" i="6"/>
  <c r="BF438" i="6"/>
  <c r="BE438" i="6"/>
  <c r="BD438" i="6"/>
  <c r="BC438" i="6"/>
  <c r="BB438" i="6"/>
  <c r="BA438" i="6"/>
  <c r="AZ438" i="6"/>
  <c r="AY438" i="6"/>
  <c r="AX438" i="6"/>
  <c r="AW438" i="6"/>
  <c r="AV438" i="6"/>
  <c r="AU438" i="6"/>
  <c r="AT438" i="6"/>
  <c r="AS438" i="6"/>
  <c r="AR438" i="6"/>
  <c r="AQ438" i="6"/>
  <c r="AP438" i="6"/>
  <c r="AO438" i="6"/>
  <c r="AN438" i="6"/>
  <c r="AM438" i="6"/>
  <c r="AL438" i="6"/>
  <c r="AK438" i="6"/>
  <c r="BL437" i="6"/>
  <c r="BK437" i="6"/>
  <c r="BJ437" i="6"/>
  <c r="BI437" i="6"/>
  <c r="BH437" i="6"/>
  <c r="BG437" i="6"/>
  <c r="BF437" i="6"/>
  <c r="BE437" i="6"/>
  <c r="BD437" i="6"/>
  <c r="BC437" i="6"/>
  <c r="BB437" i="6"/>
  <c r="BA437" i="6"/>
  <c r="AZ437" i="6"/>
  <c r="AY437" i="6"/>
  <c r="AX437" i="6"/>
  <c r="AW437" i="6"/>
  <c r="AV437" i="6"/>
  <c r="AU437" i="6"/>
  <c r="AT437" i="6"/>
  <c r="AS437" i="6"/>
  <c r="AR437" i="6"/>
  <c r="AQ437" i="6"/>
  <c r="AP437" i="6"/>
  <c r="AO437" i="6"/>
  <c r="AN437" i="6"/>
  <c r="AM437" i="6"/>
  <c r="AL437" i="6"/>
  <c r="AK437" i="6"/>
  <c r="BL436" i="6"/>
  <c r="BK436" i="6"/>
  <c r="BJ436" i="6"/>
  <c r="BI436" i="6"/>
  <c r="BH436" i="6"/>
  <c r="BG436" i="6"/>
  <c r="BF436" i="6"/>
  <c r="BE436" i="6"/>
  <c r="BD436" i="6"/>
  <c r="BC436" i="6"/>
  <c r="BB436" i="6"/>
  <c r="BA436" i="6"/>
  <c r="AZ436" i="6"/>
  <c r="AY436" i="6"/>
  <c r="AX436" i="6"/>
  <c r="AW436" i="6"/>
  <c r="AV436" i="6"/>
  <c r="AU436" i="6"/>
  <c r="AT436" i="6"/>
  <c r="AS436" i="6"/>
  <c r="AR436" i="6"/>
  <c r="AQ436" i="6"/>
  <c r="AP436" i="6"/>
  <c r="AO436" i="6"/>
  <c r="AN436" i="6"/>
  <c r="AM436" i="6"/>
  <c r="AL436" i="6"/>
  <c r="AK436" i="6"/>
  <c r="BL435" i="6"/>
  <c r="BK435" i="6"/>
  <c r="BJ435" i="6"/>
  <c r="BI435" i="6"/>
  <c r="BH435" i="6"/>
  <c r="BG435" i="6"/>
  <c r="BF435" i="6"/>
  <c r="BE435" i="6"/>
  <c r="BD435" i="6"/>
  <c r="BC435" i="6"/>
  <c r="BB435" i="6"/>
  <c r="BA435" i="6"/>
  <c r="AZ435" i="6"/>
  <c r="AY435" i="6"/>
  <c r="AX435" i="6"/>
  <c r="AW435" i="6"/>
  <c r="AV435" i="6"/>
  <c r="AU435" i="6"/>
  <c r="AT435" i="6"/>
  <c r="AS435" i="6"/>
  <c r="AR435" i="6"/>
  <c r="AQ435" i="6"/>
  <c r="AP435" i="6"/>
  <c r="AO435" i="6"/>
  <c r="AN435" i="6"/>
  <c r="AM435" i="6"/>
  <c r="AL435" i="6"/>
  <c r="AK435" i="6"/>
  <c r="BL434" i="6"/>
  <c r="BK434" i="6"/>
  <c r="BJ434" i="6"/>
  <c r="BI434" i="6"/>
  <c r="BH434" i="6"/>
  <c r="BG434" i="6"/>
  <c r="BF434" i="6"/>
  <c r="BE434" i="6"/>
  <c r="BD434" i="6"/>
  <c r="BC434" i="6"/>
  <c r="BB434" i="6"/>
  <c r="BA434" i="6"/>
  <c r="AZ434" i="6"/>
  <c r="AY434" i="6"/>
  <c r="AX434" i="6"/>
  <c r="AW434" i="6"/>
  <c r="AV434" i="6"/>
  <c r="AU434" i="6"/>
  <c r="AT434" i="6"/>
  <c r="AS434" i="6"/>
  <c r="AR434" i="6"/>
  <c r="AQ434" i="6"/>
  <c r="AP434" i="6"/>
  <c r="AO434" i="6"/>
  <c r="AN434" i="6"/>
  <c r="AM434" i="6"/>
  <c r="AL434" i="6"/>
  <c r="AK434" i="6"/>
  <c r="BL433" i="6"/>
  <c r="BK433" i="6"/>
  <c r="BJ433" i="6"/>
  <c r="BI433" i="6"/>
  <c r="BH433" i="6"/>
  <c r="BG433" i="6"/>
  <c r="BF433" i="6"/>
  <c r="BE433" i="6"/>
  <c r="BD433" i="6"/>
  <c r="BC433" i="6"/>
  <c r="BB433" i="6"/>
  <c r="BA433" i="6"/>
  <c r="AZ433" i="6"/>
  <c r="AY433" i="6"/>
  <c r="AX433" i="6"/>
  <c r="AW433" i="6"/>
  <c r="AV433" i="6"/>
  <c r="AU433" i="6"/>
  <c r="AT433" i="6"/>
  <c r="AS433" i="6"/>
  <c r="AR433" i="6"/>
  <c r="AQ433" i="6"/>
  <c r="AP433" i="6"/>
  <c r="AO433" i="6"/>
  <c r="AN433" i="6"/>
  <c r="AM433" i="6"/>
  <c r="AL433" i="6"/>
  <c r="AK433" i="6"/>
  <c r="BL432" i="6"/>
  <c r="BK432" i="6"/>
  <c r="BJ432" i="6"/>
  <c r="BI432" i="6"/>
  <c r="BH432" i="6"/>
  <c r="BG432" i="6"/>
  <c r="BF432" i="6"/>
  <c r="BE432" i="6"/>
  <c r="BD432" i="6"/>
  <c r="BC432" i="6"/>
  <c r="BB432" i="6"/>
  <c r="BA432" i="6"/>
  <c r="AZ432" i="6"/>
  <c r="AY432" i="6"/>
  <c r="AX432" i="6"/>
  <c r="AW432" i="6"/>
  <c r="AV432" i="6"/>
  <c r="AU432" i="6"/>
  <c r="AT432" i="6"/>
  <c r="AS432" i="6"/>
  <c r="AR432" i="6"/>
  <c r="AQ432" i="6"/>
  <c r="AP432" i="6"/>
  <c r="AO432" i="6"/>
  <c r="AN432" i="6"/>
  <c r="AM432" i="6"/>
  <c r="AL432" i="6"/>
  <c r="AK432" i="6"/>
  <c r="BL431" i="6"/>
  <c r="BK431" i="6"/>
  <c r="BJ431" i="6"/>
  <c r="BI431" i="6"/>
  <c r="BH431" i="6"/>
  <c r="BG431" i="6"/>
  <c r="BF431" i="6"/>
  <c r="BE431" i="6"/>
  <c r="BD431" i="6"/>
  <c r="BC431" i="6"/>
  <c r="BB431" i="6"/>
  <c r="BA431" i="6"/>
  <c r="AZ431" i="6"/>
  <c r="AY431" i="6"/>
  <c r="AX431" i="6"/>
  <c r="AW431" i="6"/>
  <c r="AV431" i="6"/>
  <c r="AU431" i="6"/>
  <c r="AT431" i="6"/>
  <c r="AS431" i="6"/>
  <c r="AR431" i="6"/>
  <c r="AQ431" i="6"/>
  <c r="AP431" i="6"/>
  <c r="AO431" i="6"/>
  <c r="AN431" i="6"/>
  <c r="AM431" i="6"/>
  <c r="AL431" i="6"/>
  <c r="AK431" i="6"/>
  <c r="BL430" i="6"/>
  <c r="BK430" i="6"/>
  <c r="BJ430" i="6"/>
  <c r="BI430" i="6"/>
  <c r="BH430" i="6"/>
  <c r="BG430" i="6"/>
  <c r="BF430" i="6"/>
  <c r="BE430" i="6"/>
  <c r="BD430" i="6"/>
  <c r="BC430" i="6"/>
  <c r="BB430" i="6"/>
  <c r="BA430" i="6"/>
  <c r="AZ430" i="6"/>
  <c r="AY430" i="6"/>
  <c r="AX430" i="6"/>
  <c r="AW430" i="6"/>
  <c r="AV430" i="6"/>
  <c r="AU430" i="6"/>
  <c r="AT430" i="6"/>
  <c r="AS430" i="6"/>
  <c r="AR430" i="6"/>
  <c r="AQ430" i="6"/>
  <c r="AP430" i="6"/>
  <c r="AO430" i="6"/>
  <c r="AN430" i="6"/>
  <c r="AM430" i="6"/>
  <c r="AL430" i="6"/>
  <c r="AK430" i="6"/>
  <c r="BL429" i="6"/>
  <c r="BK429" i="6"/>
  <c r="BJ429" i="6"/>
  <c r="BI429" i="6"/>
  <c r="BH429" i="6"/>
  <c r="BG429" i="6"/>
  <c r="BF429" i="6"/>
  <c r="BE429" i="6"/>
  <c r="BD429" i="6"/>
  <c r="BC429" i="6"/>
  <c r="BB429" i="6"/>
  <c r="BA429" i="6"/>
  <c r="AZ429" i="6"/>
  <c r="AY429" i="6"/>
  <c r="AX429" i="6"/>
  <c r="AW429" i="6"/>
  <c r="AV429" i="6"/>
  <c r="AU429" i="6"/>
  <c r="AT429" i="6"/>
  <c r="AS429" i="6"/>
  <c r="AR429" i="6"/>
  <c r="AQ429" i="6"/>
  <c r="AP429" i="6"/>
  <c r="AO429" i="6"/>
  <c r="AN429" i="6"/>
  <c r="AM429" i="6"/>
  <c r="AL429" i="6"/>
  <c r="AK429" i="6"/>
  <c r="BL428" i="6"/>
  <c r="BK428" i="6"/>
  <c r="BJ428" i="6"/>
  <c r="BI428" i="6"/>
  <c r="BH428" i="6"/>
  <c r="BG428" i="6"/>
  <c r="BF428" i="6"/>
  <c r="BE428" i="6"/>
  <c r="BD428" i="6"/>
  <c r="BC428" i="6"/>
  <c r="BB428" i="6"/>
  <c r="BA428" i="6"/>
  <c r="AZ428" i="6"/>
  <c r="AY428" i="6"/>
  <c r="AX428" i="6"/>
  <c r="AW428" i="6"/>
  <c r="AV428" i="6"/>
  <c r="AU428" i="6"/>
  <c r="AT428" i="6"/>
  <c r="AS428" i="6"/>
  <c r="AR428" i="6"/>
  <c r="AQ428" i="6"/>
  <c r="AP428" i="6"/>
  <c r="AO428" i="6"/>
  <c r="AN428" i="6"/>
  <c r="AM428" i="6"/>
  <c r="AL428" i="6"/>
  <c r="AK428" i="6"/>
  <c r="BL427" i="6"/>
  <c r="BK427" i="6"/>
  <c r="BJ427" i="6"/>
  <c r="BI427" i="6"/>
  <c r="BH427" i="6"/>
  <c r="BG427" i="6"/>
  <c r="BF427" i="6"/>
  <c r="BE427" i="6"/>
  <c r="BD427" i="6"/>
  <c r="BC427" i="6"/>
  <c r="BB427" i="6"/>
  <c r="BA427" i="6"/>
  <c r="AZ427" i="6"/>
  <c r="AY427" i="6"/>
  <c r="AX427" i="6"/>
  <c r="AW427" i="6"/>
  <c r="AV427" i="6"/>
  <c r="AU427" i="6"/>
  <c r="AT427" i="6"/>
  <c r="AS427" i="6"/>
  <c r="AR427" i="6"/>
  <c r="AQ427" i="6"/>
  <c r="AP427" i="6"/>
  <c r="AO427" i="6"/>
  <c r="AN427" i="6"/>
  <c r="AM427" i="6"/>
  <c r="AL427" i="6"/>
  <c r="AK427" i="6"/>
  <c r="BL426" i="6"/>
  <c r="BK426" i="6"/>
  <c r="BJ426" i="6"/>
  <c r="BI426" i="6"/>
  <c r="BH426" i="6"/>
  <c r="BG426" i="6"/>
  <c r="BF426" i="6"/>
  <c r="BE426" i="6"/>
  <c r="BD426" i="6"/>
  <c r="BC426" i="6"/>
  <c r="BB426" i="6"/>
  <c r="BA426" i="6"/>
  <c r="AZ426" i="6"/>
  <c r="AY426" i="6"/>
  <c r="AX426" i="6"/>
  <c r="AW426" i="6"/>
  <c r="AV426" i="6"/>
  <c r="AU426" i="6"/>
  <c r="AT426" i="6"/>
  <c r="AS426" i="6"/>
  <c r="AR426" i="6"/>
  <c r="AQ426" i="6"/>
  <c r="AP426" i="6"/>
  <c r="AO426" i="6"/>
  <c r="AN426" i="6"/>
  <c r="AM426" i="6"/>
  <c r="AL426" i="6"/>
  <c r="AK426" i="6"/>
  <c r="BL425" i="6"/>
  <c r="BK425" i="6"/>
  <c r="BJ425" i="6"/>
  <c r="BI425" i="6"/>
  <c r="BH425" i="6"/>
  <c r="BG425" i="6"/>
  <c r="BF425" i="6"/>
  <c r="BE425" i="6"/>
  <c r="BD425" i="6"/>
  <c r="BC425" i="6"/>
  <c r="BB425" i="6"/>
  <c r="BA425" i="6"/>
  <c r="AZ425" i="6"/>
  <c r="AY425" i="6"/>
  <c r="AX425" i="6"/>
  <c r="AW425" i="6"/>
  <c r="AV425" i="6"/>
  <c r="AU425" i="6"/>
  <c r="AT425" i="6"/>
  <c r="AS425" i="6"/>
  <c r="AR425" i="6"/>
  <c r="AQ425" i="6"/>
  <c r="AP425" i="6"/>
  <c r="AO425" i="6"/>
  <c r="AN425" i="6"/>
  <c r="AM425" i="6"/>
  <c r="AL425" i="6"/>
  <c r="AK425" i="6"/>
  <c r="BL424" i="6"/>
  <c r="BK424" i="6"/>
  <c r="BJ424" i="6"/>
  <c r="BI424" i="6"/>
  <c r="BH424" i="6"/>
  <c r="BG424" i="6"/>
  <c r="BF424" i="6"/>
  <c r="BE424" i="6"/>
  <c r="BD424" i="6"/>
  <c r="BC424" i="6"/>
  <c r="BB424" i="6"/>
  <c r="BA424" i="6"/>
  <c r="AZ424" i="6"/>
  <c r="AY424" i="6"/>
  <c r="AX424" i="6"/>
  <c r="AW424" i="6"/>
  <c r="AV424" i="6"/>
  <c r="AU424" i="6"/>
  <c r="AT424" i="6"/>
  <c r="AS424" i="6"/>
  <c r="AR424" i="6"/>
  <c r="AQ424" i="6"/>
  <c r="AP424" i="6"/>
  <c r="AO424" i="6"/>
  <c r="AN424" i="6"/>
  <c r="AM424" i="6"/>
  <c r="AL424" i="6"/>
  <c r="AK424" i="6"/>
  <c r="BL423" i="6"/>
  <c r="BK423" i="6"/>
  <c r="BJ423" i="6"/>
  <c r="BI423" i="6"/>
  <c r="BH423" i="6"/>
  <c r="BG423" i="6"/>
  <c r="BF423" i="6"/>
  <c r="BE423" i="6"/>
  <c r="BD423" i="6"/>
  <c r="BC423" i="6"/>
  <c r="BB423" i="6"/>
  <c r="BA423" i="6"/>
  <c r="AZ423" i="6"/>
  <c r="AY423" i="6"/>
  <c r="AX423" i="6"/>
  <c r="AW423" i="6"/>
  <c r="AV423" i="6"/>
  <c r="AU423" i="6"/>
  <c r="AT423" i="6"/>
  <c r="AS423" i="6"/>
  <c r="AR423" i="6"/>
  <c r="AQ423" i="6"/>
  <c r="AP423" i="6"/>
  <c r="AO423" i="6"/>
  <c r="AN423" i="6"/>
  <c r="AM423" i="6"/>
  <c r="AL423" i="6"/>
  <c r="AK423" i="6"/>
  <c r="BL422" i="6"/>
  <c r="BK422" i="6"/>
  <c r="BJ422" i="6"/>
  <c r="BI422" i="6"/>
  <c r="BH422" i="6"/>
  <c r="BG422" i="6"/>
  <c r="BF422" i="6"/>
  <c r="BE422" i="6"/>
  <c r="BD422" i="6"/>
  <c r="BC422" i="6"/>
  <c r="BB422" i="6"/>
  <c r="BA422" i="6"/>
  <c r="AZ422" i="6"/>
  <c r="AY422" i="6"/>
  <c r="AX422" i="6"/>
  <c r="AW422" i="6"/>
  <c r="AV422" i="6"/>
  <c r="AU422" i="6"/>
  <c r="AT422" i="6"/>
  <c r="AS422" i="6"/>
  <c r="AR422" i="6"/>
  <c r="AQ422" i="6"/>
  <c r="AP422" i="6"/>
  <c r="AO422" i="6"/>
  <c r="AN422" i="6"/>
  <c r="AM422" i="6"/>
  <c r="AL422" i="6"/>
  <c r="AK422" i="6"/>
  <c r="BL421" i="6"/>
  <c r="BK421" i="6"/>
  <c r="BJ421" i="6"/>
  <c r="BI421" i="6"/>
  <c r="BH421" i="6"/>
  <c r="BG421" i="6"/>
  <c r="BF421" i="6"/>
  <c r="BE421" i="6"/>
  <c r="BD421" i="6"/>
  <c r="BC421" i="6"/>
  <c r="BB421" i="6"/>
  <c r="BA421" i="6"/>
  <c r="AZ421" i="6"/>
  <c r="AY421" i="6"/>
  <c r="AX421" i="6"/>
  <c r="AW421" i="6"/>
  <c r="AV421" i="6"/>
  <c r="AU421" i="6"/>
  <c r="AT421" i="6"/>
  <c r="AS421" i="6"/>
  <c r="AR421" i="6"/>
  <c r="AQ421" i="6"/>
  <c r="AP421" i="6"/>
  <c r="AO421" i="6"/>
  <c r="AN421" i="6"/>
  <c r="AM421" i="6"/>
  <c r="AL421" i="6"/>
  <c r="AK421" i="6"/>
  <c r="BL420" i="6"/>
  <c r="BK420" i="6"/>
  <c r="BJ420" i="6"/>
  <c r="BI420" i="6"/>
  <c r="BH420" i="6"/>
  <c r="BG420" i="6"/>
  <c r="BF420" i="6"/>
  <c r="BE420" i="6"/>
  <c r="BD420" i="6"/>
  <c r="BC420" i="6"/>
  <c r="BB420" i="6"/>
  <c r="BA420" i="6"/>
  <c r="AZ420" i="6"/>
  <c r="AY420" i="6"/>
  <c r="AX420" i="6"/>
  <c r="AW420" i="6"/>
  <c r="AV420" i="6"/>
  <c r="AU420" i="6"/>
  <c r="AT420" i="6"/>
  <c r="AS420" i="6"/>
  <c r="AR420" i="6"/>
  <c r="AQ420" i="6"/>
  <c r="AP420" i="6"/>
  <c r="AO420" i="6"/>
  <c r="AN420" i="6"/>
  <c r="AM420" i="6"/>
  <c r="AL420" i="6"/>
  <c r="AK420" i="6"/>
  <c r="BL419" i="6"/>
  <c r="BK419" i="6"/>
  <c r="BJ419" i="6"/>
  <c r="BI419" i="6"/>
  <c r="BH419" i="6"/>
  <c r="BG419" i="6"/>
  <c r="BF419" i="6"/>
  <c r="BE419" i="6"/>
  <c r="BD419" i="6"/>
  <c r="BC419" i="6"/>
  <c r="BB419" i="6"/>
  <c r="BA419" i="6"/>
  <c r="AZ419" i="6"/>
  <c r="AY419" i="6"/>
  <c r="AX419" i="6"/>
  <c r="AW419" i="6"/>
  <c r="AV419" i="6"/>
  <c r="AU419" i="6"/>
  <c r="AT419" i="6"/>
  <c r="AS419" i="6"/>
  <c r="AR419" i="6"/>
  <c r="AQ419" i="6"/>
  <c r="AP419" i="6"/>
  <c r="AO419" i="6"/>
  <c r="AN419" i="6"/>
  <c r="AM419" i="6"/>
  <c r="AL419" i="6"/>
  <c r="AK419" i="6"/>
  <c r="BL418" i="6"/>
  <c r="BK418" i="6"/>
  <c r="BJ418" i="6"/>
  <c r="BI418" i="6"/>
  <c r="BH418" i="6"/>
  <c r="BG418" i="6"/>
  <c r="BF418" i="6"/>
  <c r="BE418" i="6"/>
  <c r="BD418" i="6"/>
  <c r="BC418" i="6"/>
  <c r="BB418" i="6"/>
  <c r="BA418" i="6"/>
  <c r="AZ418" i="6"/>
  <c r="AY418" i="6"/>
  <c r="AX418" i="6"/>
  <c r="AW418" i="6"/>
  <c r="AV418" i="6"/>
  <c r="AU418" i="6"/>
  <c r="AT418" i="6"/>
  <c r="AS418" i="6"/>
  <c r="AR418" i="6"/>
  <c r="AQ418" i="6"/>
  <c r="AP418" i="6"/>
  <c r="AO418" i="6"/>
  <c r="AN418" i="6"/>
  <c r="AM418" i="6"/>
  <c r="AL418" i="6"/>
  <c r="AK418" i="6"/>
  <c r="BL417" i="6"/>
  <c r="BK417" i="6"/>
  <c r="BJ417" i="6"/>
  <c r="BI417" i="6"/>
  <c r="BH417" i="6"/>
  <c r="BG417" i="6"/>
  <c r="BF417" i="6"/>
  <c r="BE417" i="6"/>
  <c r="BD417" i="6"/>
  <c r="BC417" i="6"/>
  <c r="BB417" i="6"/>
  <c r="BA417" i="6"/>
  <c r="AZ417" i="6"/>
  <c r="AY417" i="6"/>
  <c r="AX417" i="6"/>
  <c r="AW417" i="6"/>
  <c r="AV417" i="6"/>
  <c r="AU417" i="6"/>
  <c r="AT417" i="6"/>
  <c r="AS417" i="6"/>
  <c r="AR417" i="6"/>
  <c r="AQ417" i="6"/>
  <c r="AP417" i="6"/>
  <c r="AO417" i="6"/>
  <c r="AN417" i="6"/>
  <c r="AM417" i="6"/>
  <c r="AL417" i="6"/>
  <c r="AK417" i="6"/>
  <c r="BL416" i="6"/>
  <c r="BK416" i="6"/>
  <c r="BJ416" i="6"/>
  <c r="BI416" i="6"/>
  <c r="BH416" i="6"/>
  <c r="BG416" i="6"/>
  <c r="BF416" i="6"/>
  <c r="BE416" i="6"/>
  <c r="BD416" i="6"/>
  <c r="BC416" i="6"/>
  <c r="BB416" i="6"/>
  <c r="BA416" i="6"/>
  <c r="AZ416" i="6"/>
  <c r="AY416" i="6"/>
  <c r="AX416" i="6"/>
  <c r="AW416" i="6"/>
  <c r="AV416" i="6"/>
  <c r="AU416" i="6"/>
  <c r="AT416" i="6"/>
  <c r="AS416" i="6"/>
  <c r="AR416" i="6"/>
  <c r="AQ416" i="6"/>
  <c r="AP416" i="6"/>
  <c r="AO416" i="6"/>
  <c r="AN416" i="6"/>
  <c r="AM416" i="6"/>
  <c r="AL416" i="6"/>
  <c r="AK416" i="6"/>
  <c r="BL415" i="6"/>
  <c r="BK415" i="6"/>
  <c r="BJ415" i="6"/>
  <c r="BI415" i="6"/>
  <c r="BH415" i="6"/>
  <c r="BG415" i="6"/>
  <c r="BF415" i="6"/>
  <c r="BE415" i="6"/>
  <c r="BD415" i="6"/>
  <c r="BC415" i="6"/>
  <c r="BB415" i="6"/>
  <c r="BA415" i="6"/>
  <c r="AZ415" i="6"/>
  <c r="AY415" i="6"/>
  <c r="AX415" i="6"/>
  <c r="AW415" i="6"/>
  <c r="AV415" i="6"/>
  <c r="AU415" i="6"/>
  <c r="AT415" i="6"/>
  <c r="AS415" i="6"/>
  <c r="AR415" i="6"/>
  <c r="AQ415" i="6"/>
  <c r="AP415" i="6"/>
  <c r="AO415" i="6"/>
  <c r="AN415" i="6"/>
  <c r="AM415" i="6"/>
  <c r="AL415" i="6"/>
  <c r="AK415" i="6"/>
  <c r="BL414" i="6"/>
  <c r="BK414" i="6"/>
  <c r="BJ414" i="6"/>
  <c r="BI414" i="6"/>
  <c r="BH414" i="6"/>
  <c r="BG414" i="6"/>
  <c r="BF414" i="6"/>
  <c r="BE414" i="6"/>
  <c r="BD414" i="6"/>
  <c r="BC414" i="6"/>
  <c r="BB414" i="6"/>
  <c r="BA414" i="6"/>
  <c r="AZ414" i="6"/>
  <c r="AY414" i="6"/>
  <c r="AX414" i="6"/>
  <c r="AW414" i="6"/>
  <c r="AV414" i="6"/>
  <c r="AU414" i="6"/>
  <c r="AT414" i="6"/>
  <c r="AS414" i="6"/>
  <c r="AR414" i="6"/>
  <c r="AQ414" i="6"/>
  <c r="AP414" i="6"/>
  <c r="AO414" i="6"/>
  <c r="AN414" i="6"/>
  <c r="AM414" i="6"/>
  <c r="AL414" i="6"/>
  <c r="AK414" i="6"/>
  <c r="BL413" i="6"/>
  <c r="BK413" i="6"/>
  <c r="BJ413" i="6"/>
  <c r="BI413" i="6"/>
  <c r="BH413" i="6"/>
  <c r="BG413" i="6"/>
  <c r="BF413" i="6"/>
  <c r="BE413" i="6"/>
  <c r="BD413" i="6"/>
  <c r="BC413" i="6"/>
  <c r="BB413" i="6"/>
  <c r="BA413" i="6"/>
  <c r="AZ413" i="6"/>
  <c r="AY413" i="6"/>
  <c r="AX413" i="6"/>
  <c r="AW413" i="6"/>
  <c r="AV413" i="6"/>
  <c r="AU413" i="6"/>
  <c r="AT413" i="6"/>
  <c r="AS413" i="6"/>
  <c r="AR413" i="6"/>
  <c r="AQ413" i="6"/>
  <c r="AP413" i="6"/>
  <c r="AO413" i="6"/>
  <c r="AN413" i="6"/>
  <c r="AM413" i="6"/>
  <c r="AL413" i="6"/>
  <c r="AK413" i="6"/>
  <c r="BL412" i="6"/>
  <c r="BK412" i="6"/>
  <c r="BJ412" i="6"/>
  <c r="BI412" i="6"/>
  <c r="BH412" i="6"/>
  <c r="BG412" i="6"/>
  <c r="BF412" i="6"/>
  <c r="BE412" i="6"/>
  <c r="BD412" i="6"/>
  <c r="BC412" i="6"/>
  <c r="BB412" i="6"/>
  <c r="BA412" i="6"/>
  <c r="AZ412" i="6"/>
  <c r="AY412" i="6"/>
  <c r="AX412" i="6"/>
  <c r="AW412" i="6"/>
  <c r="AV412" i="6"/>
  <c r="AU412" i="6"/>
  <c r="AT412" i="6"/>
  <c r="AS412" i="6"/>
  <c r="AR412" i="6"/>
  <c r="AQ412" i="6"/>
  <c r="AP412" i="6"/>
  <c r="AO412" i="6"/>
  <c r="AN412" i="6"/>
  <c r="AM412" i="6"/>
  <c r="AL412" i="6"/>
  <c r="AK412" i="6"/>
  <c r="BL411" i="6"/>
  <c r="BK411" i="6"/>
  <c r="BJ411" i="6"/>
  <c r="BI411" i="6"/>
  <c r="BH411" i="6"/>
  <c r="BG411" i="6"/>
  <c r="BF411" i="6"/>
  <c r="BE411" i="6"/>
  <c r="BD411" i="6"/>
  <c r="BC411" i="6"/>
  <c r="BB411" i="6"/>
  <c r="BA411" i="6"/>
  <c r="AZ411" i="6"/>
  <c r="AY411" i="6"/>
  <c r="AX411" i="6"/>
  <c r="AW411" i="6"/>
  <c r="AV411" i="6"/>
  <c r="AU411" i="6"/>
  <c r="AT411" i="6"/>
  <c r="AS411" i="6"/>
  <c r="AR411" i="6"/>
  <c r="AQ411" i="6"/>
  <c r="AP411" i="6"/>
  <c r="AO411" i="6"/>
  <c r="AN411" i="6"/>
  <c r="AM411" i="6"/>
  <c r="AL411" i="6"/>
  <c r="AK411" i="6"/>
  <c r="BL410" i="6"/>
  <c r="BK410" i="6"/>
  <c r="BJ410" i="6"/>
  <c r="BI410" i="6"/>
  <c r="BH410" i="6"/>
  <c r="BG410" i="6"/>
  <c r="BF410" i="6"/>
  <c r="BE410" i="6"/>
  <c r="BD410" i="6"/>
  <c r="BC410" i="6"/>
  <c r="BB410" i="6"/>
  <c r="BA410" i="6"/>
  <c r="AZ410" i="6"/>
  <c r="AY410" i="6"/>
  <c r="AX410" i="6"/>
  <c r="AW410" i="6"/>
  <c r="AV410" i="6"/>
  <c r="AU410" i="6"/>
  <c r="AT410" i="6"/>
  <c r="AS410" i="6"/>
  <c r="AR410" i="6"/>
  <c r="AQ410" i="6"/>
  <c r="AP410" i="6"/>
  <c r="AO410" i="6"/>
  <c r="AN410" i="6"/>
  <c r="AM410" i="6"/>
  <c r="AL410" i="6"/>
  <c r="AK410" i="6"/>
  <c r="BL409" i="6"/>
  <c r="BK409" i="6"/>
  <c r="BJ409" i="6"/>
  <c r="BI409" i="6"/>
  <c r="BH409" i="6"/>
  <c r="BG409" i="6"/>
  <c r="BF409" i="6"/>
  <c r="BE409" i="6"/>
  <c r="BD409" i="6"/>
  <c r="BC409" i="6"/>
  <c r="BB409" i="6"/>
  <c r="BA409" i="6"/>
  <c r="AZ409" i="6"/>
  <c r="AY409" i="6"/>
  <c r="AX409" i="6"/>
  <c r="AW409" i="6"/>
  <c r="AV409" i="6"/>
  <c r="AU409" i="6"/>
  <c r="AT409" i="6"/>
  <c r="AS409" i="6"/>
  <c r="AR409" i="6"/>
  <c r="AQ409" i="6"/>
  <c r="AP409" i="6"/>
  <c r="AO409" i="6"/>
  <c r="AN409" i="6"/>
  <c r="AM409" i="6"/>
  <c r="AL409" i="6"/>
  <c r="AK409" i="6"/>
  <c r="BL408" i="6"/>
  <c r="BK408" i="6"/>
  <c r="BJ408" i="6"/>
  <c r="BI408" i="6"/>
  <c r="BH408" i="6"/>
  <c r="BG408" i="6"/>
  <c r="BF408" i="6"/>
  <c r="BE408" i="6"/>
  <c r="BD408" i="6"/>
  <c r="BC408" i="6"/>
  <c r="BB408" i="6"/>
  <c r="BA408" i="6"/>
  <c r="AZ408" i="6"/>
  <c r="AY408" i="6"/>
  <c r="AX408" i="6"/>
  <c r="AW408" i="6"/>
  <c r="AV408" i="6"/>
  <c r="AU408" i="6"/>
  <c r="AT408" i="6"/>
  <c r="AS408" i="6"/>
  <c r="AR408" i="6"/>
  <c r="AQ408" i="6"/>
  <c r="AP408" i="6"/>
  <c r="AO408" i="6"/>
  <c r="AN408" i="6"/>
  <c r="AM408" i="6"/>
  <c r="AL408" i="6"/>
  <c r="AK408" i="6"/>
  <c r="BL407" i="6"/>
  <c r="BK407" i="6"/>
  <c r="BJ407" i="6"/>
  <c r="BI407" i="6"/>
  <c r="BH407" i="6"/>
  <c r="BG407" i="6"/>
  <c r="BF407" i="6"/>
  <c r="BE407" i="6"/>
  <c r="BD407" i="6"/>
  <c r="BC407" i="6"/>
  <c r="BB407" i="6"/>
  <c r="BA407" i="6"/>
  <c r="AZ407" i="6"/>
  <c r="AY407" i="6"/>
  <c r="AX407" i="6"/>
  <c r="AW407" i="6"/>
  <c r="AV407" i="6"/>
  <c r="AU407" i="6"/>
  <c r="AT407" i="6"/>
  <c r="AS407" i="6"/>
  <c r="AR407" i="6"/>
  <c r="AQ407" i="6"/>
  <c r="AP407" i="6"/>
  <c r="AO407" i="6"/>
  <c r="AN407" i="6"/>
  <c r="AM407" i="6"/>
  <c r="AL407" i="6"/>
  <c r="AK407" i="6"/>
  <c r="BL406" i="6"/>
  <c r="BK406" i="6"/>
  <c r="BJ406" i="6"/>
  <c r="BI406" i="6"/>
  <c r="BH406" i="6"/>
  <c r="BG406" i="6"/>
  <c r="BF406" i="6"/>
  <c r="BE406" i="6"/>
  <c r="BD406" i="6"/>
  <c r="BC406" i="6"/>
  <c r="BB406" i="6"/>
  <c r="BA406" i="6"/>
  <c r="AZ406" i="6"/>
  <c r="AY406" i="6"/>
  <c r="AX406" i="6"/>
  <c r="AW406" i="6"/>
  <c r="AV406" i="6"/>
  <c r="AU406" i="6"/>
  <c r="AT406" i="6"/>
  <c r="AS406" i="6"/>
  <c r="AR406" i="6"/>
  <c r="AQ406" i="6"/>
  <c r="AP406" i="6"/>
  <c r="AO406" i="6"/>
  <c r="AN406" i="6"/>
  <c r="AM406" i="6"/>
  <c r="AL406" i="6"/>
  <c r="AK406" i="6"/>
  <c r="BL405" i="6"/>
  <c r="BK405" i="6"/>
  <c r="BJ405" i="6"/>
  <c r="BI405" i="6"/>
  <c r="BH405" i="6"/>
  <c r="BG405" i="6"/>
  <c r="BF405" i="6"/>
  <c r="BE405" i="6"/>
  <c r="BD405" i="6"/>
  <c r="BC405" i="6"/>
  <c r="BB405" i="6"/>
  <c r="BA405" i="6"/>
  <c r="AZ405" i="6"/>
  <c r="AY405" i="6"/>
  <c r="AX405" i="6"/>
  <c r="AW405" i="6"/>
  <c r="AV405" i="6"/>
  <c r="AU405" i="6"/>
  <c r="AT405" i="6"/>
  <c r="AS405" i="6"/>
  <c r="AR405" i="6"/>
  <c r="AQ405" i="6"/>
  <c r="AP405" i="6"/>
  <c r="AO405" i="6"/>
  <c r="AN405" i="6"/>
  <c r="AM405" i="6"/>
  <c r="AL405" i="6"/>
  <c r="AK405" i="6"/>
  <c r="BL404" i="6"/>
  <c r="BK404" i="6"/>
  <c r="BJ404" i="6"/>
  <c r="BI404" i="6"/>
  <c r="BH404" i="6"/>
  <c r="BG404" i="6"/>
  <c r="BF404" i="6"/>
  <c r="BE404" i="6"/>
  <c r="BD404" i="6"/>
  <c r="BC404" i="6"/>
  <c r="BB404" i="6"/>
  <c r="BA404" i="6"/>
  <c r="AZ404" i="6"/>
  <c r="AY404" i="6"/>
  <c r="AX404" i="6"/>
  <c r="AW404" i="6"/>
  <c r="AV404" i="6"/>
  <c r="AU404" i="6"/>
  <c r="AT404" i="6"/>
  <c r="AS404" i="6"/>
  <c r="AR404" i="6"/>
  <c r="AQ404" i="6"/>
  <c r="AP404" i="6"/>
  <c r="AO404" i="6"/>
  <c r="AN404" i="6"/>
  <c r="AM404" i="6"/>
  <c r="AL404" i="6"/>
  <c r="AK404" i="6"/>
  <c r="BL403" i="6"/>
  <c r="BK403" i="6"/>
  <c r="BJ403" i="6"/>
  <c r="BI403" i="6"/>
  <c r="BH403" i="6"/>
  <c r="BG403" i="6"/>
  <c r="BF403" i="6"/>
  <c r="BE403" i="6"/>
  <c r="BD403" i="6"/>
  <c r="BC403" i="6"/>
  <c r="BB403" i="6"/>
  <c r="BA403" i="6"/>
  <c r="AZ403" i="6"/>
  <c r="AY403" i="6"/>
  <c r="AX403" i="6"/>
  <c r="AW403" i="6"/>
  <c r="AV403" i="6"/>
  <c r="AU403" i="6"/>
  <c r="AT403" i="6"/>
  <c r="AS403" i="6"/>
  <c r="AR403" i="6"/>
  <c r="AQ403" i="6"/>
  <c r="AP403" i="6"/>
  <c r="AO403" i="6"/>
  <c r="AN403" i="6"/>
  <c r="AM403" i="6"/>
  <c r="AL403" i="6"/>
  <c r="AK403" i="6"/>
  <c r="BL402" i="6"/>
  <c r="BK402" i="6"/>
  <c r="BJ402" i="6"/>
  <c r="BI402" i="6"/>
  <c r="BH402" i="6"/>
  <c r="BG402" i="6"/>
  <c r="BF402" i="6"/>
  <c r="BE402" i="6"/>
  <c r="BD402" i="6"/>
  <c r="BC402" i="6"/>
  <c r="BB402" i="6"/>
  <c r="BA402" i="6"/>
  <c r="AZ402" i="6"/>
  <c r="AY402" i="6"/>
  <c r="AX402" i="6"/>
  <c r="AW402" i="6"/>
  <c r="AV402" i="6"/>
  <c r="AU402" i="6"/>
  <c r="AT402" i="6"/>
  <c r="AS402" i="6"/>
  <c r="AR402" i="6"/>
  <c r="AQ402" i="6"/>
  <c r="AP402" i="6"/>
  <c r="AO402" i="6"/>
  <c r="AN402" i="6"/>
  <c r="AM402" i="6"/>
  <c r="AL402" i="6"/>
  <c r="AK402" i="6"/>
  <c r="BL401" i="6"/>
  <c r="BK401" i="6"/>
  <c r="BJ401" i="6"/>
  <c r="BI401" i="6"/>
  <c r="BH401" i="6"/>
  <c r="BG401" i="6"/>
  <c r="BF401" i="6"/>
  <c r="BE401" i="6"/>
  <c r="BD401" i="6"/>
  <c r="BC401" i="6"/>
  <c r="BB401" i="6"/>
  <c r="BA401" i="6"/>
  <c r="AZ401" i="6"/>
  <c r="AY401" i="6"/>
  <c r="AX401" i="6"/>
  <c r="AW401" i="6"/>
  <c r="AV401" i="6"/>
  <c r="AU401" i="6"/>
  <c r="AT401" i="6"/>
  <c r="AS401" i="6"/>
  <c r="AR401" i="6"/>
  <c r="AQ401" i="6"/>
  <c r="AP401" i="6"/>
  <c r="AO401" i="6"/>
  <c r="AN401" i="6"/>
  <c r="AM401" i="6"/>
  <c r="AL401" i="6"/>
  <c r="AK401" i="6"/>
  <c r="BL400" i="6"/>
  <c r="BK400" i="6"/>
  <c r="BJ400" i="6"/>
  <c r="BI400" i="6"/>
  <c r="BH400" i="6"/>
  <c r="BG400" i="6"/>
  <c r="BF400" i="6"/>
  <c r="BE400" i="6"/>
  <c r="BD400" i="6"/>
  <c r="BC400" i="6"/>
  <c r="BB400" i="6"/>
  <c r="BA400" i="6"/>
  <c r="AZ400" i="6"/>
  <c r="AY400" i="6"/>
  <c r="AX400" i="6"/>
  <c r="AW400" i="6"/>
  <c r="AV400" i="6"/>
  <c r="AU400" i="6"/>
  <c r="AT400" i="6"/>
  <c r="AS400" i="6"/>
  <c r="AR400" i="6"/>
  <c r="AQ400" i="6"/>
  <c r="AP400" i="6"/>
  <c r="AO400" i="6"/>
  <c r="AN400" i="6"/>
  <c r="AM400" i="6"/>
  <c r="AL400" i="6"/>
  <c r="AK400" i="6"/>
  <c r="BL399" i="6"/>
  <c r="BK399" i="6"/>
  <c r="BJ399" i="6"/>
  <c r="BI399" i="6"/>
  <c r="BH399" i="6"/>
  <c r="BG399" i="6"/>
  <c r="BF399" i="6"/>
  <c r="BE399" i="6"/>
  <c r="BD399" i="6"/>
  <c r="BC399" i="6"/>
  <c r="BB399" i="6"/>
  <c r="BA399" i="6"/>
  <c r="AZ399" i="6"/>
  <c r="AY399" i="6"/>
  <c r="AX399" i="6"/>
  <c r="AW399" i="6"/>
  <c r="AV399" i="6"/>
  <c r="AU399" i="6"/>
  <c r="AT399" i="6"/>
  <c r="AS399" i="6"/>
  <c r="AR399" i="6"/>
  <c r="AQ399" i="6"/>
  <c r="AP399" i="6"/>
  <c r="AO399" i="6"/>
  <c r="AN399" i="6"/>
  <c r="AM399" i="6"/>
  <c r="AL399" i="6"/>
  <c r="AK399" i="6"/>
  <c r="BL398" i="6"/>
  <c r="BK398" i="6"/>
  <c r="BJ398" i="6"/>
  <c r="BI398" i="6"/>
  <c r="BH398" i="6"/>
  <c r="BG398" i="6"/>
  <c r="BF398" i="6"/>
  <c r="BE398" i="6"/>
  <c r="BD398" i="6"/>
  <c r="BC398" i="6"/>
  <c r="BB398" i="6"/>
  <c r="BA398" i="6"/>
  <c r="AZ398" i="6"/>
  <c r="AY398" i="6"/>
  <c r="AX398" i="6"/>
  <c r="AW398" i="6"/>
  <c r="AV398" i="6"/>
  <c r="AU398" i="6"/>
  <c r="AT398" i="6"/>
  <c r="AS398" i="6"/>
  <c r="AR398" i="6"/>
  <c r="AQ398" i="6"/>
  <c r="AP398" i="6"/>
  <c r="AO398" i="6"/>
  <c r="AN398" i="6"/>
  <c r="AM398" i="6"/>
  <c r="AL398" i="6"/>
  <c r="AK398" i="6"/>
  <c r="BL397" i="6"/>
  <c r="BK397" i="6"/>
  <c r="BJ397" i="6"/>
  <c r="BI397" i="6"/>
  <c r="BH397" i="6"/>
  <c r="BG397" i="6"/>
  <c r="BF397" i="6"/>
  <c r="BE397" i="6"/>
  <c r="BD397" i="6"/>
  <c r="BC397" i="6"/>
  <c r="BB397" i="6"/>
  <c r="BA397" i="6"/>
  <c r="AZ397" i="6"/>
  <c r="AY397" i="6"/>
  <c r="AX397" i="6"/>
  <c r="AW397" i="6"/>
  <c r="AV397" i="6"/>
  <c r="AU397" i="6"/>
  <c r="AT397" i="6"/>
  <c r="AS397" i="6"/>
  <c r="AR397" i="6"/>
  <c r="AQ397" i="6"/>
  <c r="AP397" i="6"/>
  <c r="AO397" i="6"/>
  <c r="AN397" i="6"/>
  <c r="AM397" i="6"/>
  <c r="AL397" i="6"/>
  <c r="AK397" i="6"/>
  <c r="BL396" i="6"/>
  <c r="BK396" i="6"/>
  <c r="BJ396" i="6"/>
  <c r="BI396" i="6"/>
  <c r="BH396" i="6"/>
  <c r="BG396" i="6"/>
  <c r="BF396" i="6"/>
  <c r="BE396" i="6"/>
  <c r="BD396" i="6"/>
  <c r="BC396" i="6"/>
  <c r="BB396" i="6"/>
  <c r="BA396" i="6"/>
  <c r="AZ396" i="6"/>
  <c r="AY396" i="6"/>
  <c r="AX396" i="6"/>
  <c r="AW396" i="6"/>
  <c r="AV396" i="6"/>
  <c r="AU396" i="6"/>
  <c r="AT396" i="6"/>
  <c r="AS396" i="6"/>
  <c r="AR396" i="6"/>
  <c r="AQ396" i="6"/>
  <c r="AP396" i="6"/>
  <c r="AO396" i="6"/>
  <c r="AN396" i="6"/>
  <c r="AM396" i="6"/>
  <c r="AL396" i="6"/>
  <c r="AK396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BL394" i="6"/>
  <c r="BK394" i="6"/>
  <c r="BJ394" i="6"/>
  <c r="BI394" i="6"/>
  <c r="BH394" i="6"/>
  <c r="BG394" i="6"/>
  <c r="BF394" i="6"/>
  <c r="BE394" i="6"/>
  <c r="BD394" i="6"/>
  <c r="BC394" i="6"/>
  <c r="BB394" i="6"/>
  <c r="BA394" i="6"/>
  <c r="AZ394" i="6"/>
  <c r="AY394" i="6"/>
  <c r="AX394" i="6"/>
  <c r="AW394" i="6"/>
  <c r="AV394" i="6"/>
  <c r="AU394" i="6"/>
  <c r="AT394" i="6"/>
  <c r="AS394" i="6"/>
  <c r="AR394" i="6"/>
  <c r="AQ394" i="6"/>
  <c r="AP394" i="6"/>
  <c r="AO394" i="6"/>
  <c r="AN394" i="6"/>
  <c r="AM394" i="6"/>
  <c r="AL394" i="6"/>
  <c r="AK394" i="6"/>
  <c r="BL393" i="6"/>
  <c r="BK393" i="6"/>
  <c r="BJ393" i="6"/>
  <c r="BI393" i="6"/>
  <c r="BH393" i="6"/>
  <c r="BG393" i="6"/>
  <c r="BF393" i="6"/>
  <c r="BE393" i="6"/>
  <c r="BD393" i="6"/>
  <c r="BC393" i="6"/>
  <c r="BB393" i="6"/>
  <c r="BA393" i="6"/>
  <c r="AZ393" i="6"/>
  <c r="AY393" i="6"/>
  <c r="AX393" i="6"/>
  <c r="AW393" i="6"/>
  <c r="AV393" i="6"/>
  <c r="AU393" i="6"/>
  <c r="AT393" i="6"/>
  <c r="AS393" i="6"/>
  <c r="AR393" i="6"/>
  <c r="AQ393" i="6"/>
  <c r="AP393" i="6"/>
  <c r="AO393" i="6"/>
  <c r="AN393" i="6"/>
  <c r="AM393" i="6"/>
  <c r="AL393" i="6"/>
  <c r="AK393" i="6"/>
  <c r="BL392" i="6"/>
  <c r="BK392" i="6"/>
  <c r="BJ392" i="6"/>
  <c r="BI392" i="6"/>
  <c r="BH392" i="6"/>
  <c r="BG392" i="6"/>
  <c r="BF392" i="6"/>
  <c r="BE392" i="6"/>
  <c r="BD392" i="6"/>
  <c r="BC392" i="6"/>
  <c r="BB392" i="6"/>
  <c r="BA392" i="6"/>
  <c r="AZ392" i="6"/>
  <c r="AY392" i="6"/>
  <c r="AX392" i="6"/>
  <c r="AW392" i="6"/>
  <c r="AV392" i="6"/>
  <c r="AU392" i="6"/>
  <c r="AT392" i="6"/>
  <c r="AS392" i="6"/>
  <c r="AR392" i="6"/>
  <c r="AQ392" i="6"/>
  <c r="AP392" i="6"/>
  <c r="AO392" i="6"/>
  <c r="AN392" i="6"/>
  <c r="AM392" i="6"/>
  <c r="AL392" i="6"/>
  <c r="AK392" i="6"/>
  <c r="BL391" i="6"/>
  <c r="BK391" i="6"/>
  <c r="BJ391" i="6"/>
  <c r="BI391" i="6"/>
  <c r="BH391" i="6"/>
  <c r="BG391" i="6"/>
  <c r="BF391" i="6"/>
  <c r="BE391" i="6"/>
  <c r="BD391" i="6"/>
  <c r="BC391" i="6"/>
  <c r="BB391" i="6"/>
  <c r="BA391" i="6"/>
  <c r="AZ391" i="6"/>
  <c r="AY391" i="6"/>
  <c r="AX391" i="6"/>
  <c r="AW391" i="6"/>
  <c r="AV391" i="6"/>
  <c r="AU391" i="6"/>
  <c r="AT391" i="6"/>
  <c r="AS391" i="6"/>
  <c r="AR391" i="6"/>
  <c r="AQ391" i="6"/>
  <c r="AP391" i="6"/>
  <c r="AO391" i="6"/>
  <c r="AN391" i="6"/>
  <c r="AM391" i="6"/>
  <c r="AL391" i="6"/>
  <c r="AK391" i="6"/>
  <c r="BL390" i="6"/>
  <c r="BK390" i="6"/>
  <c r="BJ390" i="6"/>
  <c r="BI390" i="6"/>
  <c r="BH390" i="6"/>
  <c r="BG390" i="6"/>
  <c r="BF390" i="6"/>
  <c r="BE390" i="6"/>
  <c r="BD390" i="6"/>
  <c r="BC390" i="6"/>
  <c r="BB390" i="6"/>
  <c r="BA390" i="6"/>
  <c r="AZ390" i="6"/>
  <c r="AY390" i="6"/>
  <c r="AX390" i="6"/>
  <c r="AW390" i="6"/>
  <c r="AV390" i="6"/>
  <c r="AU390" i="6"/>
  <c r="AT390" i="6"/>
  <c r="AS390" i="6"/>
  <c r="AR390" i="6"/>
  <c r="AQ390" i="6"/>
  <c r="AP390" i="6"/>
  <c r="AO390" i="6"/>
  <c r="AN390" i="6"/>
  <c r="AM390" i="6"/>
  <c r="AL390" i="6"/>
  <c r="AK390" i="6"/>
  <c r="BL389" i="6"/>
  <c r="BK389" i="6"/>
  <c r="BJ389" i="6"/>
  <c r="BI389" i="6"/>
  <c r="BH389" i="6"/>
  <c r="BG389" i="6"/>
  <c r="BF389" i="6"/>
  <c r="BE389" i="6"/>
  <c r="BD389" i="6"/>
  <c r="BC389" i="6"/>
  <c r="BB389" i="6"/>
  <c r="BA389" i="6"/>
  <c r="AZ389" i="6"/>
  <c r="AY389" i="6"/>
  <c r="AX389" i="6"/>
  <c r="AW389" i="6"/>
  <c r="AV389" i="6"/>
  <c r="AU389" i="6"/>
  <c r="AT389" i="6"/>
  <c r="AS389" i="6"/>
  <c r="AR389" i="6"/>
  <c r="AQ389" i="6"/>
  <c r="AP389" i="6"/>
  <c r="AO389" i="6"/>
  <c r="AN389" i="6"/>
  <c r="AM389" i="6"/>
  <c r="AL389" i="6"/>
  <c r="AK389" i="6"/>
  <c r="BL388" i="6"/>
  <c r="BK388" i="6"/>
  <c r="BJ388" i="6"/>
  <c r="BI388" i="6"/>
  <c r="BH388" i="6"/>
  <c r="BG388" i="6"/>
  <c r="BF388" i="6"/>
  <c r="BE388" i="6"/>
  <c r="BD388" i="6"/>
  <c r="BC388" i="6"/>
  <c r="BB388" i="6"/>
  <c r="BA388" i="6"/>
  <c r="AZ388" i="6"/>
  <c r="AY388" i="6"/>
  <c r="AX388" i="6"/>
  <c r="AW388" i="6"/>
  <c r="AV388" i="6"/>
  <c r="AU388" i="6"/>
  <c r="AT388" i="6"/>
  <c r="AS388" i="6"/>
  <c r="AR388" i="6"/>
  <c r="AQ388" i="6"/>
  <c r="AP388" i="6"/>
  <c r="AO388" i="6"/>
  <c r="AN388" i="6"/>
  <c r="AM388" i="6"/>
  <c r="AL388" i="6"/>
  <c r="AK388" i="6"/>
  <c r="BL387" i="6"/>
  <c r="BK387" i="6"/>
  <c r="BJ387" i="6"/>
  <c r="BI387" i="6"/>
  <c r="BH387" i="6"/>
  <c r="BG387" i="6"/>
  <c r="BF387" i="6"/>
  <c r="BE387" i="6"/>
  <c r="BD387" i="6"/>
  <c r="BC387" i="6"/>
  <c r="BB387" i="6"/>
  <c r="BA387" i="6"/>
  <c r="AZ387" i="6"/>
  <c r="AY387" i="6"/>
  <c r="AX387" i="6"/>
  <c r="AW387" i="6"/>
  <c r="AV387" i="6"/>
  <c r="AU387" i="6"/>
  <c r="AT387" i="6"/>
  <c r="AS387" i="6"/>
  <c r="AR387" i="6"/>
  <c r="AQ387" i="6"/>
  <c r="AP387" i="6"/>
  <c r="AO387" i="6"/>
  <c r="AN387" i="6"/>
  <c r="AM387" i="6"/>
  <c r="AL387" i="6"/>
  <c r="AK387" i="6"/>
  <c r="BL386" i="6"/>
  <c r="BK386" i="6"/>
  <c r="BJ386" i="6"/>
  <c r="BI386" i="6"/>
  <c r="BH386" i="6"/>
  <c r="BG386" i="6"/>
  <c r="BF386" i="6"/>
  <c r="BE386" i="6"/>
  <c r="BD386" i="6"/>
  <c r="BC386" i="6"/>
  <c r="BB386" i="6"/>
  <c r="BA386" i="6"/>
  <c r="AZ386" i="6"/>
  <c r="AY386" i="6"/>
  <c r="AX386" i="6"/>
  <c r="AW386" i="6"/>
  <c r="AV386" i="6"/>
  <c r="AU386" i="6"/>
  <c r="AT386" i="6"/>
  <c r="AS386" i="6"/>
  <c r="AR386" i="6"/>
  <c r="AQ386" i="6"/>
  <c r="AP386" i="6"/>
  <c r="AO386" i="6"/>
  <c r="AN386" i="6"/>
  <c r="AM386" i="6"/>
  <c r="AL386" i="6"/>
  <c r="AK386" i="6"/>
  <c r="BL385" i="6"/>
  <c r="BK385" i="6"/>
  <c r="BJ385" i="6"/>
  <c r="BI385" i="6"/>
  <c r="BH385" i="6"/>
  <c r="BG385" i="6"/>
  <c r="BF385" i="6"/>
  <c r="BE385" i="6"/>
  <c r="BD385" i="6"/>
  <c r="BC385" i="6"/>
  <c r="BB385" i="6"/>
  <c r="BA385" i="6"/>
  <c r="AZ385" i="6"/>
  <c r="AY385" i="6"/>
  <c r="AX385" i="6"/>
  <c r="AW385" i="6"/>
  <c r="AV385" i="6"/>
  <c r="AU385" i="6"/>
  <c r="AT385" i="6"/>
  <c r="AS385" i="6"/>
  <c r="AR385" i="6"/>
  <c r="AQ385" i="6"/>
  <c r="AP385" i="6"/>
  <c r="AO385" i="6"/>
  <c r="AN385" i="6"/>
  <c r="AM385" i="6"/>
  <c r="AL385" i="6"/>
  <c r="AK385" i="6"/>
  <c r="BL384" i="6"/>
  <c r="BK384" i="6"/>
  <c r="BJ384" i="6"/>
  <c r="BI384" i="6"/>
  <c r="BH384" i="6"/>
  <c r="BG384" i="6"/>
  <c r="BF384" i="6"/>
  <c r="BE384" i="6"/>
  <c r="BD384" i="6"/>
  <c r="BC384" i="6"/>
  <c r="BB384" i="6"/>
  <c r="BA384" i="6"/>
  <c r="AZ384" i="6"/>
  <c r="AY384" i="6"/>
  <c r="AX384" i="6"/>
  <c r="AW384" i="6"/>
  <c r="AV384" i="6"/>
  <c r="AU384" i="6"/>
  <c r="AT384" i="6"/>
  <c r="AS384" i="6"/>
  <c r="AR384" i="6"/>
  <c r="AQ384" i="6"/>
  <c r="AP384" i="6"/>
  <c r="AO384" i="6"/>
  <c r="AN384" i="6"/>
  <c r="AM384" i="6"/>
  <c r="AL384" i="6"/>
  <c r="AK384" i="6"/>
  <c r="BL383" i="6"/>
  <c r="BK383" i="6"/>
  <c r="BJ383" i="6"/>
  <c r="BI383" i="6"/>
  <c r="BH383" i="6"/>
  <c r="BG383" i="6"/>
  <c r="BF383" i="6"/>
  <c r="BE383" i="6"/>
  <c r="BD383" i="6"/>
  <c r="BC383" i="6"/>
  <c r="BB383" i="6"/>
  <c r="BA383" i="6"/>
  <c r="AZ383" i="6"/>
  <c r="AY383" i="6"/>
  <c r="AX383" i="6"/>
  <c r="AW383" i="6"/>
  <c r="AV383" i="6"/>
  <c r="AU383" i="6"/>
  <c r="AT383" i="6"/>
  <c r="AS383" i="6"/>
  <c r="AR383" i="6"/>
  <c r="AQ383" i="6"/>
  <c r="AP383" i="6"/>
  <c r="AO383" i="6"/>
  <c r="AN383" i="6"/>
  <c r="AM383" i="6"/>
  <c r="AL383" i="6"/>
  <c r="AK383" i="6"/>
  <c r="BL382" i="6"/>
  <c r="BK382" i="6"/>
  <c r="BJ382" i="6"/>
  <c r="BI382" i="6"/>
  <c r="BH382" i="6"/>
  <c r="BG382" i="6"/>
  <c r="BF382" i="6"/>
  <c r="BE382" i="6"/>
  <c r="BD382" i="6"/>
  <c r="BC382" i="6"/>
  <c r="BB382" i="6"/>
  <c r="BA382" i="6"/>
  <c r="AZ382" i="6"/>
  <c r="AY382" i="6"/>
  <c r="AX382" i="6"/>
  <c r="AW382" i="6"/>
  <c r="AV382" i="6"/>
  <c r="AU382" i="6"/>
  <c r="AT382" i="6"/>
  <c r="AS382" i="6"/>
  <c r="AR382" i="6"/>
  <c r="AQ382" i="6"/>
  <c r="AP382" i="6"/>
  <c r="AO382" i="6"/>
  <c r="AN382" i="6"/>
  <c r="AM382" i="6"/>
  <c r="AL382" i="6"/>
  <c r="AK382" i="6"/>
  <c r="BL381" i="6"/>
  <c r="BK381" i="6"/>
  <c r="BJ381" i="6"/>
  <c r="BI381" i="6"/>
  <c r="BH381" i="6"/>
  <c r="BG381" i="6"/>
  <c r="BF381" i="6"/>
  <c r="BE381" i="6"/>
  <c r="BD381" i="6"/>
  <c r="BC381" i="6"/>
  <c r="BB381" i="6"/>
  <c r="BA381" i="6"/>
  <c r="AZ381" i="6"/>
  <c r="AY381" i="6"/>
  <c r="AX381" i="6"/>
  <c r="AW381" i="6"/>
  <c r="AV381" i="6"/>
  <c r="AU381" i="6"/>
  <c r="AT381" i="6"/>
  <c r="AS381" i="6"/>
  <c r="AR381" i="6"/>
  <c r="AQ381" i="6"/>
  <c r="AP381" i="6"/>
  <c r="AO381" i="6"/>
  <c r="AN381" i="6"/>
  <c r="AM381" i="6"/>
  <c r="AL381" i="6"/>
  <c r="AK381" i="6"/>
  <c r="BL380" i="6"/>
  <c r="BK380" i="6"/>
  <c r="BJ380" i="6"/>
  <c r="BI380" i="6"/>
  <c r="BH380" i="6"/>
  <c r="BG380" i="6"/>
  <c r="BF380" i="6"/>
  <c r="BE380" i="6"/>
  <c r="BD380" i="6"/>
  <c r="BC380" i="6"/>
  <c r="BB380" i="6"/>
  <c r="BA380" i="6"/>
  <c r="AZ380" i="6"/>
  <c r="AY380" i="6"/>
  <c r="AX380" i="6"/>
  <c r="AW380" i="6"/>
  <c r="AV380" i="6"/>
  <c r="AU380" i="6"/>
  <c r="AT380" i="6"/>
  <c r="AS380" i="6"/>
  <c r="AR380" i="6"/>
  <c r="AQ380" i="6"/>
  <c r="AP380" i="6"/>
  <c r="AO380" i="6"/>
  <c r="AN380" i="6"/>
  <c r="AM380" i="6"/>
  <c r="AL380" i="6"/>
  <c r="AK380" i="6"/>
  <c r="BL379" i="6"/>
  <c r="BK379" i="6"/>
  <c r="BJ379" i="6"/>
  <c r="BI379" i="6"/>
  <c r="BH379" i="6"/>
  <c r="BG379" i="6"/>
  <c r="BF379" i="6"/>
  <c r="BE379" i="6"/>
  <c r="BD379" i="6"/>
  <c r="BC379" i="6"/>
  <c r="BB379" i="6"/>
  <c r="BA379" i="6"/>
  <c r="AZ379" i="6"/>
  <c r="AY379" i="6"/>
  <c r="AX379" i="6"/>
  <c r="AW379" i="6"/>
  <c r="AV379" i="6"/>
  <c r="AU379" i="6"/>
  <c r="AT379" i="6"/>
  <c r="AS379" i="6"/>
  <c r="AR379" i="6"/>
  <c r="AQ379" i="6"/>
  <c r="AP379" i="6"/>
  <c r="AO379" i="6"/>
  <c r="AN379" i="6"/>
  <c r="AM379" i="6"/>
  <c r="AL379" i="6"/>
  <c r="AK379" i="6"/>
  <c r="BL378" i="6"/>
  <c r="BK378" i="6"/>
  <c r="BJ378" i="6"/>
  <c r="BI378" i="6"/>
  <c r="BH378" i="6"/>
  <c r="BG378" i="6"/>
  <c r="BF378" i="6"/>
  <c r="BE378" i="6"/>
  <c r="BD378" i="6"/>
  <c r="BC378" i="6"/>
  <c r="BB378" i="6"/>
  <c r="BA378" i="6"/>
  <c r="AZ378" i="6"/>
  <c r="AY378" i="6"/>
  <c r="AX378" i="6"/>
  <c r="AW378" i="6"/>
  <c r="AV378" i="6"/>
  <c r="AU378" i="6"/>
  <c r="AT378" i="6"/>
  <c r="AS378" i="6"/>
  <c r="AR378" i="6"/>
  <c r="AQ378" i="6"/>
  <c r="AP378" i="6"/>
  <c r="AO378" i="6"/>
  <c r="AN378" i="6"/>
  <c r="AM378" i="6"/>
  <c r="AL378" i="6"/>
  <c r="AK378" i="6"/>
  <c r="BL377" i="6"/>
  <c r="BK377" i="6"/>
  <c r="BJ377" i="6"/>
  <c r="BI377" i="6"/>
  <c r="BH377" i="6"/>
  <c r="BG377" i="6"/>
  <c r="BF377" i="6"/>
  <c r="BE377" i="6"/>
  <c r="BD377" i="6"/>
  <c r="BC377" i="6"/>
  <c r="BB377" i="6"/>
  <c r="BA377" i="6"/>
  <c r="AZ377" i="6"/>
  <c r="AY377" i="6"/>
  <c r="AX377" i="6"/>
  <c r="AW377" i="6"/>
  <c r="AV377" i="6"/>
  <c r="AU377" i="6"/>
  <c r="AT377" i="6"/>
  <c r="AS377" i="6"/>
  <c r="AR377" i="6"/>
  <c r="AQ377" i="6"/>
  <c r="AP377" i="6"/>
  <c r="AO377" i="6"/>
  <c r="AN377" i="6"/>
  <c r="AM377" i="6"/>
  <c r="AL377" i="6"/>
  <c r="AK377" i="6"/>
  <c r="BL376" i="6"/>
  <c r="BK376" i="6"/>
  <c r="BJ376" i="6"/>
  <c r="BI376" i="6"/>
  <c r="BH376" i="6"/>
  <c r="BG376" i="6"/>
  <c r="BF376" i="6"/>
  <c r="BE376" i="6"/>
  <c r="BD376" i="6"/>
  <c r="BC376" i="6"/>
  <c r="BB376" i="6"/>
  <c r="BA376" i="6"/>
  <c r="AZ376" i="6"/>
  <c r="AY376" i="6"/>
  <c r="AX376" i="6"/>
  <c r="AW376" i="6"/>
  <c r="AV376" i="6"/>
  <c r="AU376" i="6"/>
  <c r="AT376" i="6"/>
  <c r="AS376" i="6"/>
  <c r="AR376" i="6"/>
  <c r="AQ376" i="6"/>
  <c r="AP376" i="6"/>
  <c r="AO376" i="6"/>
  <c r="AN376" i="6"/>
  <c r="AM376" i="6"/>
  <c r="AL376" i="6"/>
  <c r="AK376" i="6"/>
  <c r="BL375" i="6"/>
  <c r="BK375" i="6"/>
  <c r="BJ375" i="6"/>
  <c r="BI375" i="6"/>
  <c r="BH375" i="6"/>
  <c r="BG375" i="6"/>
  <c r="BF375" i="6"/>
  <c r="BE375" i="6"/>
  <c r="BD375" i="6"/>
  <c r="BC375" i="6"/>
  <c r="BB375" i="6"/>
  <c r="BA375" i="6"/>
  <c r="AZ375" i="6"/>
  <c r="AY375" i="6"/>
  <c r="AX375" i="6"/>
  <c r="AW375" i="6"/>
  <c r="AV375" i="6"/>
  <c r="AU375" i="6"/>
  <c r="AT375" i="6"/>
  <c r="AS375" i="6"/>
  <c r="AR375" i="6"/>
  <c r="AQ375" i="6"/>
  <c r="AP375" i="6"/>
  <c r="AO375" i="6"/>
  <c r="AN375" i="6"/>
  <c r="AM375" i="6"/>
  <c r="AL375" i="6"/>
  <c r="AK375" i="6"/>
  <c r="BL374" i="6"/>
  <c r="BK374" i="6"/>
  <c r="BJ374" i="6"/>
  <c r="BI374" i="6"/>
  <c r="BH374" i="6"/>
  <c r="BG374" i="6"/>
  <c r="BF374" i="6"/>
  <c r="BE374" i="6"/>
  <c r="BD374" i="6"/>
  <c r="BC374" i="6"/>
  <c r="BB374" i="6"/>
  <c r="BA374" i="6"/>
  <c r="AZ374" i="6"/>
  <c r="AY374" i="6"/>
  <c r="AX374" i="6"/>
  <c r="AW374" i="6"/>
  <c r="AV374" i="6"/>
  <c r="AU374" i="6"/>
  <c r="AT374" i="6"/>
  <c r="AS374" i="6"/>
  <c r="AR374" i="6"/>
  <c r="AQ374" i="6"/>
  <c r="AP374" i="6"/>
  <c r="AO374" i="6"/>
  <c r="AN374" i="6"/>
  <c r="AM374" i="6"/>
  <c r="AL374" i="6"/>
  <c r="AK374" i="6"/>
  <c r="BL373" i="6"/>
  <c r="BK373" i="6"/>
  <c r="BJ373" i="6"/>
  <c r="BI373" i="6"/>
  <c r="BH373" i="6"/>
  <c r="BG373" i="6"/>
  <c r="BF373" i="6"/>
  <c r="BE373" i="6"/>
  <c r="BD373" i="6"/>
  <c r="BC373" i="6"/>
  <c r="BB373" i="6"/>
  <c r="BA373" i="6"/>
  <c r="AZ373" i="6"/>
  <c r="AY373" i="6"/>
  <c r="AX373" i="6"/>
  <c r="AW373" i="6"/>
  <c r="AV373" i="6"/>
  <c r="AU373" i="6"/>
  <c r="AT373" i="6"/>
  <c r="AS373" i="6"/>
  <c r="AR373" i="6"/>
  <c r="AQ373" i="6"/>
  <c r="AP373" i="6"/>
  <c r="AO373" i="6"/>
  <c r="AN373" i="6"/>
  <c r="AM373" i="6"/>
  <c r="AL373" i="6"/>
  <c r="AK373" i="6"/>
  <c r="BL372" i="6"/>
  <c r="BK372" i="6"/>
  <c r="BJ372" i="6"/>
  <c r="BI372" i="6"/>
  <c r="BH372" i="6"/>
  <c r="BG372" i="6"/>
  <c r="BF372" i="6"/>
  <c r="BE372" i="6"/>
  <c r="BD372" i="6"/>
  <c r="BC372" i="6"/>
  <c r="BB372" i="6"/>
  <c r="BA372" i="6"/>
  <c r="AZ372" i="6"/>
  <c r="AY372" i="6"/>
  <c r="AX372" i="6"/>
  <c r="AW372" i="6"/>
  <c r="AV372" i="6"/>
  <c r="AU372" i="6"/>
  <c r="AT372" i="6"/>
  <c r="AS372" i="6"/>
  <c r="AR372" i="6"/>
  <c r="AQ372" i="6"/>
  <c r="AP372" i="6"/>
  <c r="AO372" i="6"/>
  <c r="AN372" i="6"/>
  <c r="AM372" i="6"/>
  <c r="AL372" i="6"/>
  <c r="AK372" i="6"/>
  <c r="BL371" i="6"/>
  <c r="BK371" i="6"/>
  <c r="BJ371" i="6"/>
  <c r="BI371" i="6"/>
  <c r="BH371" i="6"/>
  <c r="BG371" i="6"/>
  <c r="BF371" i="6"/>
  <c r="BE371" i="6"/>
  <c r="BD371" i="6"/>
  <c r="BC371" i="6"/>
  <c r="BB371" i="6"/>
  <c r="BA371" i="6"/>
  <c r="AZ371" i="6"/>
  <c r="AY371" i="6"/>
  <c r="AX371" i="6"/>
  <c r="AW371" i="6"/>
  <c r="AV371" i="6"/>
  <c r="AU371" i="6"/>
  <c r="AT371" i="6"/>
  <c r="AS371" i="6"/>
  <c r="AR371" i="6"/>
  <c r="AQ371" i="6"/>
  <c r="AP371" i="6"/>
  <c r="AO371" i="6"/>
  <c r="AN371" i="6"/>
  <c r="AM371" i="6"/>
  <c r="AL371" i="6"/>
  <c r="AK371" i="6"/>
  <c r="BL370" i="6"/>
  <c r="BK370" i="6"/>
  <c r="BJ370" i="6"/>
  <c r="BI370" i="6"/>
  <c r="BH370" i="6"/>
  <c r="BG370" i="6"/>
  <c r="BF370" i="6"/>
  <c r="BE370" i="6"/>
  <c r="BD370" i="6"/>
  <c r="BC370" i="6"/>
  <c r="BB370" i="6"/>
  <c r="BA370" i="6"/>
  <c r="AZ370" i="6"/>
  <c r="AY370" i="6"/>
  <c r="AX370" i="6"/>
  <c r="AW370" i="6"/>
  <c r="AV370" i="6"/>
  <c r="AU370" i="6"/>
  <c r="AT370" i="6"/>
  <c r="AS370" i="6"/>
  <c r="AR370" i="6"/>
  <c r="AQ370" i="6"/>
  <c r="AP370" i="6"/>
  <c r="AO370" i="6"/>
  <c r="AN370" i="6"/>
  <c r="AM370" i="6"/>
  <c r="AL370" i="6"/>
  <c r="AK370" i="6"/>
  <c r="BL369" i="6"/>
  <c r="BK369" i="6"/>
  <c r="BJ369" i="6"/>
  <c r="BI369" i="6"/>
  <c r="BH369" i="6"/>
  <c r="BG369" i="6"/>
  <c r="BF369" i="6"/>
  <c r="BE369" i="6"/>
  <c r="BD369" i="6"/>
  <c r="BC369" i="6"/>
  <c r="BB369" i="6"/>
  <c r="BA369" i="6"/>
  <c r="AZ369" i="6"/>
  <c r="AY369" i="6"/>
  <c r="AX369" i="6"/>
  <c r="AW369" i="6"/>
  <c r="AV369" i="6"/>
  <c r="AU369" i="6"/>
  <c r="AT369" i="6"/>
  <c r="AS369" i="6"/>
  <c r="AR369" i="6"/>
  <c r="AQ369" i="6"/>
  <c r="AP369" i="6"/>
  <c r="AO369" i="6"/>
  <c r="AN369" i="6"/>
  <c r="AM369" i="6"/>
  <c r="AL369" i="6"/>
  <c r="AK369" i="6"/>
  <c r="BL368" i="6"/>
  <c r="BK368" i="6"/>
  <c r="BJ368" i="6"/>
  <c r="BI368" i="6"/>
  <c r="BH368" i="6"/>
  <c r="BG368" i="6"/>
  <c r="BF368" i="6"/>
  <c r="BE368" i="6"/>
  <c r="BD368" i="6"/>
  <c r="BC368" i="6"/>
  <c r="BB368" i="6"/>
  <c r="BA368" i="6"/>
  <c r="AZ368" i="6"/>
  <c r="AY368" i="6"/>
  <c r="AX368" i="6"/>
  <c r="AW368" i="6"/>
  <c r="AV368" i="6"/>
  <c r="AU368" i="6"/>
  <c r="AT368" i="6"/>
  <c r="AS368" i="6"/>
  <c r="AR368" i="6"/>
  <c r="AQ368" i="6"/>
  <c r="AP368" i="6"/>
  <c r="AO368" i="6"/>
  <c r="AN368" i="6"/>
  <c r="AM368" i="6"/>
  <c r="AL368" i="6"/>
  <c r="AK368" i="6"/>
  <c r="BL367" i="6"/>
  <c r="BK367" i="6"/>
  <c r="BJ367" i="6"/>
  <c r="BI367" i="6"/>
  <c r="BH367" i="6"/>
  <c r="BG367" i="6"/>
  <c r="BF367" i="6"/>
  <c r="BE367" i="6"/>
  <c r="BD367" i="6"/>
  <c r="BC367" i="6"/>
  <c r="BB367" i="6"/>
  <c r="BA367" i="6"/>
  <c r="AZ367" i="6"/>
  <c r="AY367" i="6"/>
  <c r="AX367" i="6"/>
  <c r="AW367" i="6"/>
  <c r="AV367" i="6"/>
  <c r="AU367" i="6"/>
  <c r="AT367" i="6"/>
  <c r="AS367" i="6"/>
  <c r="AR367" i="6"/>
  <c r="AQ367" i="6"/>
  <c r="AP367" i="6"/>
  <c r="AO367" i="6"/>
  <c r="AN367" i="6"/>
  <c r="AM367" i="6"/>
  <c r="AL367" i="6"/>
  <c r="AK367" i="6"/>
  <c r="BL366" i="6"/>
  <c r="BK366" i="6"/>
  <c r="BJ366" i="6"/>
  <c r="BI366" i="6"/>
  <c r="BH366" i="6"/>
  <c r="BG366" i="6"/>
  <c r="BF366" i="6"/>
  <c r="BE366" i="6"/>
  <c r="BD366" i="6"/>
  <c r="BC366" i="6"/>
  <c r="BB366" i="6"/>
  <c r="BA366" i="6"/>
  <c r="AZ366" i="6"/>
  <c r="AY366" i="6"/>
  <c r="AX366" i="6"/>
  <c r="AW366" i="6"/>
  <c r="AV366" i="6"/>
  <c r="AU366" i="6"/>
  <c r="AT366" i="6"/>
  <c r="AS366" i="6"/>
  <c r="AR366" i="6"/>
  <c r="AQ366" i="6"/>
  <c r="AP366" i="6"/>
  <c r="AO366" i="6"/>
  <c r="AN366" i="6"/>
  <c r="AM366" i="6"/>
  <c r="AL366" i="6"/>
  <c r="AK366" i="6"/>
  <c r="BL365" i="6"/>
  <c r="BK365" i="6"/>
  <c r="BJ365" i="6"/>
  <c r="BI365" i="6"/>
  <c r="BH365" i="6"/>
  <c r="BG365" i="6"/>
  <c r="BF365" i="6"/>
  <c r="BE365" i="6"/>
  <c r="BD365" i="6"/>
  <c r="BC365" i="6"/>
  <c r="BB365" i="6"/>
  <c r="BA365" i="6"/>
  <c r="AZ365" i="6"/>
  <c r="AY365" i="6"/>
  <c r="AX365" i="6"/>
  <c r="AW365" i="6"/>
  <c r="AV365" i="6"/>
  <c r="AU365" i="6"/>
  <c r="AT365" i="6"/>
  <c r="AS365" i="6"/>
  <c r="AR365" i="6"/>
  <c r="AQ365" i="6"/>
  <c r="AP365" i="6"/>
  <c r="AO365" i="6"/>
  <c r="AN365" i="6"/>
  <c r="AM365" i="6"/>
  <c r="AL365" i="6"/>
  <c r="AK365" i="6"/>
  <c r="BL364" i="6"/>
  <c r="BK364" i="6"/>
  <c r="BJ364" i="6"/>
  <c r="BI364" i="6"/>
  <c r="BH364" i="6"/>
  <c r="BG364" i="6"/>
  <c r="BF364" i="6"/>
  <c r="BE364" i="6"/>
  <c r="BD364" i="6"/>
  <c r="BC364" i="6"/>
  <c r="BB364" i="6"/>
  <c r="BA364" i="6"/>
  <c r="AZ364" i="6"/>
  <c r="AY364" i="6"/>
  <c r="AX364" i="6"/>
  <c r="AW364" i="6"/>
  <c r="AV364" i="6"/>
  <c r="AU364" i="6"/>
  <c r="AT364" i="6"/>
  <c r="AS364" i="6"/>
  <c r="AR364" i="6"/>
  <c r="AQ364" i="6"/>
  <c r="AP364" i="6"/>
  <c r="AO364" i="6"/>
  <c r="AN364" i="6"/>
  <c r="AM364" i="6"/>
  <c r="AL364" i="6"/>
  <c r="AK364" i="6"/>
  <c r="BL363" i="6"/>
  <c r="BK363" i="6"/>
  <c r="BJ363" i="6"/>
  <c r="BI363" i="6"/>
  <c r="BH363" i="6"/>
  <c r="BG363" i="6"/>
  <c r="BF363" i="6"/>
  <c r="BE363" i="6"/>
  <c r="BD363" i="6"/>
  <c r="BC363" i="6"/>
  <c r="BB363" i="6"/>
  <c r="BA363" i="6"/>
  <c r="AZ363" i="6"/>
  <c r="AY363" i="6"/>
  <c r="AX363" i="6"/>
  <c r="AW363" i="6"/>
  <c r="AV363" i="6"/>
  <c r="AU363" i="6"/>
  <c r="AT363" i="6"/>
  <c r="AS363" i="6"/>
  <c r="AR363" i="6"/>
  <c r="AQ363" i="6"/>
  <c r="AP363" i="6"/>
  <c r="AO363" i="6"/>
  <c r="AN363" i="6"/>
  <c r="AM363" i="6"/>
  <c r="AL363" i="6"/>
  <c r="AK363" i="6"/>
  <c r="BL362" i="6"/>
  <c r="BK362" i="6"/>
  <c r="BJ362" i="6"/>
  <c r="BI362" i="6"/>
  <c r="BH362" i="6"/>
  <c r="BG362" i="6"/>
  <c r="BF362" i="6"/>
  <c r="BE362" i="6"/>
  <c r="BD362" i="6"/>
  <c r="BC362" i="6"/>
  <c r="BB362" i="6"/>
  <c r="BA362" i="6"/>
  <c r="AZ362" i="6"/>
  <c r="AY362" i="6"/>
  <c r="AX362" i="6"/>
  <c r="AW362" i="6"/>
  <c r="AV362" i="6"/>
  <c r="AU362" i="6"/>
  <c r="AT362" i="6"/>
  <c r="AS362" i="6"/>
  <c r="AR362" i="6"/>
  <c r="AQ362" i="6"/>
  <c r="AP362" i="6"/>
  <c r="AO362" i="6"/>
  <c r="AN362" i="6"/>
  <c r="AM362" i="6"/>
  <c r="AL362" i="6"/>
  <c r="AK362" i="6"/>
  <c r="BL361" i="6"/>
  <c r="BK361" i="6"/>
  <c r="BJ361" i="6"/>
  <c r="BI361" i="6"/>
  <c r="BH361" i="6"/>
  <c r="BG361" i="6"/>
  <c r="BF361" i="6"/>
  <c r="BE361" i="6"/>
  <c r="BD361" i="6"/>
  <c r="BC361" i="6"/>
  <c r="BB361" i="6"/>
  <c r="BA361" i="6"/>
  <c r="AZ361" i="6"/>
  <c r="AY361" i="6"/>
  <c r="AX361" i="6"/>
  <c r="AW361" i="6"/>
  <c r="AV361" i="6"/>
  <c r="AU361" i="6"/>
  <c r="AT361" i="6"/>
  <c r="AS361" i="6"/>
  <c r="AR361" i="6"/>
  <c r="AQ361" i="6"/>
  <c r="AP361" i="6"/>
  <c r="AO361" i="6"/>
  <c r="AN361" i="6"/>
  <c r="AM361" i="6"/>
  <c r="AL361" i="6"/>
  <c r="AK361" i="6"/>
  <c r="BL360" i="6"/>
  <c r="BK360" i="6"/>
  <c r="BJ360" i="6"/>
  <c r="BI360" i="6"/>
  <c r="BH360" i="6"/>
  <c r="BG360" i="6"/>
  <c r="BF360" i="6"/>
  <c r="BE360" i="6"/>
  <c r="BD360" i="6"/>
  <c r="BC360" i="6"/>
  <c r="BB360" i="6"/>
  <c r="BA360" i="6"/>
  <c r="AZ360" i="6"/>
  <c r="AY360" i="6"/>
  <c r="AX360" i="6"/>
  <c r="AW360" i="6"/>
  <c r="AV360" i="6"/>
  <c r="AU360" i="6"/>
  <c r="AT360" i="6"/>
  <c r="AS360" i="6"/>
  <c r="AR360" i="6"/>
  <c r="AQ360" i="6"/>
  <c r="AP360" i="6"/>
  <c r="AO360" i="6"/>
  <c r="AN360" i="6"/>
  <c r="AM360" i="6"/>
  <c r="AL360" i="6"/>
  <c r="AK360" i="6"/>
  <c r="BL359" i="6"/>
  <c r="BK359" i="6"/>
  <c r="BJ359" i="6"/>
  <c r="BI359" i="6"/>
  <c r="BH359" i="6"/>
  <c r="BG359" i="6"/>
  <c r="BF359" i="6"/>
  <c r="BE359" i="6"/>
  <c r="BD359" i="6"/>
  <c r="BC359" i="6"/>
  <c r="BB359" i="6"/>
  <c r="BA359" i="6"/>
  <c r="AZ359" i="6"/>
  <c r="AY359" i="6"/>
  <c r="AX359" i="6"/>
  <c r="AW359" i="6"/>
  <c r="AV359" i="6"/>
  <c r="AU359" i="6"/>
  <c r="AT359" i="6"/>
  <c r="AS359" i="6"/>
  <c r="AR359" i="6"/>
  <c r="AQ359" i="6"/>
  <c r="AP359" i="6"/>
  <c r="AO359" i="6"/>
  <c r="AN359" i="6"/>
  <c r="AM359" i="6"/>
  <c r="AL359" i="6"/>
  <c r="AK359" i="6"/>
  <c r="BL358" i="6"/>
  <c r="BK358" i="6"/>
  <c r="BJ358" i="6"/>
  <c r="BI358" i="6"/>
  <c r="BH358" i="6"/>
  <c r="BG358" i="6"/>
  <c r="BF358" i="6"/>
  <c r="BE358" i="6"/>
  <c r="BD358" i="6"/>
  <c r="BC358" i="6"/>
  <c r="BB358" i="6"/>
  <c r="BA358" i="6"/>
  <c r="AZ358" i="6"/>
  <c r="AY358" i="6"/>
  <c r="AX358" i="6"/>
  <c r="AW358" i="6"/>
  <c r="AV358" i="6"/>
  <c r="AU358" i="6"/>
  <c r="AT358" i="6"/>
  <c r="AS358" i="6"/>
  <c r="AR358" i="6"/>
  <c r="AQ358" i="6"/>
  <c r="AP358" i="6"/>
  <c r="AO358" i="6"/>
  <c r="AN358" i="6"/>
  <c r="AM358" i="6"/>
  <c r="AL358" i="6"/>
  <c r="AK358" i="6"/>
  <c r="BL357" i="6"/>
  <c r="BK357" i="6"/>
  <c r="BJ357" i="6"/>
  <c r="BI357" i="6"/>
  <c r="BH357" i="6"/>
  <c r="BG357" i="6"/>
  <c r="BF357" i="6"/>
  <c r="BE357" i="6"/>
  <c r="BD357" i="6"/>
  <c r="BC357" i="6"/>
  <c r="BB357" i="6"/>
  <c r="BA357" i="6"/>
  <c r="AZ357" i="6"/>
  <c r="AY357" i="6"/>
  <c r="AX357" i="6"/>
  <c r="AW357" i="6"/>
  <c r="AV357" i="6"/>
  <c r="AU357" i="6"/>
  <c r="AT357" i="6"/>
  <c r="AS357" i="6"/>
  <c r="AR357" i="6"/>
  <c r="AQ357" i="6"/>
  <c r="AP357" i="6"/>
  <c r="AO357" i="6"/>
  <c r="AN357" i="6"/>
  <c r="AM357" i="6"/>
  <c r="AL357" i="6"/>
  <c r="AK357" i="6"/>
  <c r="BL356" i="6"/>
  <c r="BK356" i="6"/>
  <c r="BJ356" i="6"/>
  <c r="BI356" i="6"/>
  <c r="BH356" i="6"/>
  <c r="BG356" i="6"/>
  <c r="BF356" i="6"/>
  <c r="BE356" i="6"/>
  <c r="BD356" i="6"/>
  <c r="BC356" i="6"/>
  <c r="BB356" i="6"/>
  <c r="BA356" i="6"/>
  <c r="AZ356" i="6"/>
  <c r="AY356" i="6"/>
  <c r="AX356" i="6"/>
  <c r="AW356" i="6"/>
  <c r="AV356" i="6"/>
  <c r="AU356" i="6"/>
  <c r="AT356" i="6"/>
  <c r="AS356" i="6"/>
  <c r="AR356" i="6"/>
  <c r="AQ356" i="6"/>
  <c r="AP356" i="6"/>
  <c r="AO356" i="6"/>
  <c r="AN356" i="6"/>
  <c r="AM356" i="6"/>
  <c r="AL356" i="6"/>
  <c r="AK356" i="6"/>
  <c r="BL355" i="6"/>
  <c r="BK355" i="6"/>
  <c r="BJ355" i="6"/>
  <c r="BI355" i="6"/>
  <c r="BH355" i="6"/>
  <c r="BG355" i="6"/>
  <c r="BF355" i="6"/>
  <c r="BE355" i="6"/>
  <c r="BD355" i="6"/>
  <c r="BC355" i="6"/>
  <c r="BB355" i="6"/>
  <c r="BA355" i="6"/>
  <c r="AZ355" i="6"/>
  <c r="AY355" i="6"/>
  <c r="AX355" i="6"/>
  <c r="AW355" i="6"/>
  <c r="AV355" i="6"/>
  <c r="AU355" i="6"/>
  <c r="AT355" i="6"/>
  <c r="AS355" i="6"/>
  <c r="AR355" i="6"/>
  <c r="AQ355" i="6"/>
  <c r="AP355" i="6"/>
  <c r="AO355" i="6"/>
  <c r="AN355" i="6"/>
  <c r="AM355" i="6"/>
  <c r="AL355" i="6"/>
  <c r="AK355" i="6"/>
  <c r="BL354" i="6"/>
  <c r="BK354" i="6"/>
  <c r="BJ354" i="6"/>
  <c r="BI354" i="6"/>
  <c r="BH354" i="6"/>
  <c r="BG354" i="6"/>
  <c r="BF354" i="6"/>
  <c r="BE354" i="6"/>
  <c r="BD354" i="6"/>
  <c r="BC354" i="6"/>
  <c r="BB354" i="6"/>
  <c r="BA354" i="6"/>
  <c r="AZ354" i="6"/>
  <c r="AY354" i="6"/>
  <c r="AX354" i="6"/>
  <c r="AW354" i="6"/>
  <c r="AV354" i="6"/>
  <c r="AU354" i="6"/>
  <c r="AT354" i="6"/>
  <c r="AS354" i="6"/>
  <c r="AR354" i="6"/>
  <c r="AQ354" i="6"/>
  <c r="AP354" i="6"/>
  <c r="AO354" i="6"/>
  <c r="AN354" i="6"/>
  <c r="AM354" i="6"/>
  <c r="AL354" i="6"/>
  <c r="AK354" i="6"/>
  <c r="BL353" i="6"/>
  <c r="BK353" i="6"/>
  <c r="BJ353" i="6"/>
  <c r="BI353" i="6"/>
  <c r="BH353" i="6"/>
  <c r="BG353" i="6"/>
  <c r="BF353" i="6"/>
  <c r="BE353" i="6"/>
  <c r="BD353" i="6"/>
  <c r="BC353" i="6"/>
  <c r="BB353" i="6"/>
  <c r="BA353" i="6"/>
  <c r="AZ353" i="6"/>
  <c r="AY353" i="6"/>
  <c r="AX353" i="6"/>
  <c r="AW353" i="6"/>
  <c r="AV353" i="6"/>
  <c r="AU353" i="6"/>
  <c r="AT353" i="6"/>
  <c r="AS353" i="6"/>
  <c r="AR353" i="6"/>
  <c r="AQ353" i="6"/>
  <c r="AP353" i="6"/>
  <c r="AO353" i="6"/>
  <c r="AN353" i="6"/>
  <c r="AM353" i="6"/>
  <c r="AL353" i="6"/>
  <c r="AK353" i="6"/>
  <c r="BL352" i="6"/>
  <c r="BK352" i="6"/>
  <c r="BJ352" i="6"/>
  <c r="BI352" i="6"/>
  <c r="BH352" i="6"/>
  <c r="BG352" i="6"/>
  <c r="BF352" i="6"/>
  <c r="BE352" i="6"/>
  <c r="BD352" i="6"/>
  <c r="BC352" i="6"/>
  <c r="BB352" i="6"/>
  <c r="BA352" i="6"/>
  <c r="AZ352" i="6"/>
  <c r="AY352" i="6"/>
  <c r="AX352" i="6"/>
  <c r="AW352" i="6"/>
  <c r="AV352" i="6"/>
  <c r="AU352" i="6"/>
  <c r="AT352" i="6"/>
  <c r="AS352" i="6"/>
  <c r="AR352" i="6"/>
  <c r="AQ352" i="6"/>
  <c r="AP352" i="6"/>
  <c r="AO352" i="6"/>
  <c r="AN352" i="6"/>
  <c r="AM352" i="6"/>
  <c r="AL352" i="6"/>
  <c r="AK352" i="6"/>
  <c r="BL351" i="6"/>
  <c r="BK351" i="6"/>
  <c r="BJ351" i="6"/>
  <c r="BI351" i="6"/>
  <c r="BH351" i="6"/>
  <c r="BG351" i="6"/>
  <c r="BF351" i="6"/>
  <c r="BE351" i="6"/>
  <c r="BD351" i="6"/>
  <c r="BC351" i="6"/>
  <c r="BB351" i="6"/>
  <c r="BA351" i="6"/>
  <c r="AZ351" i="6"/>
  <c r="AY351" i="6"/>
  <c r="AX351" i="6"/>
  <c r="AW351" i="6"/>
  <c r="AV351" i="6"/>
  <c r="AU351" i="6"/>
  <c r="AT351" i="6"/>
  <c r="AS351" i="6"/>
  <c r="AR351" i="6"/>
  <c r="AQ351" i="6"/>
  <c r="AP351" i="6"/>
  <c r="AO351" i="6"/>
  <c r="AN351" i="6"/>
  <c r="AM351" i="6"/>
  <c r="AL351" i="6"/>
  <c r="AK351" i="6"/>
  <c r="BL350" i="6"/>
  <c r="BK350" i="6"/>
  <c r="BJ350" i="6"/>
  <c r="BI350" i="6"/>
  <c r="BH350" i="6"/>
  <c r="BG350" i="6"/>
  <c r="BF350" i="6"/>
  <c r="BE350" i="6"/>
  <c r="BD350" i="6"/>
  <c r="BC350" i="6"/>
  <c r="BB350" i="6"/>
  <c r="BA350" i="6"/>
  <c r="AZ350" i="6"/>
  <c r="AY350" i="6"/>
  <c r="AX350" i="6"/>
  <c r="AW350" i="6"/>
  <c r="AV350" i="6"/>
  <c r="AU350" i="6"/>
  <c r="AT350" i="6"/>
  <c r="AS350" i="6"/>
  <c r="AR350" i="6"/>
  <c r="AQ350" i="6"/>
  <c r="AP350" i="6"/>
  <c r="AO350" i="6"/>
  <c r="AN350" i="6"/>
  <c r="AM350" i="6"/>
  <c r="AL350" i="6"/>
  <c r="AK350" i="6"/>
  <c r="BL349" i="6"/>
  <c r="BK349" i="6"/>
  <c r="BJ349" i="6"/>
  <c r="BI349" i="6"/>
  <c r="BH349" i="6"/>
  <c r="BG349" i="6"/>
  <c r="BF349" i="6"/>
  <c r="BE349" i="6"/>
  <c r="BD349" i="6"/>
  <c r="BC349" i="6"/>
  <c r="BB349" i="6"/>
  <c r="BA349" i="6"/>
  <c r="AZ349" i="6"/>
  <c r="AY349" i="6"/>
  <c r="AX349" i="6"/>
  <c r="AW349" i="6"/>
  <c r="AV349" i="6"/>
  <c r="AU349" i="6"/>
  <c r="AT349" i="6"/>
  <c r="AS349" i="6"/>
  <c r="AR349" i="6"/>
  <c r="AQ349" i="6"/>
  <c r="AP349" i="6"/>
  <c r="AO349" i="6"/>
  <c r="AN349" i="6"/>
  <c r="AM349" i="6"/>
  <c r="AL349" i="6"/>
  <c r="AK349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BL347" i="6"/>
  <c r="BK347" i="6"/>
  <c r="BJ347" i="6"/>
  <c r="BI347" i="6"/>
  <c r="BH347" i="6"/>
  <c r="BG347" i="6"/>
  <c r="BF347" i="6"/>
  <c r="BE347" i="6"/>
  <c r="BD347" i="6"/>
  <c r="BC347" i="6"/>
  <c r="BB347" i="6"/>
  <c r="BA347" i="6"/>
  <c r="AZ347" i="6"/>
  <c r="AY347" i="6"/>
  <c r="AX347" i="6"/>
  <c r="AW347" i="6"/>
  <c r="AV347" i="6"/>
  <c r="AU347" i="6"/>
  <c r="AT347" i="6"/>
  <c r="AS347" i="6"/>
  <c r="AR347" i="6"/>
  <c r="AQ347" i="6"/>
  <c r="AP347" i="6"/>
  <c r="AO347" i="6"/>
  <c r="AN347" i="6"/>
  <c r="AM347" i="6"/>
  <c r="AL347" i="6"/>
  <c r="AK347" i="6"/>
  <c r="BL346" i="6"/>
  <c r="BK346" i="6"/>
  <c r="BJ346" i="6"/>
  <c r="BI346" i="6"/>
  <c r="BH346" i="6"/>
  <c r="BG346" i="6"/>
  <c r="BF346" i="6"/>
  <c r="BE346" i="6"/>
  <c r="BD346" i="6"/>
  <c r="BC346" i="6"/>
  <c r="BB346" i="6"/>
  <c r="BA346" i="6"/>
  <c r="AZ346" i="6"/>
  <c r="AY346" i="6"/>
  <c r="AX346" i="6"/>
  <c r="AW346" i="6"/>
  <c r="AV346" i="6"/>
  <c r="AU346" i="6"/>
  <c r="AT346" i="6"/>
  <c r="AS346" i="6"/>
  <c r="AR346" i="6"/>
  <c r="AQ346" i="6"/>
  <c r="AP346" i="6"/>
  <c r="AO346" i="6"/>
  <c r="AN346" i="6"/>
  <c r="AM346" i="6"/>
  <c r="AL346" i="6"/>
  <c r="AK346" i="6"/>
  <c r="BL345" i="6"/>
  <c r="BK345" i="6"/>
  <c r="BJ345" i="6"/>
  <c r="BI345" i="6"/>
  <c r="BH345" i="6"/>
  <c r="BG345" i="6"/>
  <c r="BF345" i="6"/>
  <c r="BE345" i="6"/>
  <c r="BD345" i="6"/>
  <c r="BC345" i="6"/>
  <c r="BB345" i="6"/>
  <c r="BA345" i="6"/>
  <c r="AZ345" i="6"/>
  <c r="AY345" i="6"/>
  <c r="AX345" i="6"/>
  <c r="AW345" i="6"/>
  <c r="AV345" i="6"/>
  <c r="AU345" i="6"/>
  <c r="AT345" i="6"/>
  <c r="AS345" i="6"/>
  <c r="AR345" i="6"/>
  <c r="AQ345" i="6"/>
  <c r="AP345" i="6"/>
  <c r="AO345" i="6"/>
  <c r="AN345" i="6"/>
  <c r="AM345" i="6"/>
  <c r="AL345" i="6"/>
  <c r="AK345" i="6"/>
  <c r="BL344" i="6"/>
  <c r="BK344" i="6"/>
  <c r="BJ344" i="6"/>
  <c r="BI344" i="6"/>
  <c r="BH344" i="6"/>
  <c r="BG344" i="6"/>
  <c r="BF344" i="6"/>
  <c r="BE344" i="6"/>
  <c r="BD344" i="6"/>
  <c r="BC344" i="6"/>
  <c r="BB344" i="6"/>
  <c r="BA344" i="6"/>
  <c r="AZ344" i="6"/>
  <c r="AY344" i="6"/>
  <c r="AX344" i="6"/>
  <c r="AW344" i="6"/>
  <c r="AV344" i="6"/>
  <c r="AU344" i="6"/>
  <c r="AT344" i="6"/>
  <c r="AS344" i="6"/>
  <c r="AR344" i="6"/>
  <c r="AQ344" i="6"/>
  <c r="AP344" i="6"/>
  <c r="AO344" i="6"/>
  <c r="AN344" i="6"/>
  <c r="AM344" i="6"/>
  <c r="AL344" i="6"/>
  <c r="AK344" i="6"/>
  <c r="BL343" i="6"/>
  <c r="BK343" i="6"/>
  <c r="BJ343" i="6"/>
  <c r="BI343" i="6"/>
  <c r="BH343" i="6"/>
  <c r="BG343" i="6"/>
  <c r="BF343" i="6"/>
  <c r="BE343" i="6"/>
  <c r="BD343" i="6"/>
  <c r="BC343" i="6"/>
  <c r="BB343" i="6"/>
  <c r="BA343" i="6"/>
  <c r="AZ343" i="6"/>
  <c r="AY343" i="6"/>
  <c r="AX343" i="6"/>
  <c r="AW343" i="6"/>
  <c r="AV343" i="6"/>
  <c r="AU343" i="6"/>
  <c r="AT343" i="6"/>
  <c r="AS343" i="6"/>
  <c r="AR343" i="6"/>
  <c r="AQ343" i="6"/>
  <c r="AP343" i="6"/>
  <c r="AO343" i="6"/>
  <c r="AN343" i="6"/>
  <c r="AM343" i="6"/>
  <c r="AL343" i="6"/>
  <c r="AK343" i="6"/>
  <c r="BL342" i="6"/>
  <c r="BK342" i="6"/>
  <c r="BJ342" i="6"/>
  <c r="BI342" i="6"/>
  <c r="BH342" i="6"/>
  <c r="BG342" i="6"/>
  <c r="BF342" i="6"/>
  <c r="BE342" i="6"/>
  <c r="BD342" i="6"/>
  <c r="BC342" i="6"/>
  <c r="BB342" i="6"/>
  <c r="BA342" i="6"/>
  <c r="AZ342" i="6"/>
  <c r="AY342" i="6"/>
  <c r="AX342" i="6"/>
  <c r="AW342" i="6"/>
  <c r="AV342" i="6"/>
  <c r="AU342" i="6"/>
  <c r="AT342" i="6"/>
  <c r="AS342" i="6"/>
  <c r="AR342" i="6"/>
  <c r="AQ342" i="6"/>
  <c r="AP342" i="6"/>
  <c r="AO342" i="6"/>
  <c r="AN342" i="6"/>
  <c r="AM342" i="6"/>
  <c r="AL342" i="6"/>
  <c r="AK342" i="6"/>
  <c r="BL341" i="6"/>
  <c r="BK341" i="6"/>
  <c r="BJ341" i="6"/>
  <c r="BI341" i="6"/>
  <c r="BH341" i="6"/>
  <c r="BG341" i="6"/>
  <c r="BF341" i="6"/>
  <c r="BE341" i="6"/>
  <c r="BD341" i="6"/>
  <c r="BC341" i="6"/>
  <c r="BB341" i="6"/>
  <c r="BA341" i="6"/>
  <c r="AZ341" i="6"/>
  <c r="AY341" i="6"/>
  <c r="AX341" i="6"/>
  <c r="AW341" i="6"/>
  <c r="AV341" i="6"/>
  <c r="AU341" i="6"/>
  <c r="AT341" i="6"/>
  <c r="AS341" i="6"/>
  <c r="AR341" i="6"/>
  <c r="AQ341" i="6"/>
  <c r="AP341" i="6"/>
  <c r="AO341" i="6"/>
  <c r="AN341" i="6"/>
  <c r="AM341" i="6"/>
  <c r="AL341" i="6"/>
  <c r="AK341" i="6"/>
  <c r="BL340" i="6"/>
  <c r="BK340" i="6"/>
  <c r="BJ340" i="6"/>
  <c r="BI340" i="6"/>
  <c r="BH340" i="6"/>
  <c r="BG340" i="6"/>
  <c r="BF340" i="6"/>
  <c r="BE340" i="6"/>
  <c r="BD340" i="6"/>
  <c r="BC340" i="6"/>
  <c r="BB340" i="6"/>
  <c r="BA340" i="6"/>
  <c r="AZ340" i="6"/>
  <c r="AY340" i="6"/>
  <c r="AX340" i="6"/>
  <c r="AW340" i="6"/>
  <c r="AV340" i="6"/>
  <c r="AU340" i="6"/>
  <c r="AT340" i="6"/>
  <c r="AS340" i="6"/>
  <c r="AR340" i="6"/>
  <c r="AQ340" i="6"/>
  <c r="AP340" i="6"/>
  <c r="AO340" i="6"/>
  <c r="AN340" i="6"/>
  <c r="AM340" i="6"/>
  <c r="AL340" i="6"/>
  <c r="AK340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BL338" i="6"/>
  <c r="BK338" i="6"/>
  <c r="BJ338" i="6"/>
  <c r="BI338" i="6"/>
  <c r="BH338" i="6"/>
  <c r="BG338" i="6"/>
  <c r="BF338" i="6"/>
  <c r="BE338" i="6"/>
  <c r="BD338" i="6"/>
  <c r="BC338" i="6"/>
  <c r="BB338" i="6"/>
  <c r="BA338" i="6"/>
  <c r="AZ338" i="6"/>
  <c r="AY338" i="6"/>
  <c r="AX338" i="6"/>
  <c r="AW338" i="6"/>
  <c r="AV338" i="6"/>
  <c r="AU338" i="6"/>
  <c r="AT338" i="6"/>
  <c r="AS338" i="6"/>
  <c r="AR338" i="6"/>
  <c r="AQ338" i="6"/>
  <c r="AP338" i="6"/>
  <c r="AO338" i="6"/>
  <c r="AN338" i="6"/>
  <c r="AM338" i="6"/>
  <c r="AL338" i="6"/>
  <c r="AK338" i="6"/>
  <c r="BL337" i="6"/>
  <c r="BK337" i="6"/>
  <c r="BJ337" i="6"/>
  <c r="BI337" i="6"/>
  <c r="BH337" i="6"/>
  <c r="BG337" i="6"/>
  <c r="BF337" i="6"/>
  <c r="BE337" i="6"/>
  <c r="BD337" i="6"/>
  <c r="BC337" i="6"/>
  <c r="BB337" i="6"/>
  <c r="BA337" i="6"/>
  <c r="AZ337" i="6"/>
  <c r="AY337" i="6"/>
  <c r="AX337" i="6"/>
  <c r="AW337" i="6"/>
  <c r="AV337" i="6"/>
  <c r="AU337" i="6"/>
  <c r="AT337" i="6"/>
  <c r="AS337" i="6"/>
  <c r="AR337" i="6"/>
  <c r="AQ337" i="6"/>
  <c r="AP337" i="6"/>
  <c r="AO337" i="6"/>
  <c r="AN337" i="6"/>
  <c r="AM337" i="6"/>
  <c r="AL337" i="6"/>
  <c r="AK337" i="6"/>
  <c r="BL336" i="6"/>
  <c r="BK336" i="6"/>
  <c r="BJ336" i="6"/>
  <c r="BI336" i="6"/>
  <c r="BH336" i="6"/>
  <c r="BG336" i="6"/>
  <c r="BF336" i="6"/>
  <c r="BE336" i="6"/>
  <c r="BD336" i="6"/>
  <c r="BC336" i="6"/>
  <c r="BB336" i="6"/>
  <c r="BA336" i="6"/>
  <c r="AZ336" i="6"/>
  <c r="AY336" i="6"/>
  <c r="AX336" i="6"/>
  <c r="AW336" i="6"/>
  <c r="AV336" i="6"/>
  <c r="AU336" i="6"/>
  <c r="AT336" i="6"/>
  <c r="AS336" i="6"/>
  <c r="AR336" i="6"/>
  <c r="AQ336" i="6"/>
  <c r="AP336" i="6"/>
  <c r="AO336" i="6"/>
  <c r="AN336" i="6"/>
  <c r="AM336" i="6"/>
  <c r="AL336" i="6"/>
  <c r="AK336" i="6"/>
  <c r="BL335" i="6"/>
  <c r="BK335" i="6"/>
  <c r="BJ335" i="6"/>
  <c r="BI335" i="6"/>
  <c r="BH335" i="6"/>
  <c r="BG335" i="6"/>
  <c r="BF335" i="6"/>
  <c r="BE335" i="6"/>
  <c r="BD335" i="6"/>
  <c r="BC335" i="6"/>
  <c r="BB335" i="6"/>
  <c r="BA335" i="6"/>
  <c r="AZ335" i="6"/>
  <c r="AY335" i="6"/>
  <c r="AX335" i="6"/>
  <c r="AW335" i="6"/>
  <c r="AV335" i="6"/>
  <c r="AU335" i="6"/>
  <c r="AT335" i="6"/>
  <c r="AS335" i="6"/>
  <c r="AR335" i="6"/>
  <c r="AQ335" i="6"/>
  <c r="AP335" i="6"/>
  <c r="AO335" i="6"/>
  <c r="AN335" i="6"/>
  <c r="AM335" i="6"/>
  <c r="AL335" i="6"/>
  <c r="AK335" i="6"/>
  <c r="BL334" i="6"/>
  <c r="BK334" i="6"/>
  <c r="BJ334" i="6"/>
  <c r="BI334" i="6"/>
  <c r="BH334" i="6"/>
  <c r="BG334" i="6"/>
  <c r="BF334" i="6"/>
  <c r="BE334" i="6"/>
  <c r="BD334" i="6"/>
  <c r="BC334" i="6"/>
  <c r="BB334" i="6"/>
  <c r="BA334" i="6"/>
  <c r="AZ334" i="6"/>
  <c r="AY334" i="6"/>
  <c r="AX334" i="6"/>
  <c r="AW334" i="6"/>
  <c r="AV334" i="6"/>
  <c r="AU334" i="6"/>
  <c r="AT334" i="6"/>
  <c r="AS334" i="6"/>
  <c r="AR334" i="6"/>
  <c r="AQ334" i="6"/>
  <c r="AP334" i="6"/>
  <c r="AO334" i="6"/>
  <c r="AN334" i="6"/>
  <c r="AM334" i="6"/>
  <c r="AL334" i="6"/>
  <c r="AK334" i="6"/>
  <c r="BL333" i="6"/>
  <c r="BK333" i="6"/>
  <c r="BJ333" i="6"/>
  <c r="BI333" i="6"/>
  <c r="BH333" i="6"/>
  <c r="BG333" i="6"/>
  <c r="BF333" i="6"/>
  <c r="BE333" i="6"/>
  <c r="BD333" i="6"/>
  <c r="BC333" i="6"/>
  <c r="BB333" i="6"/>
  <c r="BA333" i="6"/>
  <c r="AZ333" i="6"/>
  <c r="AY333" i="6"/>
  <c r="AX333" i="6"/>
  <c r="AW333" i="6"/>
  <c r="AV333" i="6"/>
  <c r="AU333" i="6"/>
  <c r="AT333" i="6"/>
  <c r="AS333" i="6"/>
  <c r="AR333" i="6"/>
  <c r="AQ333" i="6"/>
  <c r="AP333" i="6"/>
  <c r="AO333" i="6"/>
  <c r="AN333" i="6"/>
  <c r="AM333" i="6"/>
  <c r="AL333" i="6"/>
  <c r="AK333" i="6"/>
  <c r="BL332" i="6"/>
  <c r="BK332" i="6"/>
  <c r="BJ332" i="6"/>
  <c r="BI332" i="6"/>
  <c r="BH332" i="6"/>
  <c r="BG332" i="6"/>
  <c r="BF332" i="6"/>
  <c r="BE332" i="6"/>
  <c r="BD332" i="6"/>
  <c r="BC332" i="6"/>
  <c r="BB332" i="6"/>
  <c r="BA332" i="6"/>
  <c r="AZ332" i="6"/>
  <c r="AY332" i="6"/>
  <c r="AX332" i="6"/>
  <c r="AW332" i="6"/>
  <c r="AV332" i="6"/>
  <c r="AU332" i="6"/>
  <c r="AT332" i="6"/>
  <c r="AS332" i="6"/>
  <c r="AR332" i="6"/>
  <c r="AQ332" i="6"/>
  <c r="AP332" i="6"/>
  <c r="AO332" i="6"/>
  <c r="AN332" i="6"/>
  <c r="AM332" i="6"/>
  <c r="AL332" i="6"/>
  <c r="AK332" i="6"/>
  <c r="BL331" i="6"/>
  <c r="BK331" i="6"/>
  <c r="BJ331" i="6"/>
  <c r="BI331" i="6"/>
  <c r="BH331" i="6"/>
  <c r="BG331" i="6"/>
  <c r="BF331" i="6"/>
  <c r="BE331" i="6"/>
  <c r="BD331" i="6"/>
  <c r="BC331" i="6"/>
  <c r="BB331" i="6"/>
  <c r="BA331" i="6"/>
  <c r="AZ331" i="6"/>
  <c r="AY331" i="6"/>
  <c r="AX331" i="6"/>
  <c r="AW331" i="6"/>
  <c r="AV331" i="6"/>
  <c r="AU331" i="6"/>
  <c r="AT331" i="6"/>
  <c r="AS331" i="6"/>
  <c r="AR331" i="6"/>
  <c r="AQ331" i="6"/>
  <c r="AP331" i="6"/>
  <c r="AO331" i="6"/>
  <c r="AN331" i="6"/>
  <c r="AM331" i="6"/>
  <c r="AL331" i="6"/>
  <c r="AK331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BL329" i="6"/>
  <c r="BK329" i="6"/>
  <c r="BJ329" i="6"/>
  <c r="BI329" i="6"/>
  <c r="BH329" i="6"/>
  <c r="BG329" i="6"/>
  <c r="BF329" i="6"/>
  <c r="BE329" i="6"/>
  <c r="BD329" i="6"/>
  <c r="BC329" i="6"/>
  <c r="BB329" i="6"/>
  <c r="BA329" i="6"/>
  <c r="AZ329" i="6"/>
  <c r="AY329" i="6"/>
  <c r="AX329" i="6"/>
  <c r="AW329" i="6"/>
  <c r="AV329" i="6"/>
  <c r="AU329" i="6"/>
  <c r="AT329" i="6"/>
  <c r="AS329" i="6"/>
  <c r="AR329" i="6"/>
  <c r="AQ329" i="6"/>
  <c r="AP329" i="6"/>
  <c r="AO329" i="6"/>
  <c r="AN329" i="6"/>
  <c r="AM329" i="6"/>
  <c r="AL329" i="6"/>
  <c r="AK329" i="6"/>
  <c r="BL328" i="6"/>
  <c r="BK328" i="6"/>
  <c r="BJ328" i="6"/>
  <c r="BI328" i="6"/>
  <c r="BH328" i="6"/>
  <c r="BG328" i="6"/>
  <c r="BF328" i="6"/>
  <c r="BE328" i="6"/>
  <c r="BD328" i="6"/>
  <c r="BC328" i="6"/>
  <c r="BB328" i="6"/>
  <c r="BA328" i="6"/>
  <c r="AZ328" i="6"/>
  <c r="AY328" i="6"/>
  <c r="AX328" i="6"/>
  <c r="AW328" i="6"/>
  <c r="AV328" i="6"/>
  <c r="AU328" i="6"/>
  <c r="AT328" i="6"/>
  <c r="AS328" i="6"/>
  <c r="AR328" i="6"/>
  <c r="AQ328" i="6"/>
  <c r="AP328" i="6"/>
  <c r="AO328" i="6"/>
  <c r="AN328" i="6"/>
  <c r="AM328" i="6"/>
  <c r="AL328" i="6"/>
  <c r="AK328" i="6"/>
  <c r="BL327" i="6"/>
  <c r="BK327" i="6"/>
  <c r="BJ327" i="6"/>
  <c r="BI327" i="6"/>
  <c r="BH327" i="6"/>
  <c r="BG327" i="6"/>
  <c r="BF327" i="6"/>
  <c r="BE327" i="6"/>
  <c r="BD327" i="6"/>
  <c r="BC327" i="6"/>
  <c r="BB327" i="6"/>
  <c r="BA327" i="6"/>
  <c r="AZ327" i="6"/>
  <c r="AY327" i="6"/>
  <c r="AX327" i="6"/>
  <c r="AW327" i="6"/>
  <c r="AV327" i="6"/>
  <c r="AU327" i="6"/>
  <c r="AT327" i="6"/>
  <c r="AS327" i="6"/>
  <c r="AR327" i="6"/>
  <c r="AQ327" i="6"/>
  <c r="AP327" i="6"/>
  <c r="AO327" i="6"/>
  <c r="AN327" i="6"/>
  <c r="AM327" i="6"/>
  <c r="AL327" i="6"/>
  <c r="AK327" i="6"/>
  <c r="BL326" i="6"/>
  <c r="BK326" i="6"/>
  <c r="BJ326" i="6"/>
  <c r="BI326" i="6"/>
  <c r="BH326" i="6"/>
  <c r="BG326" i="6"/>
  <c r="BF326" i="6"/>
  <c r="BE326" i="6"/>
  <c r="BD326" i="6"/>
  <c r="BC326" i="6"/>
  <c r="BB326" i="6"/>
  <c r="BA326" i="6"/>
  <c r="AZ326" i="6"/>
  <c r="AY326" i="6"/>
  <c r="AX326" i="6"/>
  <c r="AW326" i="6"/>
  <c r="AV326" i="6"/>
  <c r="AU326" i="6"/>
  <c r="AT326" i="6"/>
  <c r="AS326" i="6"/>
  <c r="AR326" i="6"/>
  <c r="AQ326" i="6"/>
  <c r="AP326" i="6"/>
  <c r="AO326" i="6"/>
  <c r="AN326" i="6"/>
  <c r="AM326" i="6"/>
  <c r="AL326" i="6"/>
  <c r="AK326" i="6"/>
  <c r="BL325" i="6"/>
  <c r="BK325" i="6"/>
  <c r="BJ325" i="6"/>
  <c r="BI325" i="6"/>
  <c r="BH325" i="6"/>
  <c r="BG325" i="6"/>
  <c r="BF325" i="6"/>
  <c r="BE325" i="6"/>
  <c r="BD325" i="6"/>
  <c r="BC325" i="6"/>
  <c r="BB325" i="6"/>
  <c r="BA325" i="6"/>
  <c r="AZ325" i="6"/>
  <c r="AY325" i="6"/>
  <c r="AX325" i="6"/>
  <c r="AW325" i="6"/>
  <c r="AV325" i="6"/>
  <c r="AU325" i="6"/>
  <c r="AT325" i="6"/>
  <c r="AS325" i="6"/>
  <c r="AR325" i="6"/>
  <c r="AQ325" i="6"/>
  <c r="AP325" i="6"/>
  <c r="AO325" i="6"/>
  <c r="AN325" i="6"/>
  <c r="AM325" i="6"/>
  <c r="AL325" i="6"/>
  <c r="AK325" i="6"/>
  <c r="BL324" i="6"/>
  <c r="BK324" i="6"/>
  <c r="BJ324" i="6"/>
  <c r="BI324" i="6"/>
  <c r="BH324" i="6"/>
  <c r="BG324" i="6"/>
  <c r="BF324" i="6"/>
  <c r="BE324" i="6"/>
  <c r="BD324" i="6"/>
  <c r="BC324" i="6"/>
  <c r="BB324" i="6"/>
  <c r="BA324" i="6"/>
  <c r="AZ324" i="6"/>
  <c r="AY324" i="6"/>
  <c r="AX324" i="6"/>
  <c r="AW324" i="6"/>
  <c r="AV324" i="6"/>
  <c r="AU324" i="6"/>
  <c r="AT324" i="6"/>
  <c r="AS324" i="6"/>
  <c r="AR324" i="6"/>
  <c r="AQ324" i="6"/>
  <c r="AP324" i="6"/>
  <c r="AO324" i="6"/>
  <c r="AN324" i="6"/>
  <c r="AM324" i="6"/>
  <c r="AL324" i="6"/>
  <c r="AK324" i="6"/>
  <c r="BL323" i="6"/>
  <c r="BK323" i="6"/>
  <c r="BJ323" i="6"/>
  <c r="BI323" i="6"/>
  <c r="BH323" i="6"/>
  <c r="BG323" i="6"/>
  <c r="BF323" i="6"/>
  <c r="BE323" i="6"/>
  <c r="BD323" i="6"/>
  <c r="BC323" i="6"/>
  <c r="BB323" i="6"/>
  <c r="BA323" i="6"/>
  <c r="AZ323" i="6"/>
  <c r="AY323" i="6"/>
  <c r="AX323" i="6"/>
  <c r="AW323" i="6"/>
  <c r="AV323" i="6"/>
  <c r="AU323" i="6"/>
  <c r="AT323" i="6"/>
  <c r="AS323" i="6"/>
  <c r="AR323" i="6"/>
  <c r="AQ323" i="6"/>
  <c r="AP323" i="6"/>
  <c r="AO323" i="6"/>
  <c r="AN323" i="6"/>
  <c r="AM323" i="6"/>
  <c r="AL323" i="6"/>
  <c r="AK323" i="6"/>
  <c r="BL322" i="6"/>
  <c r="BK322" i="6"/>
  <c r="BJ322" i="6"/>
  <c r="BI322" i="6"/>
  <c r="BH322" i="6"/>
  <c r="BG322" i="6"/>
  <c r="BF322" i="6"/>
  <c r="BE322" i="6"/>
  <c r="BD322" i="6"/>
  <c r="BC322" i="6"/>
  <c r="BB322" i="6"/>
  <c r="BA322" i="6"/>
  <c r="AZ322" i="6"/>
  <c r="AY322" i="6"/>
  <c r="AX322" i="6"/>
  <c r="AW322" i="6"/>
  <c r="AV322" i="6"/>
  <c r="AU322" i="6"/>
  <c r="AT322" i="6"/>
  <c r="AS322" i="6"/>
  <c r="AR322" i="6"/>
  <c r="AQ322" i="6"/>
  <c r="AP322" i="6"/>
  <c r="AO322" i="6"/>
  <c r="AN322" i="6"/>
  <c r="AM322" i="6"/>
  <c r="AL322" i="6"/>
  <c r="AK322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BL320" i="6"/>
  <c r="BK320" i="6"/>
  <c r="BJ320" i="6"/>
  <c r="BI320" i="6"/>
  <c r="BH320" i="6"/>
  <c r="BG320" i="6"/>
  <c r="BF320" i="6"/>
  <c r="BE320" i="6"/>
  <c r="BD320" i="6"/>
  <c r="BC320" i="6"/>
  <c r="BB320" i="6"/>
  <c r="BA320" i="6"/>
  <c r="AZ320" i="6"/>
  <c r="AY320" i="6"/>
  <c r="AX320" i="6"/>
  <c r="AW320" i="6"/>
  <c r="AV320" i="6"/>
  <c r="AU320" i="6"/>
  <c r="AT320" i="6"/>
  <c r="AS320" i="6"/>
  <c r="AR320" i="6"/>
  <c r="AQ320" i="6"/>
  <c r="AP320" i="6"/>
  <c r="AO320" i="6"/>
  <c r="AN320" i="6"/>
  <c r="AM320" i="6"/>
  <c r="AL320" i="6"/>
  <c r="AK320" i="6"/>
  <c r="BL319" i="6"/>
  <c r="BK319" i="6"/>
  <c r="BJ319" i="6"/>
  <c r="BI319" i="6"/>
  <c r="BH319" i="6"/>
  <c r="BG319" i="6"/>
  <c r="BF319" i="6"/>
  <c r="BE319" i="6"/>
  <c r="BD319" i="6"/>
  <c r="BC319" i="6"/>
  <c r="BB319" i="6"/>
  <c r="BA319" i="6"/>
  <c r="AZ319" i="6"/>
  <c r="AY319" i="6"/>
  <c r="AX319" i="6"/>
  <c r="AW319" i="6"/>
  <c r="AV319" i="6"/>
  <c r="AU319" i="6"/>
  <c r="AT319" i="6"/>
  <c r="AS319" i="6"/>
  <c r="AR319" i="6"/>
  <c r="AQ319" i="6"/>
  <c r="AP319" i="6"/>
  <c r="AO319" i="6"/>
  <c r="AN319" i="6"/>
  <c r="AM319" i="6"/>
  <c r="AL319" i="6"/>
  <c r="AK319" i="6"/>
  <c r="BL318" i="6"/>
  <c r="BK318" i="6"/>
  <c r="BJ318" i="6"/>
  <c r="BI318" i="6"/>
  <c r="BH318" i="6"/>
  <c r="BG318" i="6"/>
  <c r="BF318" i="6"/>
  <c r="BE318" i="6"/>
  <c r="BD318" i="6"/>
  <c r="BC318" i="6"/>
  <c r="BB318" i="6"/>
  <c r="BA318" i="6"/>
  <c r="AZ318" i="6"/>
  <c r="AY318" i="6"/>
  <c r="AX318" i="6"/>
  <c r="AW318" i="6"/>
  <c r="AV318" i="6"/>
  <c r="AU318" i="6"/>
  <c r="AT318" i="6"/>
  <c r="AS318" i="6"/>
  <c r="AR318" i="6"/>
  <c r="AQ318" i="6"/>
  <c r="AP318" i="6"/>
  <c r="AO318" i="6"/>
  <c r="AN318" i="6"/>
  <c r="AM318" i="6"/>
  <c r="AL318" i="6"/>
  <c r="AK318" i="6"/>
  <c r="BL317" i="6"/>
  <c r="BK317" i="6"/>
  <c r="BJ317" i="6"/>
  <c r="BI317" i="6"/>
  <c r="BH317" i="6"/>
  <c r="BG317" i="6"/>
  <c r="BF317" i="6"/>
  <c r="BE317" i="6"/>
  <c r="BD317" i="6"/>
  <c r="BC317" i="6"/>
  <c r="BB317" i="6"/>
  <c r="BA317" i="6"/>
  <c r="AZ317" i="6"/>
  <c r="AY317" i="6"/>
  <c r="AX317" i="6"/>
  <c r="AW317" i="6"/>
  <c r="AV317" i="6"/>
  <c r="AU317" i="6"/>
  <c r="AT317" i="6"/>
  <c r="AS317" i="6"/>
  <c r="AR317" i="6"/>
  <c r="AQ317" i="6"/>
  <c r="AP317" i="6"/>
  <c r="AO317" i="6"/>
  <c r="AN317" i="6"/>
  <c r="AM317" i="6"/>
  <c r="AL317" i="6"/>
  <c r="AK317" i="6"/>
  <c r="BL316" i="6"/>
  <c r="BK316" i="6"/>
  <c r="BJ316" i="6"/>
  <c r="BI316" i="6"/>
  <c r="BH316" i="6"/>
  <c r="BG316" i="6"/>
  <c r="BF316" i="6"/>
  <c r="BE316" i="6"/>
  <c r="BD316" i="6"/>
  <c r="BC316" i="6"/>
  <c r="BB316" i="6"/>
  <c r="BA316" i="6"/>
  <c r="AZ316" i="6"/>
  <c r="AY316" i="6"/>
  <c r="AX316" i="6"/>
  <c r="AW316" i="6"/>
  <c r="AV316" i="6"/>
  <c r="AU316" i="6"/>
  <c r="AT316" i="6"/>
  <c r="AS316" i="6"/>
  <c r="AR316" i="6"/>
  <c r="AQ316" i="6"/>
  <c r="AP316" i="6"/>
  <c r="AO316" i="6"/>
  <c r="AN316" i="6"/>
  <c r="AM316" i="6"/>
  <c r="AL316" i="6"/>
  <c r="AK316" i="6"/>
  <c r="BL315" i="6"/>
  <c r="BK315" i="6"/>
  <c r="BJ315" i="6"/>
  <c r="BI315" i="6"/>
  <c r="BH315" i="6"/>
  <c r="BG315" i="6"/>
  <c r="BF315" i="6"/>
  <c r="BE315" i="6"/>
  <c r="BD315" i="6"/>
  <c r="BC315" i="6"/>
  <c r="BB315" i="6"/>
  <c r="BA315" i="6"/>
  <c r="AZ315" i="6"/>
  <c r="AY315" i="6"/>
  <c r="AX315" i="6"/>
  <c r="AW315" i="6"/>
  <c r="AV315" i="6"/>
  <c r="AU315" i="6"/>
  <c r="AT315" i="6"/>
  <c r="AS315" i="6"/>
  <c r="AR315" i="6"/>
  <c r="AQ315" i="6"/>
  <c r="AP315" i="6"/>
  <c r="AO315" i="6"/>
  <c r="AN315" i="6"/>
  <c r="AM315" i="6"/>
  <c r="AL315" i="6"/>
  <c r="AK315" i="6"/>
  <c r="BL314" i="6"/>
  <c r="BK314" i="6"/>
  <c r="BJ314" i="6"/>
  <c r="BI314" i="6"/>
  <c r="BH314" i="6"/>
  <c r="BG314" i="6"/>
  <c r="BF314" i="6"/>
  <c r="BE314" i="6"/>
  <c r="BD314" i="6"/>
  <c r="BC314" i="6"/>
  <c r="BB314" i="6"/>
  <c r="BA314" i="6"/>
  <c r="AZ314" i="6"/>
  <c r="AY314" i="6"/>
  <c r="AX314" i="6"/>
  <c r="AW314" i="6"/>
  <c r="AV314" i="6"/>
  <c r="AU314" i="6"/>
  <c r="AT314" i="6"/>
  <c r="AS314" i="6"/>
  <c r="AR314" i="6"/>
  <c r="AQ314" i="6"/>
  <c r="AP314" i="6"/>
  <c r="AO314" i="6"/>
  <c r="AN314" i="6"/>
  <c r="AM314" i="6"/>
  <c r="AL314" i="6"/>
  <c r="AK314" i="6"/>
  <c r="BL313" i="6"/>
  <c r="BK313" i="6"/>
  <c r="BJ313" i="6"/>
  <c r="BI313" i="6"/>
  <c r="BH313" i="6"/>
  <c r="BG313" i="6"/>
  <c r="BF313" i="6"/>
  <c r="BE313" i="6"/>
  <c r="BD313" i="6"/>
  <c r="BC313" i="6"/>
  <c r="BB313" i="6"/>
  <c r="BA313" i="6"/>
  <c r="AZ313" i="6"/>
  <c r="AY313" i="6"/>
  <c r="AX313" i="6"/>
  <c r="AW313" i="6"/>
  <c r="AV313" i="6"/>
  <c r="AU313" i="6"/>
  <c r="AT313" i="6"/>
  <c r="AS313" i="6"/>
  <c r="AR313" i="6"/>
  <c r="AQ313" i="6"/>
  <c r="AP313" i="6"/>
  <c r="AO313" i="6"/>
  <c r="AN313" i="6"/>
  <c r="AM313" i="6"/>
  <c r="AL313" i="6"/>
  <c r="AK313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BL311" i="6"/>
  <c r="BK311" i="6"/>
  <c r="BJ311" i="6"/>
  <c r="BI311" i="6"/>
  <c r="BH311" i="6"/>
  <c r="BG311" i="6"/>
  <c r="BF311" i="6"/>
  <c r="BE311" i="6"/>
  <c r="BD311" i="6"/>
  <c r="BC311" i="6"/>
  <c r="BB311" i="6"/>
  <c r="BA311" i="6"/>
  <c r="AZ311" i="6"/>
  <c r="AY311" i="6"/>
  <c r="AX311" i="6"/>
  <c r="AW311" i="6"/>
  <c r="AV311" i="6"/>
  <c r="AU311" i="6"/>
  <c r="AT311" i="6"/>
  <c r="AS311" i="6"/>
  <c r="AR311" i="6"/>
  <c r="AQ311" i="6"/>
  <c r="AP311" i="6"/>
  <c r="AO311" i="6"/>
  <c r="AN311" i="6"/>
  <c r="AM311" i="6"/>
  <c r="AL311" i="6"/>
  <c r="AK311" i="6"/>
  <c r="BL310" i="6"/>
  <c r="BK310" i="6"/>
  <c r="BJ310" i="6"/>
  <c r="BI310" i="6"/>
  <c r="BH310" i="6"/>
  <c r="BG310" i="6"/>
  <c r="BF310" i="6"/>
  <c r="BE310" i="6"/>
  <c r="BD310" i="6"/>
  <c r="BC310" i="6"/>
  <c r="BB310" i="6"/>
  <c r="BA310" i="6"/>
  <c r="AZ310" i="6"/>
  <c r="AY310" i="6"/>
  <c r="AX310" i="6"/>
  <c r="AW310" i="6"/>
  <c r="AV310" i="6"/>
  <c r="AU310" i="6"/>
  <c r="AT310" i="6"/>
  <c r="AS310" i="6"/>
  <c r="AR310" i="6"/>
  <c r="AQ310" i="6"/>
  <c r="AP310" i="6"/>
  <c r="AO310" i="6"/>
  <c r="AN310" i="6"/>
  <c r="AM310" i="6"/>
  <c r="AL310" i="6"/>
  <c r="AK310" i="6"/>
  <c r="BL309" i="6"/>
  <c r="BK309" i="6"/>
  <c r="BJ309" i="6"/>
  <c r="BI309" i="6"/>
  <c r="BH309" i="6"/>
  <c r="BG309" i="6"/>
  <c r="BF309" i="6"/>
  <c r="BE309" i="6"/>
  <c r="BD309" i="6"/>
  <c r="BC309" i="6"/>
  <c r="BB309" i="6"/>
  <c r="BA309" i="6"/>
  <c r="AZ309" i="6"/>
  <c r="AY309" i="6"/>
  <c r="AX309" i="6"/>
  <c r="AW309" i="6"/>
  <c r="AV309" i="6"/>
  <c r="AU309" i="6"/>
  <c r="AT309" i="6"/>
  <c r="AS309" i="6"/>
  <c r="AR309" i="6"/>
  <c r="AQ309" i="6"/>
  <c r="AP309" i="6"/>
  <c r="AO309" i="6"/>
  <c r="AN309" i="6"/>
  <c r="AM309" i="6"/>
  <c r="AL309" i="6"/>
  <c r="AK309" i="6"/>
  <c r="BL308" i="6"/>
  <c r="BK308" i="6"/>
  <c r="BJ308" i="6"/>
  <c r="BI308" i="6"/>
  <c r="BH308" i="6"/>
  <c r="BG308" i="6"/>
  <c r="BF308" i="6"/>
  <c r="BE308" i="6"/>
  <c r="BD308" i="6"/>
  <c r="BC308" i="6"/>
  <c r="BB308" i="6"/>
  <c r="BA308" i="6"/>
  <c r="AZ308" i="6"/>
  <c r="AY308" i="6"/>
  <c r="AX308" i="6"/>
  <c r="AW308" i="6"/>
  <c r="AV308" i="6"/>
  <c r="AU308" i="6"/>
  <c r="AT308" i="6"/>
  <c r="AS308" i="6"/>
  <c r="AR308" i="6"/>
  <c r="AQ308" i="6"/>
  <c r="AP308" i="6"/>
  <c r="AO308" i="6"/>
  <c r="AN308" i="6"/>
  <c r="AM308" i="6"/>
  <c r="AL308" i="6"/>
  <c r="AK308" i="6"/>
  <c r="BL307" i="6"/>
  <c r="BK307" i="6"/>
  <c r="BJ307" i="6"/>
  <c r="BI307" i="6"/>
  <c r="BH307" i="6"/>
  <c r="BG307" i="6"/>
  <c r="BF307" i="6"/>
  <c r="BE307" i="6"/>
  <c r="BD307" i="6"/>
  <c r="BC307" i="6"/>
  <c r="BB307" i="6"/>
  <c r="BA307" i="6"/>
  <c r="AZ307" i="6"/>
  <c r="AY307" i="6"/>
  <c r="AX307" i="6"/>
  <c r="AW307" i="6"/>
  <c r="AV307" i="6"/>
  <c r="AU307" i="6"/>
  <c r="AT307" i="6"/>
  <c r="AS307" i="6"/>
  <c r="AR307" i="6"/>
  <c r="AQ307" i="6"/>
  <c r="AP307" i="6"/>
  <c r="AO307" i="6"/>
  <c r="AN307" i="6"/>
  <c r="AM307" i="6"/>
  <c r="AL307" i="6"/>
  <c r="AK307" i="6"/>
  <c r="BL306" i="6"/>
  <c r="BK306" i="6"/>
  <c r="BJ306" i="6"/>
  <c r="BI306" i="6"/>
  <c r="BH306" i="6"/>
  <c r="BG306" i="6"/>
  <c r="BF306" i="6"/>
  <c r="BE306" i="6"/>
  <c r="BD306" i="6"/>
  <c r="BC306" i="6"/>
  <c r="BB306" i="6"/>
  <c r="BA306" i="6"/>
  <c r="AZ306" i="6"/>
  <c r="AY306" i="6"/>
  <c r="AX306" i="6"/>
  <c r="AW306" i="6"/>
  <c r="AV306" i="6"/>
  <c r="AU306" i="6"/>
  <c r="AT306" i="6"/>
  <c r="AS306" i="6"/>
  <c r="AR306" i="6"/>
  <c r="AQ306" i="6"/>
  <c r="AP306" i="6"/>
  <c r="AO306" i="6"/>
  <c r="AN306" i="6"/>
  <c r="AM306" i="6"/>
  <c r="AL306" i="6"/>
  <c r="AK306" i="6"/>
  <c r="BL305" i="6"/>
  <c r="BK305" i="6"/>
  <c r="BJ305" i="6"/>
  <c r="BI305" i="6"/>
  <c r="BH305" i="6"/>
  <c r="BG305" i="6"/>
  <c r="BF305" i="6"/>
  <c r="BE305" i="6"/>
  <c r="BD305" i="6"/>
  <c r="BC305" i="6"/>
  <c r="BB305" i="6"/>
  <c r="BA305" i="6"/>
  <c r="AZ305" i="6"/>
  <c r="AY305" i="6"/>
  <c r="AX305" i="6"/>
  <c r="AW305" i="6"/>
  <c r="AV305" i="6"/>
  <c r="AU305" i="6"/>
  <c r="AT305" i="6"/>
  <c r="AS305" i="6"/>
  <c r="AR305" i="6"/>
  <c r="AQ305" i="6"/>
  <c r="AP305" i="6"/>
  <c r="AO305" i="6"/>
  <c r="AN305" i="6"/>
  <c r="AM305" i="6"/>
  <c r="AL305" i="6"/>
  <c r="AK305" i="6"/>
  <c r="BL304" i="6"/>
  <c r="BK304" i="6"/>
  <c r="BJ304" i="6"/>
  <c r="BI304" i="6"/>
  <c r="BH304" i="6"/>
  <c r="BG304" i="6"/>
  <c r="BF304" i="6"/>
  <c r="BE304" i="6"/>
  <c r="BD304" i="6"/>
  <c r="BC304" i="6"/>
  <c r="BB304" i="6"/>
  <c r="BA304" i="6"/>
  <c r="AZ304" i="6"/>
  <c r="AY304" i="6"/>
  <c r="AX304" i="6"/>
  <c r="AW304" i="6"/>
  <c r="AV304" i="6"/>
  <c r="AU304" i="6"/>
  <c r="AT304" i="6"/>
  <c r="AS304" i="6"/>
  <c r="AR304" i="6"/>
  <c r="AQ304" i="6"/>
  <c r="AP304" i="6"/>
  <c r="AO304" i="6"/>
  <c r="AN304" i="6"/>
  <c r="AM304" i="6"/>
  <c r="AL304" i="6"/>
  <c r="AK304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BL302" i="6"/>
  <c r="BK302" i="6"/>
  <c r="BJ302" i="6"/>
  <c r="BI302" i="6"/>
  <c r="BH302" i="6"/>
  <c r="BG302" i="6"/>
  <c r="BF302" i="6"/>
  <c r="BE302" i="6"/>
  <c r="BD302" i="6"/>
  <c r="BC302" i="6"/>
  <c r="BB302" i="6"/>
  <c r="BA302" i="6"/>
  <c r="AZ302" i="6"/>
  <c r="AY302" i="6"/>
  <c r="AX302" i="6"/>
  <c r="AW302" i="6"/>
  <c r="AV302" i="6"/>
  <c r="AU302" i="6"/>
  <c r="AT302" i="6"/>
  <c r="AS302" i="6"/>
  <c r="AR302" i="6"/>
  <c r="AQ302" i="6"/>
  <c r="AP302" i="6"/>
  <c r="AO302" i="6"/>
  <c r="AN302" i="6"/>
  <c r="AM302" i="6"/>
  <c r="AL302" i="6"/>
  <c r="AK302" i="6"/>
  <c r="BL301" i="6"/>
  <c r="BK301" i="6"/>
  <c r="BJ301" i="6"/>
  <c r="BI301" i="6"/>
  <c r="BH301" i="6"/>
  <c r="BG301" i="6"/>
  <c r="BF301" i="6"/>
  <c r="BE301" i="6"/>
  <c r="BD301" i="6"/>
  <c r="BC301" i="6"/>
  <c r="BB301" i="6"/>
  <c r="BA301" i="6"/>
  <c r="AZ301" i="6"/>
  <c r="AY301" i="6"/>
  <c r="AX301" i="6"/>
  <c r="AW301" i="6"/>
  <c r="AV301" i="6"/>
  <c r="AU301" i="6"/>
  <c r="AT301" i="6"/>
  <c r="AS301" i="6"/>
  <c r="AR301" i="6"/>
  <c r="AQ301" i="6"/>
  <c r="AP301" i="6"/>
  <c r="AO301" i="6"/>
  <c r="AN301" i="6"/>
  <c r="AM301" i="6"/>
  <c r="AL301" i="6"/>
  <c r="AK301" i="6"/>
  <c r="BL300" i="6"/>
  <c r="BK300" i="6"/>
  <c r="BJ300" i="6"/>
  <c r="BI300" i="6"/>
  <c r="BH300" i="6"/>
  <c r="BG300" i="6"/>
  <c r="BF300" i="6"/>
  <c r="BE300" i="6"/>
  <c r="BD300" i="6"/>
  <c r="BC300" i="6"/>
  <c r="BB300" i="6"/>
  <c r="BA300" i="6"/>
  <c r="AZ300" i="6"/>
  <c r="AY300" i="6"/>
  <c r="AX300" i="6"/>
  <c r="AW300" i="6"/>
  <c r="AV300" i="6"/>
  <c r="AU300" i="6"/>
  <c r="AT300" i="6"/>
  <c r="AS300" i="6"/>
  <c r="AR300" i="6"/>
  <c r="AQ300" i="6"/>
  <c r="AP300" i="6"/>
  <c r="AO300" i="6"/>
  <c r="AN300" i="6"/>
  <c r="AM300" i="6"/>
  <c r="AL300" i="6"/>
  <c r="AK300" i="6"/>
  <c r="BL299" i="6"/>
  <c r="BK299" i="6"/>
  <c r="BJ299" i="6"/>
  <c r="BI299" i="6"/>
  <c r="BH299" i="6"/>
  <c r="BG299" i="6"/>
  <c r="BF299" i="6"/>
  <c r="BE299" i="6"/>
  <c r="BD299" i="6"/>
  <c r="BC299" i="6"/>
  <c r="BB299" i="6"/>
  <c r="BA299" i="6"/>
  <c r="AZ299" i="6"/>
  <c r="AY299" i="6"/>
  <c r="AX299" i="6"/>
  <c r="AW299" i="6"/>
  <c r="AV299" i="6"/>
  <c r="AU299" i="6"/>
  <c r="AT299" i="6"/>
  <c r="AS299" i="6"/>
  <c r="AR299" i="6"/>
  <c r="AQ299" i="6"/>
  <c r="AP299" i="6"/>
  <c r="AO299" i="6"/>
  <c r="AN299" i="6"/>
  <c r="AM299" i="6"/>
  <c r="AL299" i="6"/>
  <c r="AK299" i="6"/>
  <c r="BL298" i="6"/>
  <c r="BK298" i="6"/>
  <c r="BJ298" i="6"/>
  <c r="BI298" i="6"/>
  <c r="BH298" i="6"/>
  <c r="BG298" i="6"/>
  <c r="BF298" i="6"/>
  <c r="BE298" i="6"/>
  <c r="BD298" i="6"/>
  <c r="BC298" i="6"/>
  <c r="BB298" i="6"/>
  <c r="BA298" i="6"/>
  <c r="AZ298" i="6"/>
  <c r="AY298" i="6"/>
  <c r="AX298" i="6"/>
  <c r="AW298" i="6"/>
  <c r="AV298" i="6"/>
  <c r="AU298" i="6"/>
  <c r="AT298" i="6"/>
  <c r="AS298" i="6"/>
  <c r="AR298" i="6"/>
  <c r="AQ298" i="6"/>
  <c r="AP298" i="6"/>
  <c r="AO298" i="6"/>
  <c r="AN298" i="6"/>
  <c r="AM298" i="6"/>
  <c r="AL298" i="6"/>
  <c r="AK298" i="6"/>
  <c r="BL297" i="6"/>
  <c r="BK297" i="6"/>
  <c r="BJ297" i="6"/>
  <c r="BI297" i="6"/>
  <c r="BH297" i="6"/>
  <c r="BG297" i="6"/>
  <c r="BF297" i="6"/>
  <c r="BE297" i="6"/>
  <c r="BD297" i="6"/>
  <c r="BC297" i="6"/>
  <c r="BB297" i="6"/>
  <c r="BA297" i="6"/>
  <c r="AZ297" i="6"/>
  <c r="AY297" i="6"/>
  <c r="AX297" i="6"/>
  <c r="AW297" i="6"/>
  <c r="AV297" i="6"/>
  <c r="AU297" i="6"/>
  <c r="AT297" i="6"/>
  <c r="AS297" i="6"/>
  <c r="AR297" i="6"/>
  <c r="AQ297" i="6"/>
  <c r="AP297" i="6"/>
  <c r="AO297" i="6"/>
  <c r="AN297" i="6"/>
  <c r="AM297" i="6"/>
  <c r="AL297" i="6"/>
  <c r="AK297" i="6"/>
  <c r="BL296" i="6"/>
  <c r="BK296" i="6"/>
  <c r="BJ296" i="6"/>
  <c r="BI296" i="6"/>
  <c r="BH296" i="6"/>
  <c r="BG296" i="6"/>
  <c r="BF296" i="6"/>
  <c r="BE296" i="6"/>
  <c r="BD296" i="6"/>
  <c r="BC296" i="6"/>
  <c r="BB296" i="6"/>
  <c r="BA296" i="6"/>
  <c r="AZ296" i="6"/>
  <c r="AY296" i="6"/>
  <c r="AX296" i="6"/>
  <c r="AW296" i="6"/>
  <c r="AV296" i="6"/>
  <c r="AU296" i="6"/>
  <c r="AT296" i="6"/>
  <c r="AS296" i="6"/>
  <c r="AR296" i="6"/>
  <c r="AQ296" i="6"/>
  <c r="AP296" i="6"/>
  <c r="AO296" i="6"/>
  <c r="AN296" i="6"/>
  <c r="AM296" i="6"/>
  <c r="AL296" i="6"/>
  <c r="AK296" i="6"/>
  <c r="BL295" i="6"/>
  <c r="BK295" i="6"/>
  <c r="BJ295" i="6"/>
  <c r="BI295" i="6"/>
  <c r="BH295" i="6"/>
  <c r="BG295" i="6"/>
  <c r="BF295" i="6"/>
  <c r="BE295" i="6"/>
  <c r="BD295" i="6"/>
  <c r="BC295" i="6"/>
  <c r="BB295" i="6"/>
  <c r="BA295" i="6"/>
  <c r="AZ295" i="6"/>
  <c r="AY295" i="6"/>
  <c r="AX295" i="6"/>
  <c r="AW295" i="6"/>
  <c r="AV295" i="6"/>
  <c r="AU295" i="6"/>
  <c r="AT295" i="6"/>
  <c r="AS295" i="6"/>
  <c r="AR295" i="6"/>
  <c r="AQ295" i="6"/>
  <c r="AP295" i="6"/>
  <c r="AO295" i="6"/>
  <c r="AN295" i="6"/>
  <c r="AM295" i="6"/>
  <c r="AL295" i="6"/>
  <c r="AK295" i="6"/>
  <c r="BL294" i="6"/>
  <c r="BK294" i="6"/>
  <c r="BJ294" i="6"/>
  <c r="BI294" i="6"/>
  <c r="BH294" i="6"/>
  <c r="BG294" i="6"/>
  <c r="BF294" i="6"/>
  <c r="BE294" i="6"/>
  <c r="BD294" i="6"/>
  <c r="BC294" i="6"/>
  <c r="BB294" i="6"/>
  <c r="BA294" i="6"/>
  <c r="AZ294" i="6"/>
  <c r="AY294" i="6"/>
  <c r="AX294" i="6"/>
  <c r="AW294" i="6"/>
  <c r="AV294" i="6"/>
  <c r="AU294" i="6"/>
  <c r="AT294" i="6"/>
  <c r="AS294" i="6"/>
  <c r="AR294" i="6"/>
  <c r="AQ294" i="6"/>
  <c r="AP294" i="6"/>
  <c r="AO294" i="6"/>
  <c r="AN294" i="6"/>
  <c r="AM294" i="6"/>
  <c r="AL294" i="6"/>
  <c r="AK294" i="6"/>
  <c r="BL293" i="6"/>
  <c r="BK293" i="6"/>
  <c r="BJ293" i="6"/>
  <c r="BI293" i="6"/>
  <c r="BH293" i="6"/>
  <c r="BG293" i="6"/>
  <c r="BF293" i="6"/>
  <c r="BE293" i="6"/>
  <c r="BD293" i="6"/>
  <c r="BC293" i="6"/>
  <c r="BB293" i="6"/>
  <c r="BA293" i="6"/>
  <c r="AZ293" i="6"/>
  <c r="AY293" i="6"/>
  <c r="AX293" i="6"/>
  <c r="AW293" i="6"/>
  <c r="AV293" i="6"/>
  <c r="AU293" i="6"/>
  <c r="AT293" i="6"/>
  <c r="AS293" i="6"/>
  <c r="AR293" i="6"/>
  <c r="AQ293" i="6"/>
  <c r="AP293" i="6"/>
  <c r="AO293" i="6"/>
  <c r="AN293" i="6"/>
  <c r="AM293" i="6"/>
  <c r="AL293" i="6"/>
  <c r="AK293" i="6"/>
  <c r="BL292" i="6"/>
  <c r="BK292" i="6"/>
  <c r="BJ292" i="6"/>
  <c r="BI292" i="6"/>
  <c r="BH292" i="6"/>
  <c r="BG292" i="6"/>
  <c r="BF292" i="6"/>
  <c r="BE292" i="6"/>
  <c r="BD292" i="6"/>
  <c r="BC292" i="6"/>
  <c r="BB292" i="6"/>
  <c r="BA292" i="6"/>
  <c r="AZ292" i="6"/>
  <c r="AY292" i="6"/>
  <c r="AX292" i="6"/>
  <c r="AW292" i="6"/>
  <c r="AV292" i="6"/>
  <c r="AU292" i="6"/>
  <c r="AT292" i="6"/>
  <c r="AS292" i="6"/>
  <c r="AR292" i="6"/>
  <c r="AQ292" i="6"/>
  <c r="AP292" i="6"/>
  <c r="AO292" i="6"/>
  <c r="AN292" i="6"/>
  <c r="AM292" i="6"/>
  <c r="AL292" i="6"/>
  <c r="AK292" i="6"/>
  <c r="BL291" i="6"/>
  <c r="BK291" i="6"/>
  <c r="BJ291" i="6"/>
  <c r="BI291" i="6"/>
  <c r="BH291" i="6"/>
  <c r="BG291" i="6"/>
  <c r="BF291" i="6"/>
  <c r="BE291" i="6"/>
  <c r="BD291" i="6"/>
  <c r="BC291" i="6"/>
  <c r="BB291" i="6"/>
  <c r="BA291" i="6"/>
  <c r="AZ291" i="6"/>
  <c r="AY291" i="6"/>
  <c r="AX291" i="6"/>
  <c r="AW291" i="6"/>
  <c r="AV291" i="6"/>
  <c r="AU291" i="6"/>
  <c r="AT291" i="6"/>
  <c r="AS291" i="6"/>
  <c r="AR291" i="6"/>
  <c r="AQ291" i="6"/>
  <c r="AP291" i="6"/>
  <c r="AO291" i="6"/>
  <c r="AN291" i="6"/>
  <c r="AM291" i="6"/>
  <c r="AL291" i="6"/>
  <c r="AK291" i="6"/>
  <c r="BL290" i="6"/>
  <c r="BK290" i="6"/>
  <c r="BJ290" i="6"/>
  <c r="BI290" i="6"/>
  <c r="BH290" i="6"/>
  <c r="BG290" i="6"/>
  <c r="BF290" i="6"/>
  <c r="BE290" i="6"/>
  <c r="BD290" i="6"/>
  <c r="BC290" i="6"/>
  <c r="BB290" i="6"/>
  <c r="BA290" i="6"/>
  <c r="AZ290" i="6"/>
  <c r="AY290" i="6"/>
  <c r="AX290" i="6"/>
  <c r="AW290" i="6"/>
  <c r="AV290" i="6"/>
  <c r="AU290" i="6"/>
  <c r="AT290" i="6"/>
  <c r="AS290" i="6"/>
  <c r="AR290" i="6"/>
  <c r="AQ290" i="6"/>
  <c r="AP290" i="6"/>
  <c r="AO290" i="6"/>
  <c r="AN290" i="6"/>
  <c r="AM290" i="6"/>
  <c r="AL290" i="6"/>
  <c r="AK290" i="6"/>
  <c r="BL289" i="6"/>
  <c r="BK289" i="6"/>
  <c r="BJ289" i="6"/>
  <c r="BI289" i="6"/>
  <c r="BH289" i="6"/>
  <c r="BG289" i="6"/>
  <c r="BF289" i="6"/>
  <c r="BE289" i="6"/>
  <c r="BD289" i="6"/>
  <c r="BC289" i="6"/>
  <c r="BB289" i="6"/>
  <c r="BA289" i="6"/>
  <c r="AZ289" i="6"/>
  <c r="AY289" i="6"/>
  <c r="AX289" i="6"/>
  <c r="AW289" i="6"/>
  <c r="AV289" i="6"/>
  <c r="AU289" i="6"/>
  <c r="AT289" i="6"/>
  <c r="AS289" i="6"/>
  <c r="AR289" i="6"/>
  <c r="AQ289" i="6"/>
  <c r="AP289" i="6"/>
  <c r="AO289" i="6"/>
  <c r="AN289" i="6"/>
  <c r="AM289" i="6"/>
  <c r="AL289" i="6"/>
  <c r="AK289" i="6"/>
  <c r="BL288" i="6"/>
  <c r="BK288" i="6"/>
  <c r="BJ288" i="6"/>
  <c r="BI288" i="6"/>
  <c r="BH288" i="6"/>
  <c r="BG288" i="6"/>
  <c r="BF288" i="6"/>
  <c r="BE288" i="6"/>
  <c r="BD288" i="6"/>
  <c r="BC288" i="6"/>
  <c r="BB288" i="6"/>
  <c r="BA288" i="6"/>
  <c r="AZ288" i="6"/>
  <c r="AY288" i="6"/>
  <c r="AX288" i="6"/>
  <c r="AW288" i="6"/>
  <c r="AV288" i="6"/>
  <c r="AU288" i="6"/>
  <c r="AT288" i="6"/>
  <c r="AS288" i="6"/>
  <c r="AR288" i="6"/>
  <c r="AQ288" i="6"/>
  <c r="AP288" i="6"/>
  <c r="AO288" i="6"/>
  <c r="AN288" i="6"/>
  <c r="AM288" i="6"/>
  <c r="AL288" i="6"/>
  <c r="AK288" i="6"/>
  <c r="BL287" i="6"/>
  <c r="BK287" i="6"/>
  <c r="BJ287" i="6"/>
  <c r="BI287" i="6"/>
  <c r="BH287" i="6"/>
  <c r="BG287" i="6"/>
  <c r="BF287" i="6"/>
  <c r="BE287" i="6"/>
  <c r="BD287" i="6"/>
  <c r="BC287" i="6"/>
  <c r="BB287" i="6"/>
  <c r="BA287" i="6"/>
  <c r="AZ287" i="6"/>
  <c r="AY287" i="6"/>
  <c r="AX287" i="6"/>
  <c r="AW287" i="6"/>
  <c r="AV287" i="6"/>
  <c r="AU287" i="6"/>
  <c r="AT287" i="6"/>
  <c r="AS287" i="6"/>
  <c r="AR287" i="6"/>
  <c r="AQ287" i="6"/>
  <c r="AP287" i="6"/>
  <c r="AO287" i="6"/>
  <c r="AN287" i="6"/>
  <c r="AM287" i="6"/>
  <c r="AL287" i="6"/>
  <c r="AK287" i="6"/>
  <c r="BL286" i="6"/>
  <c r="BK286" i="6"/>
  <c r="BJ286" i="6"/>
  <c r="BI286" i="6"/>
  <c r="BH286" i="6"/>
  <c r="BG286" i="6"/>
  <c r="BF286" i="6"/>
  <c r="BE286" i="6"/>
  <c r="BD286" i="6"/>
  <c r="BC286" i="6"/>
  <c r="BB286" i="6"/>
  <c r="BA286" i="6"/>
  <c r="AZ286" i="6"/>
  <c r="AY286" i="6"/>
  <c r="AX286" i="6"/>
  <c r="AW286" i="6"/>
  <c r="AV286" i="6"/>
  <c r="AU286" i="6"/>
  <c r="AT286" i="6"/>
  <c r="AS286" i="6"/>
  <c r="AR286" i="6"/>
  <c r="AQ286" i="6"/>
  <c r="AP286" i="6"/>
  <c r="AO286" i="6"/>
  <c r="AN286" i="6"/>
  <c r="AM286" i="6"/>
  <c r="AL286" i="6"/>
  <c r="AK286" i="6"/>
  <c r="BL285" i="6"/>
  <c r="BK285" i="6"/>
  <c r="BJ285" i="6"/>
  <c r="BI285" i="6"/>
  <c r="BH285" i="6"/>
  <c r="BG285" i="6"/>
  <c r="BF285" i="6"/>
  <c r="BE285" i="6"/>
  <c r="BD285" i="6"/>
  <c r="BC285" i="6"/>
  <c r="BB285" i="6"/>
  <c r="BA285" i="6"/>
  <c r="AZ285" i="6"/>
  <c r="AY285" i="6"/>
  <c r="AX285" i="6"/>
  <c r="AW285" i="6"/>
  <c r="AV285" i="6"/>
  <c r="AU285" i="6"/>
  <c r="AT285" i="6"/>
  <c r="AS285" i="6"/>
  <c r="AR285" i="6"/>
  <c r="AQ285" i="6"/>
  <c r="AP285" i="6"/>
  <c r="AO285" i="6"/>
  <c r="AN285" i="6"/>
  <c r="AM285" i="6"/>
  <c r="AL285" i="6"/>
  <c r="AK285" i="6"/>
  <c r="BL284" i="6"/>
  <c r="BK284" i="6"/>
  <c r="BJ284" i="6"/>
  <c r="BI284" i="6"/>
  <c r="BH284" i="6"/>
  <c r="BG284" i="6"/>
  <c r="BF284" i="6"/>
  <c r="BE284" i="6"/>
  <c r="BD284" i="6"/>
  <c r="BC284" i="6"/>
  <c r="BB284" i="6"/>
  <c r="BA284" i="6"/>
  <c r="AZ284" i="6"/>
  <c r="AY284" i="6"/>
  <c r="AX284" i="6"/>
  <c r="AW284" i="6"/>
  <c r="AV284" i="6"/>
  <c r="AU284" i="6"/>
  <c r="AT284" i="6"/>
  <c r="AS284" i="6"/>
  <c r="AR284" i="6"/>
  <c r="AQ284" i="6"/>
  <c r="AP284" i="6"/>
  <c r="AO284" i="6"/>
  <c r="AN284" i="6"/>
  <c r="AM284" i="6"/>
  <c r="AL284" i="6"/>
  <c r="AK284" i="6"/>
  <c r="BL283" i="6"/>
  <c r="BK283" i="6"/>
  <c r="BJ283" i="6"/>
  <c r="BI283" i="6"/>
  <c r="BH283" i="6"/>
  <c r="BG283" i="6"/>
  <c r="BF283" i="6"/>
  <c r="BE283" i="6"/>
  <c r="BD283" i="6"/>
  <c r="BC283" i="6"/>
  <c r="BB283" i="6"/>
  <c r="BA283" i="6"/>
  <c r="AZ283" i="6"/>
  <c r="AY283" i="6"/>
  <c r="AX283" i="6"/>
  <c r="AW283" i="6"/>
  <c r="AV283" i="6"/>
  <c r="AU283" i="6"/>
  <c r="AT283" i="6"/>
  <c r="AS283" i="6"/>
  <c r="AR283" i="6"/>
  <c r="AQ283" i="6"/>
  <c r="AP283" i="6"/>
  <c r="AO283" i="6"/>
  <c r="AN283" i="6"/>
  <c r="AM283" i="6"/>
  <c r="AL283" i="6"/>
  <c r="AK283" i="6"/>
  <c r="BL282" i="6"/>
  <c r="BK282" i="6"/>
  <c r="BJ282" i="6"/>
  <c r="BI282" i="6"/>
  <c r="BH282" i="6"/>
  <c r="BG282" i="6"/>
  <c r="BF282" i="6"/>
  <c r="BE282" i="6"/>
  <c r="BD282" i="6"/>
  <c r="BC282" i="6"/>
  <c r="BB282" i="6"/>
  <c r="BA282" i="6"/>
  <c r="AZ282" i="6"/>
  <c r="AY282" i="6"/>
  <c r="AX282" i="6"/>
  <c r="AW282" i="6"/>
  <c r="AV282" i="6"/>
  <c r="AU282" i="6"/>
  <c r="AT282" i="6"/>
  <c r="AS282" i="6"/>
  <c r="AR282" i="6"/>
  <c r="AQ282" i="6"/>
  <c r="AP282" i="6"/>
  <c r="AO282" i="6"/>
  <c r="AN282" i="6"/>
  <c r="AM282" i="6"/>
  <c r="AL282" i="6"/>
  <c r="AK282" i="6"/>
  <c r="BL281" i="6"/>
  <c r="BK281" i="6"/>
  <c r="BJ281" i="6"/>
  <c r="BI281" i="6"/>
  <c r="BH281" i="6"/>
  <c r="BG281" i="6"/>
  <c r="BF281" i="6"/>
  <c r="BE281" i="6"/>
  <c r="BD281" i="6"/>
  <c r="BC281" i="6"/>
  <c r="BB281" i="6"/>
  <c r="BA281" i="6"/>
  <c r="AZ281" i="6"/>
  <c r="AY281" i="6"/>
  <c r="AX281" i="6"/>
  <c r="AW281" i="6"/>
  <c r="AV281" i="6"/>
  <c r="AU281" i="6"/>
  <c r="AT281" i="6"/>
  <c r="AS281" i="6"/>
  <c r="AR281" i="6"/>
  <c r="AQ281" i="6"/>
  <c r="AP281" i="6"/>
  <c r="AO281" i="6"/>
  <c r="AN281" i="6"/>
  <c r="AM281" i="6"/>
  <c r="AL281" i="6"/>
  <c r="AK281" i="6"/>
  <c r="BL280" i="6"/>
  <c r="BK280" i="6"/>
  <c r="BJ280" i="6"/>
  <c r="BI280" i="6"/>
  <c r="BH280" i="6"/>
  <c r="BG280" i="6"/>
  <c r="BF280" i="6"/>
  <c r="BE280" i="6"/>
  <c r="BD280" i="6"/>
  <c r="BC280" i="6"/>
  <c r="BB280" i="6"/>
  <c r="BA280" i="6"/>
  <c r="AZ280" i="6"/>
  <c r="AY280" i="6"/>
  <c r="AX280" i="6"/>
  <c r="AW280" i="6"/>
  <c r="AV280" i="6"/>
  <c r="AU280" i="6"/>
  <c r="AT280" i="6"/>
  <c r="AS280" i="6"/>
  <c r="AR280" i="6"/>
  <c r="AQ280" i="6"/>
  <c r="AP280" i="6"/>
  <c r="AO280" i="6"/>
  <c r="AN280" i="6"/>
  <c r="AM280" i="6"/>
  <c r="AL280" i="6"/>
  <c r="AK280" i="6"/>
  <c r="BL279" i="6"/>
  <c r="BK279" i="6"/>
  <c r="BJ279" i="6"/>
  <c r="BI279" i="6"/>
  <c r="BH279" i="6"/>
  <c r="BG279" i="6"/>
  <c r="BF279" i="6"/>
  <c r="BE279" i="6"/>
  <c r="BD279" i="6"/>
  <c r="BC279" i="6"/>
  <c r="BB279" i="6"/>
  <c r="BA279" i="6"/>
  <c r="AZ279" i="6"/>
  <c r="AY279" i="6"/>
  <c r="AX279" i="6"/>
  <c r="AW279" i="6"/>
  <c r="AV279" i="6"/>
  <c r="AU279" i="6"/>
  <c r="AT279" i="6"/>
  <c r="AS279" i="6"/>
  <c r="AR279" i="6"/>
  <c r="AQ279" i="6"/>
  <c r="AP279" i="6"/>
  <c r="AO279" i="6"/>
  <c r="AN279" i="6"/>
  <c r="AM279" i="6"/>
  <c r="AL279" i="6"/>
  <c r="AK279" i="6"/>
  <c r="BL278" i="6"/>
  <c r="BK278" i="6"/>
  <c r="BJ278" i="6"/>
  <c r="BI278" i="6"/>
  <c r="BH278" i="6"/>
  <c r="BG278" i="6"/>
  <c r="BF278" i="6"/>
  <c r="BE278" i="6"/>
  <c r="BD278" i="6"/>
  <c r="BC278" i="6"/>
  <c r="BB278" i="6"/>
  <c r="BA278" i="6"/>
  <c r="AZ278" i="6"/>
  <c r="AY278" i="6"/>
  <c r="AX278" i="6"/>
  <c r="AW278" i="6"/>
  <c r="AV278" i="6"/>
  <c r="AU278" i="6"/>
  <c r="AT278" i="6"/>
  <c r="AS278" i="6"/>
  <c r="AR278" i="6"/>
  <c r="AQ278" i="6"/>
  <c r="AP278" i="6"/>
  <c r="AO278" i="6"/>
  <c r="AN278" i="6"/>
  <c r="AM278" i="6"/>
  <c r="AL278" i="6"/>
  <c r="AK278" i="6"/>
  <c r="BL277" i="6"/>
  <c r="BK277" i="6"/>
  <c r="BJ277" i="6"/>
  <c r="BI277" i="6"/>
  <c r="BH277" i="6"/>
  <c r="BG277" i="6"/>
  <c r="BF277" i="6"/>
  <c r="BE277" i="6"/>
  <c r="BD277" i="6"/>
  <c r="BC277" i="6"/>
  <c r="BB277" i="6"/>
  <c r="BA277" i="6"/>
  <c r="AZ277" i="6"/>
  <c r="AY277" i="6"/>
  <c r="AX277" i="6"/>
  <c r="AW277" i="6"/>
  <c r="AV277" i="6"/>
  <c r="AU277" i="6"/>
  <c r="AT277" i="6"/>
  <c r="AS277" i="6"/>
  <c r="AR277" i="6"/>
  <c r="AQ277" i="6"/>
  <c r="AP277" i="6"/>
  <c r="AO277" i="6"/>
  <c r="AN277" i="6"/>
  <c r="AM277" i="6"/>
  <c r="AL277" i="6"/>
  <c r="AK277" i="6"/>
  <c r="BL276" i="6"/>
  <c r="BK276" i="6"/>
  <c r="BJ276" i="6"/>
  <c r="BI276" i="6"/>
  <c r="BH276" i="6"/>
  <c r="BG276" i="6"/>
  <c r="BF276" i="6"/>
  <c r="BE276" i="6"/>
  <c r="BD276" i="6"/>
  <c r="BC276" i="6"/>
  <c r="BB276" i="6"/>
  <c r="BA276" i="6"/>
  <c r="AZ276" i="6"/>
  <c r="AY276" i="6"/>
  <c r="AX276" i="6"/>
  <c r="AW276" i="6"/>
  <c r="AV276" i="6"/>
  <c r="AU276" i="6"/>
  <c r="AT276" i="6"/>
  <c r="AS276" i="6"/>
  <c r="AR276" i="6"/>
  <c r="AQ276" i="6"/>
  <c r="AP276" i="6"/>
  <c r="AO276" i="6"/>
  <c r="AN276" i="6"/>
  <c r="AM276" i="6"/>
  <c r="AL276" i="6"/>
  <c r="AK276" i="6"/>
  <c r="BL275" i="6"/>
  <c r="BK275" i="6"/>
  <c r="BJ275" i="6"/>
  <c r="BI275" i="6"/>
  <c r="BH275" i="6"/>
  <c r="BG275" i="6"/>
  <c r="BF275" i="6"/>
  <c r="BE275" i="6"/>
  <c r="BD275" i="6"/>
  <c r="BC275" i="6"/>
  <c r="BB275" i="6"/>
  <c r="BA275" i="6"/>
  <c r="AZ275" i="6"/>
  <c r="AY275" i="6"/>
  <c r="AX275" i="6"/>
  <c r="AW275" i="6"/>
  <c r="AV275" i="6"/>
  <c r="AU275" i="6"/>
  <c r="AT275" i="6"/>
  <c r="AS275" i="6"/>
  <c r="AR275" i="6"/>
  <c r="AQ275" i="6"/>
  <c r="AP275" i="6"/>
  <c r="AO275" i="6"/>
  <c r="AN275" i="6"/>
  <c r="AM275" i="6"/>
  <c r="AL275" i="6"/>
  <c r="AK275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BL273" i="6"/>
  <c r="BK273" i="6"/>
  <c r="BJ273" i="6"/>
  <c r="BI273" i="6"/>
  <c r="BH273" i="6"/>
  <c r="BG273" i="6"/>
  <c r="BF273" i="6"/>
  <c r="BE273" i="6"/>
  <c r="BD273" i="6"/>
  <c r="BC273" i="6"/>
  <c r="BB273" i="6"/>
  <c r="BA273" i="6"/>
  <c r="AZ273" i="6"/>
  <c r="AY273" i="6"/>
  <c r="AX273" i="6"/>
  <c r="AW273" i="6"/>
  <c r="AV273" i="6"/>
  <c r="AU273" i="6"/>
  <c r="AT273" i="6"/>
  <c r="AS273" i="6"/>
  <c r="AR273" i="6"/>
  <c r="AQ273" i="6"/>
  <c r="AP273" i="6"/>
  <c r="AO273" i="6"/>
  <c r="AN273" i="6"/>
  <c r="AM273" i="6"/>
  <c r="AL273" i="6"/>
  <c r="AK273" i="6"/>
  <c r="BL272" i="6"/>
  <c r="BK272" i="6"/>
  <c r="BJ272" i="6"/>
  <c r="BI272" i="6"/>
  <c r="BH272" i="6"/>
  <c r="BG272" i="6"/>
  <c r="BF272" i="6"/>
  <c r="BE272" i="6"/>
  <c r="BD272" i="6"/>
  <c r="BC272" i="6"/>
  <c r="BB272" i="6"/>
  <c r="BA272" i="6"/>
  <c r="AZ272" i="6"/>
  <c r="AY272" i="6"/>
  <c r="AX272" i="6"/>
  <c r="AW272" i="6"/>
  <c r="AV272" i="6"/>
  <c r="AU272" i="6"/>
  <c r="AT272" i="6"/>
  <c r="AS272" i="6"/>
  <c r="AR272" i="6"/>
  <c r="AQ272" i="6"/>
  <c r="AP272" i="6"/>
  <c r="AO272" i="6"/>
  <c r="AN272" i="6"/>
  <c r="AM272" i="6"/>
  <c r="AL272" i="6"/>
  <c r="AK272" i="6"/>
  <c r="BL271" i="6"/>
  <c r="BK271" i="6"/>
  <c r="BJ271" i="6"/>
  <c r="BI271" i="6"/>
  <c r="BH271" i="6"/>
  <c r="BG271" i="6"/>
  <c r="BF271" i="6"/>
  <c r="BE271" i="6"/>
  <c r="BD271" i="6"/>
  <c r="BC271" i="6"/>
  <c r="BB271" i="6"/>
  <c r="BA271" i="6"/>
  <c r="AZ271" i="6"/>
  <c r="AY271" i="6"/>
  <c r="AX271" i="6"/>
  <c r="AW271" i="6"/>
  <c r="AV271" i="6"/>
  <c r="AU271" i="6"/>
  <c r="AT271" i="6"/>
  <c r="AS271" i="6"/>
  <c r="AR271" i="6"/>
  <c r="AQ271" i="6"/>
  <c r="AP271" i="6"/>
  <c r="AO271" i="6"/>
  <c r="AN271" i="6"/>
  <c r="AM271" i="6"/>
  <c r="AL271" i="6"/>
  <c r="AK271" i="6"/>
  <c r="BL270" i="6"/>
  <c r="BK270" i="6"/>
  <c r="BJ270" i="6"/>
  <c r="BI270" i="6"/>
  <c r="BH270" i="6"/>
  <c r="BG270" i="6"/>
  <c r="BF270" i="6"/>
  <c r="BE270" i="6"/>
  <c r="BD270" i="6"/>
  <c r="BC270" i="6"/>
  <c r="BB270" i="6"/>
  <c r="BA270" i="6"/>
  <c r="AZ270" i="6"/>
  <c r="AY270" i="6"/>
  <c r="AX270" i="6"/>
  <c r="AW270" i="6"/>
  <c r="AV270" i="6"/>
  <c r="AU270" i="6"/>
  <c r="AT270" i="6"/>
  <c r="AS270" i="6"/>
  <c r="AR270" i="6"/>
  <c r="AQ270" i="6"/>
  <c r="AP270" i="6"/>
  <c r="AO270" i="6"/>
  <c r="AN270" i="6"/>
  <c r="AM270" i="6"/>
  <c r="AL270" i="6"/>
  <c r="AK270" i="6"/>
  <c r="BL269" i="6"/>
  <c r="BK269" i="6"/>
  <c r="BJ269" i="6"/>
  <c r="BI269" i="6"/>
  <c r="BH269" i="6"/>
  <c r="BG269" i="6"/>
  <c r="BF269" i="6"/>
  <c r="BE269" i="6"/>
  <c r="BD269" i="6"/>
  <c r="BC269" i="6"/>
  <c r="BB269" i="6"/>
  <c r="BA269" i="6"/>
  <c r="AZ269" i="6"/>
  <c r="AY269" i="6"/>
  <c r="AX269" i="6"/>
  <c r="AW269" i="6"/>
  <c r="AV269" i="6"/>
  <c r="AU269" i="6"/>
  <c r="AT269" i="6"/>
  <c r="AS269" i="6"/>
  <c r="AR269" i="6"/>
  <c r="AQ269" i="6"/>
  <c r="AP269" i="6"/>
  <c r="AO269" i="6"/>
  <c r="AN269" i="6"/>
  <c r="AM269" i="6"/>
  <c r="AL269" i="6"/>
  <c r="AK269" i="6"/>
  <c r="BL268" i="6"/>
  <c r="BK268" i="6"/>
  <c r="BJ268" i="6"/>
  <c r="BI268" i="6"/>
  <c r="BH268" i="6"/>
  <c r="BG268" i="6"/>
  <c r="BF268" i="6"/>
  <c r="BE268" i="6"/>
  <c r="BD268" i="6"/>
  <c r="BC268" i="6"/>
  <c r="BB268" i="6"/>
  <c r="BA268" i="6"/>
  <c r="AZ268" i="6"/>
  <c r="AY268" i="6"/>
  <c r="AX268" i="6"/>
  <c r="AW268" i="6"/>
  <c r="AV268" i="6"/>
  <c r="AU268" i="6"/>
  <c r="AT268" i="6"/>
  <c r="AS268" i="6"/>
  <c r="AR268" i="6"/>
  <c r="AQ268" i="6"/>
  <c r="AP268" i="6"/>
  <c r="AO268" i="6"/>
  <c r="AN268" i="6"/>
  <c r="AM268" i="6"/>
  <c r="AL268" i="6"/>
  <c r="AK268" i="6"/>
  <c r="BL267" i="6"/>
  <c r="BK267" i="6"/>
  <c r="BJ267" i="6"/>
  <c r="BI267" i="6"/>
  <c r="BH267" i="6"/>
  <c r="BG267" i="6"/>
  <c r="BF267" i="6"/>
  <c r="BE267" i="6"/>
  <c r="BD267" i="6"/>
  <c r="BC267" i="6"/>
  <c r="BB267" i="6"/>
  <c r="BA267" i="6"/>
  <c r="AZ267" i="6"/>
  <c r="AY267" i="6"/>
  <c r="AX267" i="6"/>
  <c r="AW267" i="6"/>
  <c r="AV267" i="6"/>
  <c r="AU267" i="6"/>
  <c r="AT267" i="6"/>
  <c r="AS267" i="6"/>
  <c r="AR267" i="6"/>
  <c r="AQ267" i="6"/>
  <c r="AP267" i="6"/>
  <c r="AO267" i="6"/>
  <c r="AN267" i="6"/>
  <c r="AM267" i="6"/>
  <c r="AL267" i="6"/>
  <c r="AK267" i="6"/>
  <c r="BL266" i="6"/>
  <c r="BK266" i="6"/>
  <c r="BJ266" i="6"/>
  <c r="BI266" i="6"/>
  <c r="BH266" i="6"/>
  <c r="BG266" i="6"/>
  <c r="BF266" i="6"/>
  <c r="BE266" i="6"/>
  <c r="BD266" i="6"/>
  <c r="BC266" i="6"/>
  <c r="BB266" i="6"/>
  <c r="BA266" i="6"/>
  <c r="AZ266" i="6"/>
  <c r="AY266" i="6"/>
  <c r="AX266" i="6"/>
  <c r="AW266" i="6"/>
  <c r="AV266" i="6"/>
  <c r="AU266" i="6"/>
  <c r="AT266" i="6"/>
  <c r="AS266" i="6"/>
  <c r="AR266" i="6"/>
  <c r="AQ266" i="6"/>
  <c r="AP266" i="6"/>
  <c r="AO266" i="6"/>
  <c r="AN266" i="6"/>
  <c r="AM266" i="6"/>
  <c r="AL266" i="6"/>
  <c r="AK266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BL264" i="6"/>
  <c r="BK264" i="6"/>
  <c r="BJ264" i="6"/>
  <c r="BI264" i="6"/>
  <c r="BH264" i="6"/>
  <c r="BG264" i="6"/>
  <c r="BF264" i="6"/>
  <c r="BE264" i="6"/>
  <c r="BD264" i="6"/>
  <c r="BC264" i="6"/>
  <c r="BB264" i="6"/>
  <c r="BA264" i="6"/>
  <c r="AZ264" i="6"/>
  <c r="AY264" i="6"/>
  <c r="AX264" i="6"/>
  <c r="AW264" i="6"/>
  <c r="AV264" i="6"/>
  <c r="AU264" i="6"/>
  <c r="AT264" i="6"/>
  <c r="AS264" i="6"/>
  <c r="AR264" i="6"/>
  <c r="AQ264" i="6"/>
  <c r="AP264" i="6"/>
  <c r="AO264" i="6"/>
  <c r="AN264" i="6"/>
  <c r="AM264" i="6"/>
  <c r="AL264" i="6"/>
  <c r="AK264" i="6"/>
  <c r="BL263" i="6"/>
  <c r="BK263" i="6"/>
  <c r="BJ263" i="6"/>
  <c r="BI263" i="6"/>
  <c r="BH263" i="6"/>
  <c r="BG263" i="6"/>
  <c r="BF263" i="6"/>
  <c r="BE263" i="6"/>
  <c r="BD263" i="6"/>
  <c r="BC263" i="6"/>
  <c r="BB263" i="6"/>
  <c r="BA263" i="6"/>
  <c r="AZ263" i="6"/>
  <c r="AY263" i="6"/>
  <c r="AX263" i="6"/>
  <c r="AW263" i="6"/>
  <c r="AV263" i="6"/>
  <c r="AU263" i="6"/>
  <c r="AT263" i="6"/>
  <c r="AS263" i="6"/>
  <c r="AR263" i="6"/>
  <c r="AQ263" i="6"/>
  <c r="AP263" i="6"/>
  <c r="AO263" i="6"/>
  <c r="AN263" i="6"/>
  <c r="AM263" i="6"/>
  <c r="AL263" i="6"/>
  <c r="AK263" i="6"/>
  <c r="BL262" i="6"/>
  <c r="BK262" i="6"/>
  <c r="BJ262" i="6"/>
  <c r="BI262" i="6"/>
  <c r="BH262" i="6"/>
  <c r="BG262" i="6"/>
  <c r="BF262" i="6"/>
  <c r="BE262" i="6"/>
  <c r="BD262" i="6"/>
  <c r="BC262" i="6"/>
  <c r="BB262" i="6"/>
  <c r="BA262" i="6"/>
  <c r="AZ262" i="6"/>
  <c r="AY262" i="6"/>
  <c r="AX262" i="6"/>
  <c r="AW262" i="6"/>
  <c r="AV262" i="6"/>
  <c r="AU262" i="6"/>
  <c r="AT262" i="6"/>
  <c r="AS262" i="6"/>
  <c r="AR262" i="6"/>
  <c r="AQ262" i="6"/>
  <c r="AP262" i="6"/>
  <c r="AO262" i="6"/>
  <c r="AN262" i="6"/>
  <c r="AM262" i="6"/>
  <c r="AL262" i="6"/>
  <c r="AK262" i="6"/>
  <c r="BL261" i="6"/>
  <c r="BK261" i="6"/>
  <c r="BJ261" i="6"/>
  <c r="BI261" i="6"/>
  <c r="BH261" i="6"/>
  <c r="BG261" i="6"/>
  <c r="BF261" i="6"/>
  <c r="BE261" i="6"/>
  <c r="BD261" i="6"/>
  <c r="BC261" i="6"/>
  <c r="BB261" i="6"/>
  <c r="BA261" i="6"/>
  <c r="AZ261" i="6"/>
  <c r="AY261" i="6"/>
  <c r="AX261" i="6"/>
  <c r="AW261" i="6"/>
  <c r="AV261" i="6"/>
  <c r="AU261" i="6"/>
  <c r="AT261" i="6"/>
  <c r="AS261" i="6"/>
  <c r="AR261" i="6"/>
  <c r="AQ261" i="6"/>
  <c r="AP261" i="6"/>
  <c r="AO261" i="6"/>
  <c r="AN261" i="6"/>
  <c r="AM261" i="6"/>
  <c r="AL261" i="6"/>
  <c r="AK261" i="6"/>
  <c r="BL260" i="6"/>
  <c r="BK260" i="6"/>
  <c r="BJ260" i="6"/>
  <c r="BI260" i="6"/>
  <c r="BH260" i="6"/>
  <c r="BG260" i="6"/>
  <c r="BF260" i="6"/>
  <c r="BE260" i="6"/>
  <c r="BD260" i="6"/>
  <c r="BC260" i="6"/>
  <c r="BB260" i="6"/>
  <c r="BA260" i="6"/>
  <c r="AZ260" i="6"/>
  <c r="AY260" i="6"/>
  <c r="AX260" i="6"/>
  <c r="AW260" i="6"/>
  <c r="AV260" i="6"/>
  <c r="AU260" i="6"/>
  <c r="AT260" i="6"/>
  <c r="AS260" i="6"/>
  <c r="AR260" i="6"/>
  <c r="AQ260" i="6"/>
  <c r="AP260" i="6"/>
  <c r="AO260" i="6"/>
  <c r="AN260" i="6"/>
  <c r="AM260" i="6"/>
  <c r="AL260" i="6"/>
  <c r="AK260" i="6"/>
  <c r="BL259" i="6"/>
  <c r="BK259" i="6"/>
  <c r="BJ259" i="6"/>
  <c r="BI259" i="6"/>
  <c r="BH259" i="6"/>
  <c r="BG259" i="6"/>
  <c r="BF259" i="6"/>
  <c r="BE259" i="6"/>
  <c r="BD259" i="6"/>
  <c r="BC259" i="6"/>
  <c r="BB259" i="6"/>
  <c r="BA259" i="6"/>
  <c r="AZ259" i="6"/>
  <c r="AY259" i="6"/>
  <c r="AX259" i="6"/>
  <c r="AW259" i="6"/>
  <c r="AV259" i="6"/>
  <c r="AU259" i="6"/>
  <c r="AT259" i="6"/>
  <c r="AS259" i="6"/>
  <c r="AR259" i="6"/>
  <c r="AQ259" i="6"/>
  <c r="AP259" i="6"/>
  <c r="AO259" i="6"/>
  <c r="AN259" i="6"/>
  <c r="AM259" i="6"/>
  <c r="AL259" i="6"/>
  <c r="AK259" i="6"/>
  <c r="BL258" i="6"/>
  <c r="BK258" i="6"/>
  <c r="BJ258" i="6"/>
  <c r="BI258" i="6"/>
  <c r="BH258" i="6"/>
  <c r="BG258" i="6"/>
  <c r="BF258" i="6"/>
  <c r="BE258" i="6"/>
  <c r="BD258" i="6"/>
  <c r="BC258" i="6"/>
  <c r="BB258" i="6"/>
  <c r="BA258" i="6"/>
  <c r="AZ258" i="6"/>
  <c r="AY258" i="6"/>
  <c r="AX258" i="6"/>
  <c r="AW258" i="6"/>
  <c r="AV258" i="6"/>
  <c r="AU258" i="6"/>
  <c r="AT258" i="6"/>
  <c r="AS258" i="6"/>
  <c r="AR258" i="6"/>
  <c r="AQ258" i="6"/>
  <c r="AP258" i="6"/>
  <c r="AO258" i="6"/>
  <c r="AN258" i="6"/>
  <c r="AM258" i="6"/>
  <c r="AL258" i="6"/>
  <c r="AK258" i="6"/>
  <c r="BL257" i="6"/>
  <c r="BK257" i="6"/>
  <c r="BJ257" i="6"/>
  <c r="BI257" i="6"/>
  <c r="BH257" i="6"/>
  <c r="BG257" i="6"/>
  <c r="BF257" i="6"/>
  <c r="BE257" i="6"/>
  <c r="BD257" i="6"/>
  <c r="BC257" i="6"/>
  <c r="BB257" i="6"/>
  <c r="BA257" i="6"/>
  <c r="AZ257" i="6"/>
  <c r="AY257" i="6"/>
  <c r="AX257" i="6"/>
  <c r="AW257" i="6"/>
  <c r="AV257" i="6"/>
  <c r="AU257" i="6"/>
  <c r="AT257" i="6"/>
  <c r="AS257" i="6"/>
  <c r="AR257" i="6"/>
  <c r="AQ257" i="6"/>
  <c r="AP257" i="6"/>
  <c r="AO257" i="6"/>
  <c r="AN257" i="6"/>
  <c r="AM257" i="6"/>
  <c r="AL257" i="6"/>
  <c r="AK257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BL255" i="6"/>
  <c r="BK255" i="6"/>
  <c r="BJ255" i="6"/>
  <c r="BI255" i="6"/>
  <c r="BH255" i="6"/>
  <c r="BG255" i="6"/>
  <c r="BF255" i="6"/>
  <c r="BE255" i="6"/>
  <c r="BD255" i="6"/>
  <c r="BC255" i="6"/>
  <c r="BB255" i="6"/>
  <c r="BA255" i="6"/>
  <c r="AZ255" i="6"/>
  <c r="AY255" i="6"/>
  <c r="AX255" i="6"/>
  <c r="AW255" i="6"/>
  <c r="AV255" i="6"/>
  <c r="AU255" i="6"/>
  <c r="AT255" i="6"/>
  <c r="AS255" i="6"/>
  <c r="AR255" i="6"/>
  <c r="AQ255" i="6"/>
  <c r="AP255" i="6"/>
  <c r="AO255" i="6"/>
  <c r="AN255" i="6"/>
  <c r="AM255" i="6"/>
  <c r="AL255" i="6"/>
  <c r="AK255" i="6"/>
  <c r="BL254" i="6"/>
  <c r="BK254" i="6"/>
  <c r="BJ254" i="6"/>
  <c r="BI254" i="6"/>
  <c r="BH254" i="6"/>
  <c r="BG254" i="6"/>
  <c r="BF254" i="6"/>
  <c r="BE254" i="6"/>
  <c r="BD254" i="6"/>
  <c r="BC254" i="6"/>
  <c r="BB254" i="6"/>
  <c r="BA254" i="6"/>
  <c r="AZ254" i="6"/>
  <c r="AY254" i="6"/>
  <c r="AX254" i="6"/>
  <c r="AW254" i="6"/>
  <c r="AV254" i="6"/>
  <c r="AU254" i="6"/>
  <c r="AT254" i="6"/>
  <c r="AS254" i="6"/>
  <c r="AR254" i="6"/>
  <c r="AQ254" i="6"/>
  <c r="AP254" i="6"/>
  <c r="AO254" i="6"/>
  <c r="AN254" i="6"/>
  <c r="AM254" i="6"/>
  <c r="AL254" i="6"/>
  <c r="AK254" i="6"/>
  <c r="BL253" i="6"/>
  <c r="BK253" i="6"/>
  <c r="BJ253" i="6"/>
  <c r="BI253" i="6"/>
  <c r="BH253" i="6"/>
  <c r="BG253" i="6"/>
  <c r="BF253" i="6"/>
  <c r="BE253" i="6"/>
  <c r="BD253" i="6"/>
  <c r="BC253" i="6"/>
  <c r="BB253" i="6"/>
  <c r="BA253" i="6"/>
  <c r="AZ253" i="6"/>
  <c r="AY253" i="6"/>
  <c r="AX253" i="6"/>
  <c r="AW253" i="6"/>
  <c r="AV253" i="6"/>
  <c r="AU253" i="6"/>
  <c r="AT253" i="6"/>
  <c r="AS253" i="6"/>
  <c r="AR253" i="6"/>
  <c r="AQ253" i="6"/>
  <c r="AP253" i="6"/>
  <c r="AO253" i="6"/>
  <c r="AN253" i="6"/>
  <c r="AM253" i="6"/>
  <c r="AL253" i="6"/>
  <c r="AK253" i="6"/>
  <c r="BL252" i="6"/>
  <c r="BK252" i="6"/>
  <c r="BJ252" i="6"/>
  <c r="BI252" i="6"/>
  <c r="BH252" i="6"/>
  <c r="BG252" i="6"/>
  <c r="BF252" i="6"/>
  <c r="BE252" i="6"/>
  <c r="BD252" i="6"/>
  <c r="BC252" i="6"/>
  <c r="BB252" i="6"/>
  <c r="BA252" i="6"/>
  <c r="AZ252" i="6"/>
  <c r="AY252" i="6"/>
  <c r="AX252" i="6"/>
  <c r="AW252" i="6"/>
  <c r="AV252" i="6"/>
  <c r="AU252" i="6"/>
  <c r="AT252" i="6"/>
  <c r="AS252" i="6"/>
  <c r="AR252" i="6"/>
  <c r="AQ252" i="6"/>
  <c r="AP252" i="6"/>
  <c r="AO252" i="6"/>
  <c r="AN252" i="6"/>
  <c r="AM252" i="6"/>
  <c r="AL252" i="6"/>
  <c r="AK252" i="6"/>
  <c r="BL251" i="6"/>
  <c r="BK251" i="6"/>
  <c r="BJ251" i="6"/>
  <c r="BI251" i="6"/>
  <c r="BH251" i="6"/>
  <c r="BG251" i="6"/>
  <c r="BF251" i="6"/>
  <c r="BE251" i="6"/>
  <c r="BD251" i="6"/>
  <c r="BC251" i="6"/>
  <c r="BB251" i="6"/>
  <c r="BA251" i="6"/>
  <c r="AZ251" i="6"/>
  <c r="AY251" i="6"/>
  <c r="AX251" i="6"/>
  <c r="AW251" i="6"/>
  <c r="AV251" i="6"/>
  <c r="AU251" i="6"/>
  <c r="AT251" i="6"/>
  <c r="AS251" i="6"/>
  <c r="AR251" i="6"/>
  <c r="AQ251" i="6"/>
  <c r="AP251" i="6"/>
  <c r="AO251" i="6"/>
  <c r="AN251" i="6"/>
  <c r="AM251" i="6"/>
  <c r="AL251" i="6"/>
  <c r="AK251" i="6"/>
  <c r="BL250" i="6"/>
  <c r="BK250" i="6"/>
  <c r="BJ250" i="6"/>
  <c r="BI250" i="6"/>
  <c r="BH250" i="6"/>
  <c r="BG250" i="6"/>
  <c r="BF250" i="6"/>
  <c r="BE250" i="6"/>
  <c r="BD250" i="6"/>
  <c r="BC250" i="6"/>
  <c r="BB250" i="6"/>
  <c r="BA250" i="6"/>
  <c r="AZ250" i="6"/>
  <c r="AY250" i="6"/>
  <c r="AX250" i="6"/>
  <c r="AW250" i="6"/>
  <c r="AV250" i="6"/>
  <c r="AU250" i="6"/>
  <c r="AT250" i="6"/>
  <c r="AS250" i="6"/>
  <c r="AR250" i="6"/>
  <c r="AQ250" i="6"/>
  <c r="AP250" i="6"/>
  <c r="AO250" i="6"/>
  <c r="AN250" i="6"/>
  <c r="AM250" i="6"/>
  <c r="AL250" i="6"/>
  <c r="AK250" i="6"/>
  <c r="BL249" i="6"/>
  <c r="BK249" i="6"/>
  <c r="BJ249" i="6"/>
  <c r="BI249" i="6"/>
  <c r="BH249" i="6"/>
  <c r="BG249" i="6"/>
  <c r="BF249" i="6"/>
  <c r="BE249" i="6"/>
  <c r="BD249" i="6"/>
  <c r="BC249" i="6"/>
  <c r="BB249" i="6"/>
  <c r="BA249" i="6"/>
  <c r="AZ249" i="6"/>
  <c r="AY249" i="6"/>
  <c r="AX249" i="6"/>
  <c r="AW249" i="6"/>
  <c r="AV249" i="6"/>
  <c r="AU249" i="6"/>
  <c r="AT249" i="6"/>
  <c r="AS249" i="6"/>
  <c r="AR249" i="6"/>
  <c r="AQ249" i="6"/>
  <c r="AP249" i="6"/>
  <c r="AO249" i="6"/>
  <c r="AN249" i="6"/>
  <c r="AM249" i="6"/>
  <c r="AL249" i="6"/>
  <c r="AK249" i="6"/>
  <c r="BL248" i="6"/>
  <c r="BK248" i="6"/>
  <c r="BJ248" i="6"/>
  <c r="BI248" i="6"/>
  <c r="BH248" i="6"/>
  <c r="BG248" i="6"/>
  <c r="BF248" i="6"/>
  <c r="BE248" i="6"/>
  <c r="BD248" i="6"/>
  <c r="BC248" i="6"/>
  <c r="BB248" i="6"/>
  <c r="BA248" i="6"/>
  <c r="AZ248" i="6"/>
  <c r="AY248" i="6"/>
  <c r="AX248" i="6"/>
  <c r="AW248" i="6"/>
  <c r="AV248" i="6"/>
  <c r="AU248" i="6"/>
  <c r="AT248" i="6"/>
  <c r="AS248" i="6"/>
  <c r="AR248" i="6"/>
  <c r="AQ248" i="6"/>
  <c r="AP248" i="6"/>
  <c r="AO248" i="6"/>
  <c r="AN248" i="6"/>
  <c r="AM248" i="6"/>
  <c r="AL248" i="6"/>
  <c r="AK248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BL246" i="6"/>
  <c r="BK246" i="6"/>
  <c r="BJ246" i="6"/>
  <c r="BI246" i="6"/>
  <c r="BH246" i="6"/>
  <c r="BG246" i="6"/>
  <c r="BF246" i="6"/>
  <c r="BE246" i="6"/>
  <c r="BD246" i="6"/>
  <c r="BC246" i="6"/>
  <c r="BB246" i="6"/>
  <c r="BA246" i="6"/>
  <c r="AZ246" i="6"/>
  <c r="AY246" i="6"/>
  <c r="AX246" i="6"/>
  <c r="AW246" i="6"/>
  <c r="AV246" i="6"/>
  <c r="AU246" i="6"/>
  <c r="AT246" i="6"/>
  <c r="AS246" i="6"/>
  <c r="AR246" i="6"/>
  <c r="AQ246" i="6"/>
  <c r="AP246" i="6"/>
  <c r="AO246" i="6"/>
  <c r="AN246" i="6"/>
  <c r="AM246" i="6"/>
  <c r="AL246" i="6"/>
  <c r="AK246" i="6"/>
  <c r="BL245" i="6"/>
  <c r="BK245" i="6"/>
  <c r="BJ245" i="6"/>
  <c r="BI245" i="6"/>
  <c r="BH245" i="6"/>
  <c r="BG245" i="6"/>
  <c r="BF245" i="6"/>
  <c r="BE245" i="6"/>
  <c r="BD245" i="6"/>
  <c r="BC245" i="6"/>
  <c r="BB245" i="6"/>
  <c r="BA245" i="6"/>
  <c r="AZ245" i="6"/>
  <c r="AY245" i="6"/>
  <c r="AX245" i="6"/>
  <c r="AW245" i="6"/>
  <c r="AV245" i="6"/>
  <c r="AU245" i="6"/>
  <c r="AT245" i="6"/>
  <c r="AS245" i="6"/>
  <c r="AR245" i="6"/>
  <c r="AQ245" i="6"/>
  <c r="AP245" i="6"/>
  <c r="AO245" i="6"/>
  <c r="AN245" i="6"/>
  <c r="AM245" i="6"/>
  <c r="AL245" i="6"/>
  <c r="AK245" i="6"/>
  <c r="BL244" i="6"/>
  <c r="BK244" i="6"/>
  <c r="BJ244" i="6"/>
  <c r="BI244" i="6"/>
  <c r="BH244" i="6"/>
  <c r="BG244" i="6"/>
  <c r="BF244" i="6"/>
  <c r="BE244" i="6"/>
  <c r="BD244" i="6"/>
  <c r="BC244" i="6"/>
  <c r="BB244" i="6"/>
  <c r="BA244" i="6"/>
  <c r="AZ244" i="6"/>
  <c r="AY244" i="6"/>
  <c r="AX244" i="6"/>
  <c r="AW244" i="6"/>
  <c r="AV244" i="6"/>
  <c r="AU244" i="6"/>
  <c r="AT244" i="6"/>
  <c r="AS244" i="6"/>
  <c r="AR244" i="6"/>
  <c r="AQ244" i="6"/>
  <c r="AP244" i="6"/>
  <c r="AO244" i="6"/>
  <c r="AN244" i="6"/>
  <c r="AM244" i="6"/>
  <c r="AL244" i="6"/>
  <c r="AK244" i="6"/>
  <c r="BL243" i="6"/>
  <c r="BK243" i="6"/>
  <c r="BJ243" i="6"/>
  <c r="BI243" i="6"/>
  <c r="BH243" i="6"/>
  <c r="BG243" i="6"/>
  <c r="BF243" i="6"/>
  <c r="BE243" i="6"/>
  <c r="BD243" i="6"/>
  <c r="BC243" i="6"/>
  <c r="BB243" i="6"/>
  <c r="BA243" i="6"/>
  <c r="AZ243" i="6"/>
  <c r="AY243" i="6"/>
  <c r="AX243" i="6"/>
  <c r="AW243" i="6"/>
  <c r="AV243" i="6"/>
  <c r="AU243" i="6"/>
  <c r="AT243" i="6"/>
  <c r="AS243" i="6"/>
  <c r="AR243" i="6"/>
  <c r="AQ243" i="6"/>
  <c r="AP243" i="6"/>
  <c r="AO243" i="6"/>
  <c r="AN243" i="6"/>
  <c r="AM243" i="6"/>
  <c r="AL243" i="6"/>
  <c r="AK243" i="6"/>
  <c r="BL242" i="6"/>
  <c r="BK242" i="6"/>
  <c r="BJ242" i="6"/>
  <c r="BI242" i="6"/>
  <c r="BH242" i="6"/>
  <c r="BG242" i="6"/>
  <c r="BF242" i="6"/>
  <c r="BE242" i="6"/>
  <c r="BD242" i="6"/>
  <c r="BC242" i="6"/>
  <c r="BB242" i="6"/>
  <c r="BA242" i="6"/>
  <c r="AZ242" i="6"/>
  <c r="AY242" i="6"/>
  <c r="AX242" i="6"/>
  <c r="AW242" i="6"/>
  <c r="AV242" i="6"/>
  <c r="AU242" i="6"/>
  <c r="AT242" i="6"/>
  <c r="AS242" i="6"/>
  <c r="AR242" i="6"/>
  <c r="AQ242" i="6"/>
  <c r="AP242" i="6"/>
  <c r="AO242" i="6"/>
  <c r="AN242" i="6"/>
  <c r="AM242" i="6"/>
  <c r="AL242" i="6"/>
  <c r="AK242" i="6"/>
  <c r="BL241" i="6"/>
  <c r="BK241" i="6"/>
  <c r="BJ241" i="6"/>
  <c r="BI241" i="6"/>
  <c r="BH241" i="6"/>
  <c r="BG241" i="6"/>
  <c r="BF241" i="6"/>
  <c r="BE241" i="6"/>
  <c r="BD241" i="6"/>
  <c r="BC241" i="6"/>
  <c r="BB241" i="6"/>
  <c r="BA241" i="6"/>
  <c r="AZ241" i="6"/>
  <c r="AY241" i="6"/>
  <c r="AX241" i="6"/>
  <c r="AW241" i="6"/>
  <c r="AV241" i="6"/>
  <c r="AU241" i="6"/>
  <c r="AT241" i="6"/>
  <c r="AS241" i="6"/>
  <c r="AR241" i="6"/>
  <c r="AQ241" i="6"/>
  <c r="AP241" i="6"/>
  <c r="AO241" i="6"/>
  <c r="AN241" i="6"/>
  <c r="AM241" i="6"/>
  <c r="AL241" i="6"/>
  <c r="AK241" i="6"/>
  <c r="BL240" i="6"/>
  <c r="BK240" i="6"/>
  <c r="BJ240" i="6"/>
  <c r="BI240" i="6"/>
  <c r="BH240" i="6"/>
  <c r="BG240" i="6"/>
  <c r="BF240" i="6"/>
  <c r="BE240" i="6"/>
  <c r="BD240" i="6"/>
  <c r="BC240" i="6"/>
  <c r="BB240" i="6"/>
  <c r="BA240" i="6"/>
  <c r="AZ240" i="6"/>
  <c r="AY240" i="6"/>
  <c r="AX240" i="6"/>
  <c r="AW240" i="6"/>
  <c r="AV240" i="6"/>
  <c r="AU240" i="6"/>
  <c r="AT240" i="6"/>
  <c r="AS240" i="6"/>
  <c r="AR240" i="6"/>
  <c r="AQ240" i="6"/>
  <c r="AP240" i="6"/>
  <c r="AO240" i="6"/>
  <c r="AN240" i="6"/>
  <c r="AM240" i="6"/>
  <c r="AL240" i="6"/>
  <c r="AK240" i="6"/>
  <c r="BL239" i="6"/>
  <c r="BK239" i="6"/>
  <c r="BJ239" i="6"/>
  <c r="BI239" i="6"/>
  <c r="BH239" i="6"/>
  <c r="BG239" i="6"/>
  <c r="BF239" i="6"/>
  <c r="BE239" i="6"/>
  <c r="BD239" i="6"/>
  <c r="BC239" i="6"/>
  <c r="BB239" i="6"/>
  <c r="BA239" i="6"/>
  <c r="AZ239" i="6"/>
  <c r="AY239" i="6"/>
  <c r="AX239" i="6"/>
  <c r="AW239" i="6"/>
  <c r="AV239" i="6"/>
  <c r="AU239" i="6"/>
  <c r="AT239" i="6"/>
  <c r="AS239" i="6"/>
  <c r="AR239" i="6"/>
  <c r="AQ239" i="6"/>
  <c r="AP239" i="6"/>
  <c r="AO239" i="6"/>
  <c r="AN239" i="6"/>
  <c r="AM239" i="6"/>
  <c r="AL239" i="6"/>
  <c r="AK239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BL237" i="6"/>
  <c r="BK237" i="6"/>
  <c r="BJ237" i="6"/>
  <c r="BI237" i="6"/>
  <c r="BH237" i="6"/>
  <c r="BG237" i="6"/>
  <c r="BF237" i="6"/>
  <c r="BE237" i="6"/>
  <c r="BD237" i="6"/>
  <c r="BC237" i="6"/>
  <c r="BB237" i="6"/>
  <c r="BA237" i="6"/>
  <c r="AZ237" i="6"/>
  <c r="AY237" i="6"/>
  <c r="AX237" i="6"/>
  <c r="AW237" i="6"/>
  <c r="AV237" i="6"/>
  <c r="AU237" i="6"/>
  <c r="AT237" i="6"/>
  <c r="AS237" i="6"/>
  <c r="AR237" i="6"/>
  <c r="AQ237" i="6"/>
  <c r="AP237" i="6"/>
  <c r="AO237" i="6"/>
  <c r="AN237" i="6"/>
  <c r="AM237" i="6"/>
  <c r="AL237" i="6"/>
  <c r="AK237" i="6"/>
  <c r="BL236" i="6"/>
  <c r="BK236" i="6"/>
  <c r="BJ236" i="6"/>
  <c r="BI236" i="6"/>
  <c r="BH236" i="6"/>
  <c r="BG236" i="6"/>
  <c r="BF236" i="6"/>
  <c r="BE236" i="6"/>
  <c r="BD236" i="6"/>
  <c r="BC236" i="6"/>
  <c r="BB236" i="6"/>
  <c r="BA236" i="6"/>
  <c r="AZ236" i="6"/>
  <c r="AY236" i="6"/>
  <c r="AX236" i="6"/>
  <c r="AW236" i="6"/>
  <c r="AV236" i="6"/>
  <c r="AU236" i="6"/>
  <c r="AT236" i="6"/>
  <c r="AS236" i="6"/>
  <c r="AR236" i="6"/>
  <c r="AQ236" i="6"/>
  <c r="AP236" i="6"/>
  <c r="AO236" i="6"/>
  <c r="AN236" i="6"/>
  <c r="AM236" i="6"/>
  <c r="AL236" i="6"/>
  <c r="AK236" i="6"/>
  <c r="BL235" i="6"/>
  <c r="BK235" i="6"/>
  <c r="BJ235" i="6"/>
  <c r="BI235" i="6"/>
  <c r="BH235" i="6"/>
  <c r="BG235" i="6"/>
  <c r="BF235" i="6"/>
  <c r="BE235" i="6"/>
  <c r="BD235" i="6"/>
  <c r="BC235" i="6"/>
  <c r="BB235" i="6"/>
  <c r="BA235" i="6"/>
  <c r="AZ235" i="6"/>
  <c r="AY235" i="6"/>
  <c r="AX235" i="6"/>
  <c r="AW235" i="6"/>
  <c r="AV235" i="6"/>
  <c r="AU235" i="6"/>
  <c r="AT235" i="6"/>
  <c r="AS235" i="6"/>
  <c r="AR235" i="6"/>
  <c r="AQ235" i="6"/>
  <c r="AP235" i="6"/>
  <c r="AO235" i="6"/>
  <c r="AN235" i="6"/>
  <c r="AM235" i="6"/>
  <c r="AL235" i="6"/>
  <c r="AK235" i="6"/>
  <c r="BL234" i="6"/>
  <c r="BK234" i="6"/>
  <c r="BJ234" i="6"/>
  <c r="BI234" i="6"/>
  <c r="BH234" i="6"/>
  <c r="BG234" i="6"/>
  <c r="BF234" i="6"/>
  <c r="BE234" i="6"/>
  <c r="BD234" i="6"/>
  <c r="BC234" i="6"/>
  <c r="BB234" i="6"/>
  <c r="BA234" i="6"/>
  <c r="AZ234" i="6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BL233" i="6"/>
  <c r="BK233" i="6"/>
  <c r="BJ233" i="6"/>
  <c r="BI233" i="6"/>
  <c r="BH233" i="6"/>
  <c r="BG233" i="6"/>
  <c r="BF233" i="6"/>
  <c r="BE233" i="6"/>
  <c r="BD233" i="6"/>
  <c r="BC233" i="6"/>
  <c r="BB233" i="6"/>
  <c r="BA233" i="6"/>
  <c r="AZ233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BL232" i="6"/>
  <c r="BK232" i="6"/>
  <c r="BJ232" i="6"/>
  <c r="BI232" i="6"/>
  <c r="BH232" i="6"/>
  <c r="BG232" i="6"/>
  <c r="BF232" i="6"/>
  <c r="BE232" i="6"/>
  <c r="BD232" i="6"/>
  <c r="BC232" i="6"/>
  <c r="BB232" i="6"/>
  <c r="BA232" i="6"/>
  <c r="AZ232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BL231" i="6"/>
  <c r="BK231" i="6"/>
  <c r="BJ231" i="6"/>
  <c r="BI231" i="6"/>
  <c r="BH231" i="6"/>
  <c r="BG231" i="6"/>
  <c r="BF231" i="6"/>
  <c r="BE231" i="6"/>
  <c r="BD231" i="6"/>
  <c r="BC231" i="6"/>
  <c r="BB231" i="6"/>
  <c r="BA231" i="6"/>
  <c r="AZ231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BL230" i="6"/>
  <c r="BK230" i="6"/>
  <c r="BJ230" i="6"/>
  <c r="BI230" i="6"/>
  <c r="BH230" i="6"/>
  <c r="BG230" i="6"/>
  <c r="BF230" i="6"/>
  <c r="BE230" i="6"/>
  <c r="BD230" i="6"/>
  <c r="BC230" i="6"/>
  <c r="BB230" i="6"/>
  <c r="BA230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BL229" i="6"/>
  <c r="BK229" i="6"/>
  <c r="BJ229" i="6"/>
  <c r="BI229" i="6"/>
  <c r="BH229" i="6"/>
  <c r="BG229" i="6"/>
  <c r="BF229" i="6"/>
  <c r="BE229" i="6"/>
  <c r="BD229" i="6"/>
  <c r="BC229" i="6"/>
  <c r="BB229" i="6"/>
  <c r="BA229" i="6"/>
  <c r="AZ229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BL228" i="6"/>
  <c r="BK228" i="6"/>
  <c r="BJ228" i="6"/>
  <c r="BI228" i="6"/>
  <c r="BH228" i="6"/>
  <c r="BG228" i="6"/>
  <c r="BF228" i="6"/>
  <c r="BE228" i="6"/>
  <c r="BD228" i="6"/>
  <c r="BC228" i="6"/>
  <c r="BB228" i="6"/>
  <c r="BA228" i="6"/>
  <c r="AZ228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BL227" i="6"/>
  <c r="BK227" i="6"/>
  <c r="BJ227" i="6"/>
  <c r="BI227" i="6"/>
  <c r="BH227" i="6"/>
  <c r="BG227" i="6"/>
  <c r="BF227" i="6"/>
  <c r="BE227" i="6"/>
  <c r="BD227" i="6"/>
  <c r="BC227" i="6"/>
  <c r="BB227" i="6"/>
  <c r="BA227" i="6"/>
  <c r="AZ227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BL226" i="6"/>
  <c r="BK226" i="6"/>
  <c r="BJ226" i="6"/>
  <c r="BI226" i="6"/>
  <c r="BH226" i="6"/>
  <c r="BG226" i="6"/>
  <c r="BF226" i="6"/>
  <c r="BE226" i="6"/>
  <c r="BD226" i="6"/>
  <c r="BC226" i="6"/>
  <c r="BB226" i="6"/>
  <c r="BA226" i="6"/>
  <c r="AZ226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BL225" i="6"/>
  <c r="BK225" i="6"/>
  <c r="BJ225" i="6"/>
  <c r="BI225" i="6"/>
  <c r="BH225" i="6"/>
  <c r="BG225" i="6"/>
  <c r="BF225" i="6"/>
  <c r="BE225" i="6"/>
  <c r="BD225" i="6"/>
  <c r="BC225" i="6"/>
  <c r="BB225" i="6"/>
  <c r="BA225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BL224" i="6"/>
  <c r="BK224" i="6"/>
  <c r="BJ224" i="6"/>
  <c r="BI224" i="6"/>
  <c r="BH224" i="6"/>
  <c r="BG224" i="6"/>
  <c r="BF224" i="6"/>
  <c r="BE224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BL223" i="6"/>
  <c r="BK223" i="6"/>
  <c r="BJ223" i="6"/>
  <c r="BI223" i="6"/>
  <c r="BH223" i="6"/>
  <c r="BG223" i="6"/>
  <c r="BF223" i="6"/>
  <c r="BE223" i="6"/>
  <c r="BD223" i="6"/>
  <c r="BC223" i="6"/>
  <c r="BB223" i="6"/>
  <c r="BA223" i="6"/>
  <c r="AZ223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BL222" i="6"/>
  <c r="BK222" i="6"/>
  <c r="BJ222" i="6"/>
  <c r="BI222" i="6"/>
  <c r="BH222" i="6"/>
  <c r="BG222" i="6"/>
  <c r="BF222" i="6"/>
  <c r="BE222" i="6"/>
  <c r="BD222" i="6"/>
  <c r="BC222" i="6"/>
  <c r="BB222" i="6"/>
  <c r="BA222" i="6"/>
  <c r="AZ222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BL221" i="6"/>
  <c r="BK221" i="6"/>
  <c r="BJ221" i="6"/>
  <c r="BI221" i="6"/>
  <c r="BH221" i="6"/>
  <c r="BG221" i="6"/>
  <c r="BF221" i="6"/>
  <c r="BE221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BL220" i="6"/>
  <c r="BK220" i="6"/>
  <c r="BJ220" i="6"/>
  <c r="BI220" i="6"/>
  <c r="BH220" i="6"/>
  <c r="BG220" i="6"/>
  <c r="BF220" i="6"/>
  <c r="BE220" i="6"/>
  <c r="BD220" i="6"/>
  <c r="BC220" i="6"/>
  <c r="BB220" i="6"/>
  <c r="BA220" i="6"/>
  <c r="AZ220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BL219" i="6"/>
  <c r="BK219" i="6"/>
  <c r="BJ219" i="6"/>
  <c r="BI219" i="6"/>
  <c r="BH219" i="6"/>
  <c r="BG219" i="6"/>
  <c r="BF219" i="6"/>
  <c r="BE219" i="6"/>
  <c r="BD219" i="6"/>
  <c r="BC219" i="6"/>
  <c r="BB219" i="6"/>
  <c r="BA219" i="6"/>
  <c r="AZ219" i="6"/>
  <c r="AY219" i="6"/>
  <c r="AX219" i="6"/>
  <c r="AW219" i="6"/>
  <c r="AV219" i="6"/>
  <c r="AU219" i="6"/>
  <c r="AT219" i="6"/>
  <c r="AS219" i="6"/>
  <c r="AR219" i="6"/>
  <c r="AQ219" i="6"/>
  <c r="AP219" i="6"/>
  <c r="AO219" i="6"/>
  <c r="AN219" i="6"/>
  <c r="AM219" i="6"/>
  <c r="AL219" i="6"/>
  <c r="AK219" i="6"/>
  <c r="BL218" i="6"/>
  <c r="BK218" i="6"/>
  <c r="BJ218" i="6"/>
  <c r="BI218" i="6"/>
  <c r="BH218" i="6"/>
  <c r="BG218" i="6"/>
  <c r="BF218" i="6"/>
  <c r="BE218" i="6"/>
  <c r="BD218" i="6"/>
  <c r="BC218" i="6"/>
  <c r="BB218" i="6"/>
  <c r="BA218" i="6"/>
  <c r="AZ218" i="6"/>
  <c r="AY218" i="6"/>
  <c r="AX218" i="6"/>
  <c r="AW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BL217" i="6"/>
  <c r="BK217" i="6"/>
  <c r="BJ217" i="6"/>
  <c r="BI217" i="6"/>
  <c r="BH217" i="6"/>
  <c r="BG217" i="6"/>
  <c r="BF217" i="6"/>
  <c r="BE217" i="6"/>
  <c r="BD217" i="6"/>
  <c r="BC217" i="6"/>
  <c r="BB217" i="6"/>
  <c r="BA217" i="6"/>
  <c r="AZ217" i="6"/>
  <c r="AY217" i="6"/>
  <c r="AX217" i="6"/>
  <c r="AW217" i="6"/>
  <c r="AV217" i="6"/>
  <c r="AU217" i="6"/>
  <c r="AT217" i="6"/>
  <c r="AS217" i="6"/>
  <c r="AR217" i="6"/>
  <c r="AQ217" i="6"/>
  <c r="AP217" i="6"/>
  <c r="AO217" i="6"/>
  <c r="AN217" i="6"/>
  <c r="AM217" i="6"/>
  <c r="AL217" i="6"/>
  <c r="AK217" i="6"/>
  <c r="BL216" i="6"/>
  <c r="BK216" i="6"/>
  <c r="BJ216" i="6"/>
  <c r="BI216" i="6"/>
  <c r="BH216" i="6"/>
  <c r="BG216" i="6"/>
  <c r="BF216" i="6"/>
  <c r="BE216" i="6"/>
  <c r="BD216" i="6"/>
  <c r="BC216" i="6"/>
  <c r="BB216" i="6"/>
  <c r="BA216" i="6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BL215" i="6"/>
  <c r="BK215" i="6"/>
  <c r="BJ215" i="6"/>
  <c r="BI215" i="6"/>
  <c r="BH215" i="6"/>
  <c r="BG215" i="6"/>
  <c r="BF215" i="6"/>
  <c r="BE215" i="6"/>
  <c r="BD215" i="6"/>
  <c r="BC215" i="6"/>
  <c r="BB215" i="6"/>
  <c r="BA215" i="6"/>
  <c r="AZ215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BL214" i="6"/>
  <c r="BK214" i="6"/>
  <c r="BJ214" i="6"/>
  <c r="BI214" i="6"/>
  <c r="BH214" i="6"/>
  <c r="BG214" i="6"/>
  <c r="BF214" i="6"/>
  <c r="BE214" i="6"/>
  <c r="BD214" i="6"/>
  <c r="BC214" i="6"/>
  <c r="BB214" i="6"/>
  <c r="BA214" i="6"/>
  <c r="AZ214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BL213" i="6"/>
  <c r="BK213" i="6"/>
  <c r="BJ213" i="6"/>
  <c r="BI213" i="6"/>
  <c r="BH213" i="6"/>
  <c r="BG213" i="6"/>
  <c r="BF213" i="6"/>
  <c r="BE213" i="6"/>
  <c r="BD213" i="6"/>
  <c r="BC213" i="6"/>
  <c r="BB213" i="6"/>
  <c r="BA213" i="6"/>
  <c r="AZ213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BL212" i="6"/>
  <c r="BK212" i="6"/>
  <c r="BJ212" i="6"/>
  <c r="BI212" i="6"/>
  <c r="BH212" i="6"/>
  <c r="BG212" i="6"/>
  <c r="BF212" i="6"/>
  <c r="BE212" i="6"/>
  <c r="BD212" i="6"/>
  <c r="BC212" i="6"/>
  <c r="BB212" i="6"/>
  <c r="BA212" i="6"/>
  <c r="AZ212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BL4" i="6"/>
  <c r="BK4" i="6"/>
  <c r="BJ4" i="6"/>
  <c r="BI4" i="6"/>
  <c r="BH4" i="6"/>
  <c r="BG4" i="6"/>
  <c r="BF4" i="6"/>
  <c r="BE4" i="6"/>
  <c r="BD4" i="6"/>
  <c r="BC4" i="6"/>
  <c r="BB4" i="6"/>
  <c r="BA4" i="6"/>
  <c r="BA515" i="6" s="1"/>
  <c r="AZ4" i="6"/>
  <c r="AY4" i="6"/>
  <c r="AX4" i="6"/>
  <c r="AW4" i="6"/>
  <c r="AV4" i="6"/>
  <c r="AU4" i="6"/>
  <c r="AT4" i="6"/>
  <c r="AS4" i="6"/>
  <c r="AS515" i="6" s="1"/>
  <c r="AR4" i="6"/>
  <c r="AQ4" i="6"/>
  <c r="AP4" i="6"/>
  <c r="AO4" i="6"/>
  <c r="AN4" i="6"/>
  <c r="AM4" i="6"/>
  <c r="AL4" i="6"/>
  <c r="AK4" i="6"/>
  <c r="AK515" i="6" s="1"/>
  <c r="BL3" i="6"/>
  <c r="BK3" i="6"/>
  <c r="BK516" i="6" s="1"/>
  <c r="BJ3" i="6"/>
  <c r="BI3" i="6"/>
  <c r="BH3" i="6"/>
  <c r="BH515" i="6" s="1"/>
  <c r="BG3" i="6"/>
  <c r="BF3" i="6"/>
  <c r="BE3" i="6"/>
  <c r="BE514" i="6" s="1"/>
  <c r="BD3" i="6"/>
  <c r="BC3" i="6"/>
  <c r="BB3" i="6"/>
  <c r="BA3" i="6"/>
  <c r="AZ3" i="6"/>
  <c r="AZ515" i="6" s="1"/>
  <c r="AY3" i="6"/>
  <c r="AX3" i="6"/>
  <c r="AW3" i="6"/>
  <c r="AW516" i="6" s="1"/>
  <c r="AV3" i="6"/>
  <c r="AU3" i="6"/>
  <c r="AU516" i="6" s="1"/>
  <c r="AT3" i="6"/>
  <c r="AT516" i="6" s="1"/>
  <c r="AS3" i="6"/>
  <c r="AR3" i="6"/>
  <c r="AR515" i="6" s="1"/>
  <c r="AQ3" i="6"/>
  <c r="AP3" i="6"/>
  <c r="AO3" i="6"/>
  <c r="AO516" i="6" s="1"/>
  <c r="AN3" i="6"/>
  <c r="AM3" i="6"/>
  <c r="AM516" i="6" s="1"/>
  <c r="AL3" i="6"/>
  <c r="AL516" i="6" s="1"/>
  <c r="AK3" i="6"/>
  <c r="BL512" i="5"/>
  <c r="BK512" i="5"/>
  <c r="BJ512" i="5"/>
  <c r="BI512" i="5"/>
  <c r="BH512" i="5"/>
  <c r="BG512" i="5"/>
  <c r="BF512" i="5"/>
  <c r="BE512" i="5"/>
  <c r="BD512" i="5"/>
  <c r="BC512" i="5"/>
  <c r="BB512" i="5"/>
  <c r="BA512" i="5"/>
  <c r="AZ512" i="5"/>
  <c r="AY512" i="5"/>
  <c r="AX512" i="5"/>
  <c r="AW512" i="5"/>
  <c r="AV512" i="5"/>
  <c r="AU512" i="5"/>
  <c r="AT512" i="5"/>
  <c r="AS512" i="5"/>
  <c r="AR512" i="5"/>
  <c r="AQ512" i="5"/>
  <c r="AP512" i="5"/>
  <c r="AO512" i="5"/>
  <c r="AN512" i="5"/>
  <c r="AM512" i="5"/>
  <c r="AL512" i="5"/>
  <c r="AK512" i="5"/>
  <c r="BL511" i="5"/>
  <c r="BK511" i="5"/>
  <c r="BJ511" i="5"/>
  <c r="BI511" i="5"/>
  <c r="BH511" i="5"/>
  <c r="BG511" i="5"/>
  <c r="BF511" i="5"/>
  <c r="BE511" i="5"/>
  <c r="BD511" i="5"/>
  <c r="BC511" i="5"/>
  <c r="BB511" i="5"/>
  <c r="BA511" i="5"/>
  <c r="AZ511" i="5"/>
  <c r="AY511" i="5"/>
  <c r="AX511" i="5"/>
  <c r="AW511" i="5"/>
  <c r="AV511" i="5"/>
  <c r="AU511" i="5"/>
  <c r="AT511" i="5"/>
  <c r="AS511" i="5"/>
  <c r="AR511" i="5"/>
  <c r="AQ511" i="5"/>
  <c r="AP511" i="5"/>
  <c r="AO511" i="5"/>
  <c r="AN511" i="5"/>
  <c r="AM511" i="5"/>
  <c r="AL511" i="5"/>
  <c r="AK511" i="5"/>
  <c r="BL510" i="5"/>
  <c r="BK510" i="5"/>
  <c r="BJ510" i="5"/>
  <c r="BI510" i="5"/>
  <c r="BH510" i="5"/>
  <c r="BG510" i="5"/>
  <c r="BF510" i="5"/>
  <c r="BE510" i="5"/>
  <c r="BD510" i="5"/>
  <c r="BC510" i="5"/>
  <c r="BB510" i="5"/>
  <c r="BA510" i="5"/>
  <c r="AZ510" i="5"/>
  <c r="AY510" i="5"/>
  <c r="AX510" i="5"/>
  <c r="AW510" i="5"/>
  <c r="AV510" i="5"/>
  <c r="AU510" i="5"/>
  <c r="AT510" i="5"/>
  <c r="AS510" i="5"/>
  <c r="AR510" i="5"/>
  <c r="AQ510" i="5"/>
  <c r="AP510" i="5"/>
  <c r="AO510" i="5"/>
  <c r="AN510" i="5"/>
  <c r="AM510" i="5"/>
  <c r="AL510" i="5"/>
  <c r="AK510" i="5"/>
  <c r="BL509" i="5"/>
  <c r="BK509" i="5"/>
  <c r="BJ509" i="5"/>
  <c r="BI509" i="5"/>
  <c r="BH509" i="5"/>
  <c r="BG509" i="5"/>
  <c r="BF509" i="5"/>
  <c r="BE509" i="5"/>
  <c r="BD509" i="5"/>
  <c r="BC509" i="5"/>
  <c r="BB509" i="5"/>
  <c r="BA509" i="5"/>
  <c r="AZ509" i="5"/>
  <c r="AY509" i="5"/>
  <c r="AX509" i="5"/>
  <c r="AW509" i="5"/>
  <c r="AV509" i="5"/>
  <c r="AU509" i="5"/>
  <c r="AT509" i="5"/>
  <c r="AS509" i="5"/>
  <c r="AR509" i="5"/>
  <c r="AQ509" i="5"/>
  <c r="AP509" i="5"/>
  <c r="AO509" i="5"/>
  <c r="AN509" i="5"/>
  <c r="AM509" i="5"/>
  <c r="AL509" i="5"/>
  <c r="AK509" i="5"/>
  <c r="BL508" i="5"/>
  <c r="BK508" i="5"/>
  <c r="BJ508" i="5"/>
  <c r="BI508" i="5"/>
  <c r="BH508" i="5"/>
  <c r="BG508" i="5"/>
  <c r="BF508" i="5"/>
  <c r="BE508" i="5"/>
  <c r="BD508" i="5"/>
  <c r="BC508" i="5"/>
  <c r="BB508" i="5"/>
  <c r="BA508" i="5"/>
  <c r="AZ508" i="5"/>
  <c r="AY508" i="5"/>
  <c r="AX508" i="5"/>
  <c r="AW508" i="5"/>
  <c r="AV508" i="5"/>
  <c r="AU508" i="5"/>
  <c r="AT508" i="5"/>
  <c r="AS508" i="5"/>
  <c r="AR508" i="5"/>
  <c r="AQ508" i="5"/>
  <c r="AP508" i="5"/>
  <c r="AO508" i="5"/>
  <c r="AN508" i="5"/>
  <c r="AM508" i="5"/>
  <c r="AL508" i="5"/>
  <c r="AK508" i="5"/>
  <c r="BL507" i="5"/>
  <c r="BK507" i="5"/>
  <c r="BJ507" i="5"/>
  <c r="BI507" i="5"/>
  <c r="BH507" i="5"/>
  <c r="BG507" i="5"/>
  <c r="BF507" i="5"/>
  <c r="BE507" i="5"/>
  <c r="BD507" i="5"/>
  <c r="BC507" i="5"/>
  <c r="BB507" i="5"/>
  <c r="BA507" i="5"/>
  <c r="AZ507" i="5"/>
  <c r="AY507" i="5"/>
  <c r="AX507" i="5"/>
  <c r="AW507" i="5"/>
  <c r="AV507" i="5"/>
  <c r="AU507" i="5"/>
  <c r="AT507" i="5"/>
  <c r="AS507" i="5"/>
  <c r="AR507" i="5"/>
  <c r="AQ507" i="5"/>
  <c r="AP507" i="5"/>
  <c r="AO507" i="5"/>
  <c r="AN507" i="5"/>
  <c r="AM507" i="5"/>
  <c r="AL507" i="5"/>
  <c r="AK507" i="5"/>
  <c r="BL506" i="5"/>
  <c r="BK506" i="5"/>
  <c r="BJ506" i="5"/>
  <c r="BI506" i="5"/>
  <c r="BH506" i="5"/>
  <c r="BG506" i="5"/>
  <c r="BF506" i="5"/>
  <c r="BE506" i="5"/>
  <c r="BD506" i="5"/>
  <c r="BC506" i="5"/>
  <c r="BB506" i="5"/>
  <c r="BA506" i="5"/>
  <c r="AZ506" i="5"/>
  <c r="AY506" i="5"/>
  <c r="AX506" i="5"/>
  <c r="AW506" i="5"/>
  <c r="AV506" i="5"/>
  <c r="AU506" i="5"/>
  <c r="AT506" i="5"/>
  <c r="AS506" i="5"/>
  <c r="AR506" i="5"/>
  <c r="AQ506" i="5"/>
  <c r="AP506" i="5"/>
  <c r="AO506" i="5"/>
  <c r="AN506" i="5"/>
  <c r="AM506" i="5"/>
  <c r="AL506" i="5"/>
  <c r="AK506" i="5"/>
  <c r="BL505" i="5"/>
  <c r="BK505" i="5"/>
  <c r="BJ505" i="5"/>
  <c r="BI505" i="5"/>
  <c r="BH505" i="5"/>
  <c r="BG505" i="5"/>
  <c r="BF505" i="5"/>
  <c r="BE505" i="5"/>
  <c r="BD505" i="5"/>
  <c r="BC505" i="5"/>
  <c r="BB505" i="5"/>
  <c r="BA505" i="5"/>
  <c r="AZ505" i="5"/>
  <c r="AY505" i="5"/>
  <c r="AX505" i="5"/>
  <c r="AW505" i="5"/>
  <c r="AV505" i="5"/>
  <c r="AU505" i="5"/>
  <c r="AT505" i="5"/>
  <c r="AS505" i="5"/>
  <c r="AR505" i="5"/>
  <c r="AQ505" i="5"/>
  <c r="AP505" i="5"/>
  <c r="AO505" i="5"/>
  <c r="AN505" i="5"/>
  <c r="AM505" i="5"/>
  <c r="AL505" i="5"/>
  <c r="AK505" i="5"/>
  <c r="BL504" i="5"/>
  <c r="BK504" i="5"/>
  <c r="BJ504" i="5"/>
  <c r="BI504" i="5"/>
  <c r="BH504" i="5"/>
  <c r="BG504" i="5"/>
  <c r="BF504" i="5"/>
  <c r="BE504" i="5"/>
  <c r="BD504" i="5"/>
  <c r="BC504" i="5"/>
  <c r="BB504" i="5"/>
  <c r="BA504" i="5"/>
  <c r="AZ504" i="5"/>
  <c r="AY504" i="5"/>
  <c r="AX504" i="5"/>
  <c r="AW504" i="5"/>
  <c r="AV504" i="5"/>
  <c r="AU504" i="5"/>
  <c r="AT504" i="5"/>
  <c r="AS504" i="5"/>
  <c r="AR504" i="5"/>
  <c r="AQ504" i="5"/>
  <c r="AP504" i="5"/>
  <c r="AO504" i="5"/>
  <c r="AN504" i="5"/>
  <c r="AM504" i="5"/>
  <c r="AL504" i="5"/>
  <c r="AK504" i="5"/>
  <c r="BL503" i="5"/>
  <c r="BK503" i="5"/>
  <c r="BJ503" i="5"/>
  <c r="BI503" i="5"/>
  <c r="BH503" i="5"/>
  <c r="BG503" i="5"/>
  <c r="BF503" i="5"/>
  <c r="BE503" i="5"/>
  <c r="BD503" i="5"/>
  <c r="BC503" i="5"/>
  <c r="BB503" i="5"/>
  <c r="BA503" i="5"/>
  <c r="AZ503" i="5"/>
  <c r="AY503" i="5"/>
  <c r="AX503" i="5"/>
  <c r="AW503" i="5"/>
  <c r="AV503" i="5"/>
  <c r="AU503" i="5"/>
  <c r="AT503" i="5"/>
  <c r="AS503" i="5"/>
  <c r="AR503" i="5"/>
  <c r="AQ503" i="5"/>
  <c r="AP503" i="5"/>
  <c r="AO503" i="5"/>
  <c r="AN503" i="5"/>
  <c r="AM503" i="5"/>
  <c r="AL503" i="5"/>
  <c r="AK503" i="5"/>
  <c r="BL502" i="5"/>
  <c r="BK502" i="5"/>
  <c r="BJ502" i="5"/>
  <c r="BI502" i="5"/>
  <c r="BH502" i="5"/>
  <c r="BG502" i="5"/>
  <c r="BF502" i="5"/>
  <c r="BE502" i="5"/>
  <c r="BD502" i="5"/>
  <c r="BC502" i="5"/>
  <c r="BB502" i="5"/>
  <c r="BA502" i="5"/>
  <c r="AZ502" i="5"/>
  <c r="AY502" i="5"/>
  <c r="AX502" i="5"/>
  <c r="AW502" i="5"/>
  <c r="AV502" i="5"/>
  <c r="AU502" i="5"/>
  <c r="AT502" i="5"/>
  <c r="AS502" i="5"/>
  <c r="AR502" i="5"/>
  <c r="AQ502" i="5"/>
  <c r="AP502" i="5"/>
  <c r="AO502" i="5"/>
  <c r="AN502" i="5"/>
  <c r="AM502" i="5"/>
  <c r="AL502" i="5"/>
  <c r="AK502" i="5"/>
  <c r="BL501" i="5"/>
  <c r="BK501" i="5"/>
  <c r="BJ501" i="5"/>
  <c r="BI501" i="5"/>
  <c r="BH501" i="5"/>
  <c r="BG501" i="5"/>
  <c r="BF501" i="5"/>
  <c r="BE501" i="5"/>
  <c r="BD501" i="5"/>
  <c r="BC501" i="5"/>
  <c r="BB501" i="5"/>
  <c r="BA501" i="5"/>
  <c r="AZ501" i="5"/>
  <c r="AY501" i="5"/>
  <c r="AX501" i="5"/>
  <c r="AW501" i="5"/>
  <c r="AV501" i="5"/>
  <c r="AU501" i="5"/>
  <c r="AT501" i="5"/>
  <c r="AS501" i="5"/>
  <c r="AR501" i="5"/>
  <c r="AQ501" i="5"/>
  <c r="AP501" i="5"/>
  <c r="AO501" i="5"/>
  <c r="AN501" i="5"/>
  <c r="AM501" i="5"/>
  <c r="AL501" i="5"/>
  <c r="AK501" i="5"/>
  <c r="BL500" i="5"/>
  <c r="BK500" i="5"/>
  <c r="BJ500" i="5"/>
  <c r="BI500" i="5"/>
  <c r="BH500" i="5"/>
  <c r="BG500" i="5"/>
  <c r="BF500" i="5"/>
  <c r="BE500" i="5"/>
  <c r="BD500" i="5"/>
  <c r="BC500" i="5"/>
  <c r="BB500" i="5"/>
  <c r="BA500" i="5"/>
  <c r="AZ500" i="5"/>
  <c r="AY500" i="5"/>
  <c r="AX500" i="5"/>
  <c r="AW500" i="5"/>
  <c r="AV500" i="5"/>
  <c r="AU500" i="5"/>
  <c r="AT500" i="5"/>
  <c r="AS500" i="5"/>
  <c r="AR500" i="5"/>
  <c r="AQ500" i="5"/>
  <c r="AP500" i="5"/>
  <c r="AO500" i="5"/>
  <c r="AN500" i="5"/>
  <c r="AM500" i="5"/>
  <c r="AL500" i="5"/>
  <c r="AK500" i="5"/>
  <c r="BL499" i="5"/>
  <c r="BK499" i="5"/>
  <c r="BJ499" i="5"/>
  <c r="BI499" i="5"/>
  <c r="BH499" i="5"/>
  <c r="BG499" i="5"/>
  <c r="BF499" i="5"/>
  <c r="BE499" i="5"/>
  <c r="BD499" i="5"/>
  <c r="BC499" i="5"/>
  <c r="BB499" i="5"/>
  <c r="BA499" i="5"/>
  <c r="AZ499" i="5"/>
  <c r="AY499" i="5"/>
  <c r="AX499" i="5"/>
  <c r="AW499" i="5"/>
  <c r="AV499" i="5"/>
  <c r="AU499" i="5"/>
  <c r="AT499" i="5"/>
  <c r="AS499" i="5"/>
  <c r="AR499" i="5"/>
  <c r="AQ499" i="5"/>
  <c r="AP499" i="5"/>
  <c r="AO499" i="5"/>
  <c r="AN499" i="5"/>
  <c r="AM499" i="5"/>
  <c r="AL499" i="5"/>
  <c r="AK499" i="5"/>
  <c r="BL498" i="5"/>
  <c r="BK498" i="5"/>
  <c r="BJ498" i="5"/>
  <c r="BI498" i="5"/>
  <c r="BH498" i="5"/>
  <c r="BG498" i="5"/>
  <c r="BF498" i="5"/>
  <c r="BE498" i="5"/>
  <c r="BD498" i="5"/>
  <c r="BC498" i="5"/>
  <c r="BB498" i="5"/>
  <c r="BA498" i="5"/>
  <c r="AZ498" i="5"/>
  <c r="AY498" i="5"/>
  <c r="AX498" i="5"/>
  <c r="AW498" i="5"/>
  <c r="AV498" i="5"/>
  <c r="AU498" i="5"/>
  <c r="AT498" i="5"/>
  <c r="AS498" i="5"/>
  <c r="AR498" i="5"/>
  <c r="AQ498" i="5"/>
  <c r="AP498" i="5"/>
  <c r="AO498" i="5"/>
  <c r="AN498" i="5"/>
  <c r="AM498" i="5"/>
  <c r="AL498" i="5"/>
  <c r="AK498" i="5"/>
  <c r="BL497" i="5"/>
  <c r="BK497" i="5"/>
  <c r="BJ497" i="5"/>
  <c r="BI497" i="5"/>
  <c r="BH497" i="5"/>
  <c r="BG497" i="5"/>
  <c r="BF497" i="5"/>
  <c r="BE497" i="5"/>
  <c r="BD497" i="5"/>
  <c r="BC497" i="5"/>
  <c r="BB497" i="5"/>
  <c r="BA497" i="5"/>
  <c r="AZ497" i="5"/>
  <c r="AY497" i="5"/>
  <c r="AX497" i="5"/>
  <c r="AW497" i="5"/>
  <c r="AV497" i="5"/>
  <c r="AU497" i="5"/>
  <c r="AT497" i="5"/>
  <c r="AS497" i="5"/>
  <c r="AR497" i="5"/>
  <c r="AQ497" i="5"/>
  <c r="AP497" i="5"/>
  <c r="AO497" i="5"/>
  <c r="AN497" i="5"/>
  <c r="AM497" i="5"/>
  <c r="AL497" i="5"/>
  <c r="AK497" i="5"/>
  <c r="BL496" i="5"/>
  <c r="BK496" i="5"/>
  <c r="BJ496" i="5"/>
  <c r="BI496" i="5"/>
  <c r="BH496" i="5"/>
  <c r="BG496" i="5"/>
  <c r="BF496" i="5"/>
  <c r="BE496" i="5"/>
  <c r="BD496" i="5"/>
  <c r="BC496" i="5"/>
  <c r="BB496" i="5"/>
  <c r="BA496" i="5"/>
  <c r="AZ496" i="5"/>
  <c r="AY496" i="5"/>
  <c r="AX496" i="5"/>
  <c r="AW496" i="5"/>
  <c r="AV496" i="5"/>
  <c r="AU496" i="5"/>
  <c r="AT496" i="5"/>
  <c r="AS496" i="5"/>
  <c r="AR496" i="5"/>
  <c r="AQ496" i="5"/>
  <c r="AP496" i="5"/>
  <c r="AO496" i="5"/>
  <c r="AN496" i="5"/>
  <c r="AM496" i="5"/>
  <c r="AL496" i="5"/>
  <c r="AK496" i="5"/>
  <c r="BL495" i="5"/>
  <c r="BK495" i="5"/>
  <c r="BJ495" i="5"/>
  <c r="BI495" i="5"/>
  <c r="BH495" i="5"/>
  <c r="BG495" i="5"/>
  <c r="BF495" i="5"/>
  <c r="BE495" i="5"/>
  <c r="BD495" i="5"/>
  <c r="BC495" i="5"/>
  <c r="BB495" i="5"/>
  <c r="BA495" i="5"/>
  <c r="AZ495" i="5"/>
  <c r="AY495" i="5"/>
  <c r="AX495" i="5"/>
  <c r="AW495" i="5"/>
  <c r="AV495" i="5"/>
  <c r="AU495" i="5"/>
  <c r="AT495" i="5"/>
  <c r="AS495" i="5"/>
  <c r="AR495" i="5"/>
  <c r="AQ495" i="5"/>
  <c r="AP495" i="5"/>
  <c r="AO495" i="5"/>
  <c r="AN495" i="5"/>
  <c r="AM495" i="5"/>
  <c r="AL495" i="5"/>
  <c r="AK495" i="5"/>
  <c r="BL494" i="5"/>
  <c r="BK494" i="5"/>
  <c r="BJ494" i="5"/>
  <c r="BI494" i="5"/>
  <c r="BH494" i="5"/>
  <c r="BG494" i="5"/>
  <c r="BF494" i="5"/>
  <c r="BE494" i="5"/>
  <c r="BD494" i="5"/>
  <c r="BC494" i="5"/>
  <c r="BB494" i="5"/>
  <c r="BA494" i="5"/>
  <c r="AZ494" i="5"/>
  <c r="AY494" i="5"/>
  <c r="AX494" i="5"/>
  <c r="AW494" i="5"/>
  <c r="AV494" i="5"/>
  <c r="AU494" i="5"/>
  <c r="AT494" i="5"/>
  <c r="AS494" i="5"/>
  <c r="AR494" i="5"/>
  <c r="AQ494" i="5"/>
  <c r="AP494" i="5"/>
  <c r="AO494" i="5"/>
  <c r="AN494" i="5"/>
  <c r="AM494" i="5"/>
  <c r="AL494" i="5"/>
  <c r="AK494" i="5"/>
  <c r="BL493" i="5"/>
  <c r="BK493" i="5"/>
  <c r="BJ493" i="5"/>
  <c r="BI493" i="5"/>
  <c r="BH493" i="5"/>
  <c r="BG493" i="5"/>
  <c r="BF493" i="5"/>
  <c r="BE493" i="5"/>
  <c r="BD493" i="5"/>
  <c r="BC493" i="5"/>
  <c r="BB493" i="5"/>
  <c r="BA493" i="5"/>
  <c r="AZ493" i="5"/>
  <c r="AY493" i="5"/>
  <c r="AX493" i="5"/>
  <c r="AW493" i="5"/>
  <c r="AV493" i="5"/>
  <c r="AU493" i="5"/>
  <c r="AT493" i="5"/>
  <c r="AS493" i="5"/>
  <c r="AR493" i="5"/>
  <c r="AQ493" i="5"/>
  <c r="AP493" i="5"/>
  <c r="AO493" i="5"/>
  <c r="AN493" i="5"/>
  <c r="AM493" i="5"/>
  <c r="AL493" i="5"/>
  <c r="AK493" i="5"/>
  <c r="BL492" i="5"/>
  <c r="BK492" i="5"/>
  <c r="BJ492" i="5"/>
  <c r="BI492" i="5"/>
  <c r="BH492" i="5"/>
  <c r="BG492" i="5"/>
  <c r="BF492" i="5"/>
  <c r="BE492" i="5"/>
  <c r="BD492" i="5"/>
  <c r="BC492" i="5"/>
  <c r="BB492" i="5"/>
  <c r="BA492" i="5"/>
  <c r="AZ492" i="5"/>
  <c r="AY492" i="5"/>
  <c r="AX492" i="5"/>
  <c r="AW492" i="5"/>
  <c r="AV492" i="5"/>
  <c r="AU492" i="5"/>
  <c r="AT492" i="5"/>
  <c r="AS492" i="5"/>
  <c r="AR492" i="5"/>
  <c r="AQ492" i="5"/>
  <c r="AP492" i="5"/>
  <c r="AO492" i="5"/>
  <c r="AN492" i="5"/>
  <c r="AM492" i="5"/>
  <c r="AL492" i="5"/>
  <c r="AK492" i="5"/>
  <c r="BL491" i="5"/>
  <c r="BK491" i="5"/>
  <c r="BJ491" i="5"/>
  <c r="BI491" i="5"/>
  <c r="BH491" i="5"/>
  <c r="BG491" i="5"/>
  <c r="BF491" i="5"/>
  <c r="BE491" i="5"/>
  <c r="BD491" i="5"/>
  <c r="BC491" i="5"/>
  <c r="BB491" i="5"/>
  <c r="BA491" i="5"/>
  <c r="AZ491" i="5"/>
  <c r="AY491" i="5"/>
  <c r="AX491" i="5"/>
  <c r="AW491" i="5"/>
  <c r="AV491" i="5"/>
  <c r="AU491" i="5"/>
  <c r="AT491" i="5"/>
  <c r="AS491" i="5"/>
  <c r="AR491" i="5"/>
  <c r="AQ491" i="5"/>
  <c r="AP491" i="5"/>
  <c r="AO491" i="5"/>
  <c r="AN491" i="5"/>
  <c r="AM491" i="5"/>
  <c r="AL491" i="5"/>
  <c r="AK491" i="5"/>
  <c r="BL490" i="5"/>
  <c r="BK490" i="5"/>
  <c r="BJ490" i="5"/>
  <c r="BI490" i="5"/>
  <c r="BH490" i="5"/>
  <c r="BG490" i="5"/>
  <c r="BF490" i="5"/>
  <c r="BE490" i="5"/>
  <c r="BD490" i="5"/>
  <c r="BC490" i="5"/>
  <c r="BB490" i="5"/>
  <c r="BA490" i="5"/>
  <c r="AZ490" i="5"/>
  <c r="AY490" i="5"/>
  <c r="AX490" i="5"/>
  <c r="AW490" i="5"/>
  <c r="AV490" i="5"/>
  <c r="AU490" i="5"/>
  <c r="AT490" i="5"/>
  <c r="AS490" i="5"/>
  <c r="AR490" i="5"/>
  <c r="AQ490" i="5"/>
  <c r="AP490" i="5"/>
  <c r="AO490" i="5"/>
  <c r="AN490" i="5"/>
  <c r="AM490" i="5"/>
  <c r="AL490" i="5"/>
  <c r="AK490" i="5"/>
  <c r="BL489" i="5"/>
  <c r="BK489" i="5"/>
  <c r="BJ489" i="5"/>
  <c r="BI489" i="5"/>
  <c r="BH489" i="5"/>
  <c r="BG489" i="5"/>
  <c r="BF489" i="5"/>
  <c r="BE489" i="5"/>
  <c r="BD489" i="5"/>
  <c r="BC489" i="5"/>
  <c r="BB489" i="5"/>
  <c r="BA489" i="5"/>
  <c r="AZ489" i="5"/>
  <c r="AY489" i="5"/>
  <c r="AX489" i="5"/>
  <c r="AW489" i="5"/>
  <c r="AV489" i="5"/>
  <c r="AU489" i="5"/>
  <c r="AT489" i="5"/>
  <c r="AS489" i="5"/>
  <c r="AR489" i="5"/>
  <c r="AQ489" i="5"/>
  <c r="AP489" i="5"/>
  <c r="AO489" i="5"/>
  <c r="AN489" i="5"/>
  <c r="AM489" i="5"/>
  <c r="AL489" i="5"/>
  <c r="AK489" i="5"/>
  <c r="BL488" i="5"/>
  <c r="BK488" i="5"/>
  <c r="BJ488" i="5"/>
  <c r="BI488" i="5"/>
  <c r="BH488" i="5"/>
  <c r="BG488" i="5"/>
  <c r="BF488" i="5"/>
  <c r="BE488" i="5"/>
  <c r="BD488" i="5"/>
  <c r="BC488" i="5"/>
  <c r="BB488" i="5"/>
  <c r="BA488" i="5"/>
  <c r="AZ488" i="5"/>
  <c r="AY488" i="5"/>
  <c r="AX488" i="5"/>
  <c r="AW488" i="5"/>
  <c r="AV488" i="5"/>
  <c r="AU488" i="5"/>
  <c r="AT488" i="5"/>
  <c r="AS488" i="5"/>
  <c r="AR488" i="5"/>
  <c r="AQ488" i="5"/>
  <c r="AP488" i="5"/>
  <c r="AO488" i="5"/>
  <c r="AN488" i="5"/>
  <c r="AM488" i="5"/>
  <c r="AL488" i="5"/>
  <c r="AK488" i="5"/>
  <c r="BL487" i="5"/>
  <c r="BK487" i="5"/>
  <c r="BJ487" i="5"/>
  <c r="BI487" i="5"/>
  <c r="BH487" i="5"/>
  <c r="BG487" i="5"/>
  <c r="BF487" i="5"/>
  <c r="BE487" i="5"/>
  <c r="BD487" i="5"/>
  <c r="BC487" i="5"/>
  <c r="BB487" i="5"/>
  <c r="BA487" i="5"/>
  <c r="AZ487" i="5"/>
  <c r="AY487" i="5"/>
  <c r="AX487" i="5"/>
  <c r="AW487" i="5"/>
  <c r="AV487" i="5"/>
  <c r="AU487" i="5"/>
  <c r="AT487" i="5"/>
  <c r="AS487" i="5"/>
  <c r="AR487" i="5"/>
  <c r="AQ487" i="5"/>
  <c r="AP487" i="5"/>
  <c r="AO487" i="5"/>
  <c r="AN487" i="5"/>
  <c r="AM487" i="5"/>
  <c r="AL487" i="5"/>
  <c r="AK487" i="5"/>
  <c r="BL486" i="5"/>
  <c r="BK486" i="5"/>
  <c r="BJ486" i="5"/>
  <c r="BI486" i="5"/>
  <c r="BH486" i="5"/>
  <c r="BG486" i="5"/>
  <c r="BF486" i="5"/>
  <c r="BE486" i="5"/>
  <c r="BD486" i="5"/>
  <c r="BC486" i="5"/>
  <c r="BB486" i="5"/>
  <c r="BA486" i="5"/>
  <c r="AZ486" i="5"/>
  <c r="AY486" i="5"/>
  <c r="AX486" i="5"/>
  <c r="AW486" i="5"/>
  <c r="AV486" i="5"/>
  <c r="AU486" i="5"/>
  <c r="AT486" i="5"/>
  <c r="AS486" i="5"/>
  <c r="AR486" i="5"/>
  <c r="AQ486" i="5"/>
  <c r="AP486" i="5"/>
  <c r="AO486" i="5"/>
  <c r="AN486" i="5"/>
  <c r="AM486" i="5"/>
  <c r="AL486" i="5"/>
  <c r="AK486" i="5"/>
  <c r="BL485" i="5"/>
  <c r="BK485" i="5"/>
  <c r="BJ485" i="5"/>
  <c r="BI485" i="5"/>
  <c r="BH485" i="5"/>
  <c r="BG485" i="5"/>
  <c r="BF485" i="5"/>
  <c r="BE485" i="5"/>
  <c r="BD485" i="5"/>
  <c r="BC485" i="5"/>
  <c r="BB485" i="5"/>
  <c r="BA485" i="5"/>
  <c r="AZ485" i="5"/>
  <c r="AY485" i="5"/>
  <c r="AX485" i="5"/>
  <c r="AW485" i="5"/>
  <c r="AV485" i="5"/>
  <c r="AU485" i="5"/>
  <c r="AT485" i="5"/>
  <c r="AS485" i="5"/>
  <c r="AR485" i="5"/>
  <c r="AQ485" i="5"/>
  <c r="AP485" i="5"/>
  <c r="AO485" i="5"/>
  <c r="AN485" i="5"/>
  <c r="AM485" i="5"/>
  <c r="AL485" i="5"/>
  <c r="AK485" i="5"/>
  <c r="BL484" i="5"/>
  <c r="BK484" i="5"/>
  <c r="BJ484" i="5"/>
  <c r="BI484" i="5"/>
  <c r="BH484" i="5"/>
  <c r="BG484" i="5"/>
  <c r="BF484" i="5"/>
  <c r="BE484" i="5"/>
  <c r="BD484" i="5"/>
  <c r="BC484" i="5"/>
  <c r="BB484" i="5"/>
  <c r="BA484" i="5"/>
  <c r="AZ484" i="5"/>
  <c r="AY484" i="5"/>
  <c r="AX484" i="5"/>
  <c r="AW484" i="5"/>
  <c r="AV484" i="5"/>
  <c r="AU484" i="5"/>
  <c r="AT484" i="5"/>
  <c r="AS484" i="5"/>
  <c r="AR484" i="5"/>
  <c r="AQ484" i="5"/>
  <c r="AP484" i="5"/>
  <c r="AO484" i="5"/>
  <c r="AN484" i="5"/>
  <c r="AM484" i="5"/>
  <c r="AL484" i="5"/>
  <c r="AK484" i="5"/>
  <c r="BL483" i="5"/>
  <c r="BK483" i="5"/>
  <c r="BJ483" i="5"/>
  <c r="BI483" i="5"/>
  <c r="BH483" i="5"/>
  <c r="BG483" i="5"/>
  <c r="BF483" i="5"/>
  <c r="BE483" i="5"/>
  <c r="BD483" i="5"/>
  <c r="BC483" i="5"/>
  <c r="BB483" i="5"/>
  <c r="BA483" i="5"/>
  <c r="AZ483" i="5"/>
  <c r="AY483" i="5"/>
  <c r="AX483" i="5"/>
  <c r="AW483" i="5"/>
  <c r="AV483" i="5"/>
  <c r="AU483" i="5"/>
  <c r="AT483" i="5"/>
  <c r="AS483" i="5"/>
  <c r="AR483" i="5"/>
  <c r="AQ483" i="5"/>
  <c r="AP483" i="5"/>
  <c r="AO483" i="5"/>
  <c r="AN483" i="5"/>
  <c r="AM483" i="5"/>
  <c r="AL483" i="5"/>
  <c r="AK483" i="5"/>
  <c r="BL482" i="5"/>
  <c r="BK482" i="5"/>
  <c r="BJ482" i="5"/>
  <c r="BI482" i="5"/>
  <c r="BH482" i="5"/>
  <c r="BG482" i="5"/>
  <c r="BF482" i="5"/>
  <c r="BE482" i="5"/>
  <c r="BD482" i="5"/>
  <c r="BC482" i="5"/>
  <c r="BB482" i="5"/>
  <c r="BA482" i="5"/>
  <c r="AZ482" i="5"/>
  <c r="AY482" i="5"/>
  <c r="AX482" i="5"/>
  <c r="AW482" i="5"/>
  <c r="AV482" i="5"/>
  <c r="AU482" i="5"/>
  <c r="AT482" i="5"/>
  <c r="AS482" i="5"/>
  <c r="AR482" i="5"/>
  <c r="AQ482" i="5"/>
  <c r="AP482" i="5"/>
  <c r="AO482" i="5"/>
  <c r="AN482" i="5"/>
  <c r="AM482" i="5"/>
  <c r="AL482" i="5"/>
  <c r="AK482" i="5"/>
  <c r="BL481" i="5"/>
  <c r="BK481" i="5"/>
  <c r="BJ481" i="5"/>
  <c r="BI481" i="5"/>
  <c r="BH481" i="5"/>
  <c r="BG481" i="5"/>
  <c r="BF481" i="5"/>
  <c r="BE481" i="5"/>
  <c r="BD481" i="5"/>
  <c r="BC481" i="5"/>
  <c r="BB481" i="5"/>
  <c r="BA481" i="5"/>
  <c r="AZ481" i="5"/>
  <c r="AY481" i="5"/>
  <c r="AX481" i="5"/>
  <c r="AW481" i="5"/>
  <c r="AV481" i="5"/>
  <c r="AU481" i="5"/>
  <c r="AT481" i="5"/>
  <c r="AS481" i="5"/>
  <c r="AR481" i="5"/>
  <c r="AQ481" i="5"/>
  <c r="AP481" i="5"/>
  <c r="AO481" i="5"/>
  <c r="AN481" i="5"/>
  <c r="AM481" i="5"/>
  <c r="AL481" i="5"/>
  <c r="AK481" i="5"/>
  <c r="BL480" i="5"/>
  <c r="BK480" i="5"/>
  <c r="BJ480" i="5"/>
  <c r="BI480" i="5"/>
  <c r="BH480" i="5"/>
  <c r="BG480" i="5"/>
  <c r="BF480" i="5"/>
  <c r="BE480" i="5"/>
  <c r="BD480" i="5"/>
  <c r="BC480" i="5"/>
  <c r="BB480" i="5"/>
  <c r="BA480" i="5"/>
  <c r="AZ480" i="5"/>
  <c r="AY480" i="5"/>
  <c r="AX480" i="5"/>
  <c r="AW480" i="5"/>
  <c r="AV480" i="5"/>
  <c r="AU480" i="5"/>
  <c r="AT480" i="5"/>
  <c r="AS480" i="5"/>
  <c r="AR480" i="5"/>
  <c r="AQ480" i="5"/>
  <c r="AP480" i="5"/>
  <c r="AO480" i="5"/>
  <c r="AN480" i="5"/>
  <c r="AM480" i="5"/>
  <c r="AL480" i="5"/>
  <c r="AK480" i="5"/>
  <c r="BL479" i="5"/>
  <c r="BK479" i="5"/>
  <c r="BJ479" i="5"/>
  <c r="BI479" i="5"/>
  <c r="BH479" i="5"/>
  <c r="BG479" i="5"/>
  <c r="BF479" i="5"/>
  <c r="BE479" i="5"/>
  <c r="BD479" i="5"/>
  <c r="BC479" i="5"/>
  <c r="BB479" i="5"/>
  <c r="BA479" i="5"/>
  <c r="AZ479" i="5"/>
  <c r="AY479" i="5"/>
  <c r="AX479" i="5"/>
  <c r="AW479" i="5"/>
  <c r="AV479" i="5"/>
  <c r="AU479" i="5"/>
  <c r="AT479" i="5"/>
  <c r="AS479" i="5"/>
  <c r="AR479" i="5"/>
  <c r="AQ479" i="5"/>
  <c r="AP479" i="5"/>
  <c r="AO479" i="5"/>
  <c r="AN479" i="5"/>
  <c r="AM479" i="5"/>
  <c r="AL479" i="5"/>
  <c r="AK479" i="5"/>
  <c r="BL478" i="5"/>
  <c r="BK478" i="5"/>
  <c r="BJ478" i="5"/>
  <c r="BI478" i="5"/>
  <c r="BH478" i="5"/>
  <c r="BG478" i="5"/>
  <c r="BF478" i="5"/>
  <c r="BE478" i="5"/>
  <c r="BD478" i="5"/>
  <c r="BC478" i="5"/>
  <c r="BB478" i="5"/>
  <c r="BA478" i="5"/>
  <c r="AZ478" i="5"/>
  <c r="AY478" i="5"/>
  <c r="AX478" i="5"/>
  <c r="AW478" i="5"/>
  <c r="AV478" i="5"/>
  <c r="AU478" i="5"/>
  <c r="AT478" i="5"/>
  <c r="AS478" i="5"/>
  <c r="AR478" i="5"/>
  <c r="AQ478" i="5"/>
  <c r="AP478" i="5"/>
  <c r="AO478" i="5"/>
  <c r="AN478" i="5"/>
  <c r="AM478" i="5"/>
  <c r="AL478" i="5"/>
  <c r="AK478" i="5"/>
  <c r="BL477" i="5"/>
  <c r="BK477" i="5"/>
  <c r="BJ477" i="5"/>
  <c r="BI477" i="5"/>
  <c r="BH477" i="5"/>
  <c r="BG477" i="5"/>
  <c r="BF477" i="5"/>
  <c r="BE477" i="5"/>
  <c r="BD477" i="5"/>
  <c r="BC477" i="5"/>
  <c r="BB477" i="5"/>
  <c r="BA477" i="5"/>
  <c r="AZ477" i="5"/>
  <c r="AY477" i="5"/>
  <c r="AX477" i="5"/>
  <c r="AW477" i="5"/>
  <c r="AV477" i="5"/>
  <c r="AU477" i="5"/>
  <c r="AT477" i="5"/>
  <c r="AS477" i="5"/>
  <c r="AR477" i="5"/>
  <c r="AQ477" i="5"/>
  <c r="AP477" i="5"/>
  <c r="AO477" i="5"/>
  <c r="AN477" i="5"/>
  <c r="AM477" i="5"/>
  <c r="AL477" i="5"/>
  <c r="AK477" i="5"/>
  <c r="BL476" i="5"/>
  <c r="BK476" i="5"/>
  <c r="BJ476" i="5"/>
  <c r="BI476" i="5"/>
  <c r="BH476" i="5"/>
  <c r="BG476" i="5"/>
  <c r="BF476" i="5"/>
  <c r="BE476" i="5"/>
  <c r="BD476" i="5"/>
  <c r="BC476" i="5"/>
  <c r="BB476" i="5"/>
  <c r="BA476" i="5"/>
  <c r="AZ476" i="5"/>
  <c r="AY476" i="5"/>
  <c r="AX476" i="5"/>
  <c r="AW476" i="5"/>
  <c r="AV476" i="5"/>
  <c r="AU476" i="5"/>
  <c r="AT476" i="5"/>
  <c r="AS476" i="5"/>
  <c r="AR476" i="5"/>
  <c r="AQ476" i="5"/>
  <c r="AP476" i="5"/>
  <c r="AO476" i="5"/>
  <c r="AN476" i="5"/>
  <c r="AM476" i="5"/>
  <c r="AL476" i="5"/>
  <c r="AK476" i="5"/>
  <c r="BL475" i="5"/>
  <c r="BK475" i="5"/>
  <c r="BJ475" i="5"/>
  <c r="BI475" i="5"/>
  <c r="BH475" i="5"/>
  <c r="BG475" i="5"/>
  <c r="BF475" i="5"/>
  <c r="BE475" i="5"/>
  <c r="BD475" i="5"/>
  <c r="BC475" i="5"/>
  <c r="BB475" i="5"/>
  <c r="BA475" i="5"/>
  <c r="AZ475" i="5"/>
  <c r="AY475" i="5"/>
  <c r="AX475" i="5"/>
  <c r="AW475" i="5"/>
  <c r="AV475" i="5"/>
  <c r="AU475" i="5"/>
  <c r="AT475" i="5"/>
  <c r="AS475" i="5"/>
  <c r="AR475" i="5"/>
  <c r="AQ475" i="5"/>
  <c r="AP475" i="5"/>
  <c r="AO475" i="5"/>
  <c r="AN475" i="5"/>
  <c r="AM475" i="5"/>
  <c r="AL475" i="5"/>
  <c r="AK475" i="5"/>
  <c r="BL474" i="5"/>
  <c r="BK474" i="5"/>
  <c r="BJ474" i="5"/>
  <c r="BI474" i="5"/>
  <c r="BH474" i="5"/>
  <c r="BG474" i="5"/>
  <c r="BF474" i="5"/>
  <c r="BE474" i="5"/>
  <c r="BD474" i="5"/>
  <c r="BC474" i="5"/>
  <c r="BB474" i="5"/>
  <c r="BA474" i="5"/>
  <c r="AZ474" i="5"/>
  <c r="AY474" i="5"/>
  <c r="AX474" i="5"/>
  <c r="AW474" i="5"/>
  <c r="AV474" i="5"/>
  <c r="AU474" i="5"/>
  <c r="AT474" i="5"/>
  <c r="AS474" i="5"/>
  <c r="AR474" i="5"/>
  <c r="AQ474" i="5"/>
  <c r="AP474" i="5"/>
  <c r="AO474" i="5"/>
  <c r="AN474" i="5"/>
  <c r="AM474" i="5"/>
  <c r="AL474" i="5"/>
  <c r="AK474" i="5"/>
  <c r="BL473" i="5"/>
  <c r="BK473" i="5"/>
  <c r="BJ473" i="5"/>
  <c r="BI473" i="5"/>
  <c r="BH473" i="5"/>
  <c r="BG473" i="5"/>
  <c r="BF473" i="5"/>
  <c r="BE473" i="5"/>
  <c r="BD473" i="5"/>
  <c r="BC473" i="5"/>
  <c r="BB473" i="5"/>
  <c r="BA473" i="5"/>
  <c r="AZ473" i="5"/>
  <c r="AY473" i="5"/>
  <c r="AX473" i="5"/>
  <c r="AW473" i="5"/>
  <c r="AV473" i="5"/>
  <c r="AU473" i="5"/>
  <c r="AT473" i="5"/>
  <c r="AS473" i="5"/>
  <c r="AR473" i="5"/>
  <c r="AQ473" i="5"/>
  <c r="AP473" i="5"/>
  <c r="AO473" i="5"/>
  <c r="AN473" i="5"/>
  <c r="AM473" i="5"/>
  <c r="AL473" i="5"/>
  <c r="AK473" i="5"/>
  <c r="BL472" i="5"/>
  <c r="BK472" i="5"/>
  <c r="BJ472" i="5"/>
  <c r="BI472" i="5"/>
  <c r="BH472" i="5"/>
  <c r="BG472" i="5"/>
  <c r="BF472" i="5"/>
  <c r="BE472" i="5"/>
  <c r="BD472" i="5"/>
  <c r="BC472" i="5"/>
  <c r="BB472" i="5"/>
  <c r="BA472" i="5"/>
  <c r="AZ472" i="5"/>
  <c r="AY472" i="5"/>
  <c r="AX472" i="5"/>
  <c r="AW472" i="5"/>
  <c r="AV472" i="5"/>
  <c r="AU472" i="5"/>
  <c r="AT472" i="5"/>
  <c r="AS472" i="5"/>
  <c r="AR472" i="5"/>
  <c r="AQ472" i="5"/>
  <c r="AP472" i="5"/>
  <c r="AO472" i="5"/>
  <c r="AN472" i="5"/>
  <c r="AM472" i="5"/>
  <c r="AL472" i="5"/>
  <c r="AK472" i="5"/>
  <c r="BL471" i="5"/>
  <c r="BK471" i="5"/>
  <c r="BJ471" i="5"/>
  <c r="BI471" i="5"/>
  <c r="BH471" i="5"/>
  <c r="BG471" i="5"/>
  <c r="BF471" i="5"/>
  <c r="BE471" i="5"/>
  <c r="BD471" i="5"/>
  <c r="BC471" i="5"/>
  <c r="BB471" i="5"/>
  <c r="BA471" i="5"/>
  <c r="AZ471" i="5"/>
  <c r="AY471" i="5"/>
  <c r="AX471" i="5"/>
  <c r="AW471" i="5"/>
  <c r="AV471" i="5"/>
  <c r="AU471" i="5"/>
  <c r="AT471" i="5"/>
  <c r="AS471" i="5"/>
  <c r="AR471" i="5"/>
  <c r="AQ471" i="5"/>
  <c r="AP471" i="5"/>
  <c r="AO471" i="5"/>
  <c r="AN471" i="5"/>
  <c r="AM471" i="5"/>
  <c r="AL471" i="5"/>
  <c r="AK471" i="5"/>
  <c r="BL470" i="5"/>
  <c r="BK470" i="5"/>
  <c r="BJ470" i="5"/>
  <c r="BI470" i="5"/>
  <c r="BH470" i="5"/>
  <c r="BG470" i="5"/>
  <c r="BF470" i="5"/>
  <c r="BE470" i="5"/>
  <c r="BD470" i="5"/>
  <c r="BC470" i="5"/>
  <c r="BB470" i="5"/>
  <c r="BA470" i="5"/>
  <c r="AZ470" i="5"/>
  <c r="AY470" i="5"/>
  <c r="AX470" i="5"/>
  <c r="AW470" i="5"/>
  <c r="AV470" i="5"/>
  <c r="AU470" i="5"/>
  <c r="AT470" i="5"/>
  <c r="AS470" i="5"/>
  <c r="AR470" i="5"/>
  <c r="AQ470" i="5"/>
  <c r="AP470" i="5"/>
  <c r="AO470" i="5"/>
  <c r="AN470" i="5"/>
  <c r="AM470" i="5"/>
  <c r="AL470" i="5"/>
  <c r="AK470" i="5"/>
  <c r="BL469" i="5"/>
  <c r="BK469" i="5"/>
  <c r="BJ469" i="5"/>
  <c r="BI469" i="5"/>
  <c r="BH469" i="5"/>
  <c r="BG469" i="5"/>
  <c r="BF469" i="5"/>
  <c r="BE469" i="5"/>
  <c r="BD469" i="5"/>
  <c r="BC469" i="5"/>
  <c r="BB469" i="5"/>
  <c r="BA469" i="5"/>
  <c r="AZ469" i="5"/>
  <c r="AY469" i="5"/>
  <c r="AX469" i="5"/>
  <c r="AW469" i="5"/>
  <c r="AV469" i="5"/>
  <c r="AU469" i="5"/>
  <c r="AT469" i="5"/>
  <c r="AS469" i="5"/>
  <c r="AR469" i="5"/>
  <c r="AQ469" i="5"/>
  <c r="AP469" i="5"/>
  <c r="AO469" i="5"/>
  <c r="AN469" i="5"/>
  <c r="AM469" i="5"/>
  <c r="AL469" i="5"/>
  <c r="AK469" i="5"/>
  <c r="BL468" i="5"/>
  <c r="BK468" i="5"/>
  <c r="BJ468" i="5"/>
  <c r="BI468" i="5"/>
  <c r="BH468" i="5"/>
  <c r="BG468" i="5"/>
  <c r="BF468" i="5"/>
  <c r="BE468" i="5"/>
  <c r="BD468" i="5"/>
  <c r="BC468" i="5"/>
  <c r="BB468" i="5"/>
  <c r="BA468" i="5"/>
  <c r="AZ468" i="5"/>
  <c r="AY468" i="5"/>
  <c r="AX468" i="5"/>
  <c r="AW468" i="5"/>
  <c r="AV468" i="5"/>
  <c r="AU468" i="5"/>
  <c r="AT468" i="5"/>
  <c r="AS468" i="5"/>
  <c r="AR468" i="5"/>
  <c r="AQ468" i="5"/>
  <c r="AP468" i="5"/>
  <c r="AO468" i="5"/>
  <c r="AN468" i="5"/>
  <c r="AM468" i="5"/>
  <c r="AL468" i="5"/>
  <c r="AK468" i="5"/>
  <c r="BL467" i="5"/>
  <c r="BK467" i="5"/>
  <c r="BJ467" i="5"/>
  <c r="BI467" i="5"/>
  <c r="BH467" i="5"/>
  <c r="BG467" i="5"/>
  <c r="BF467" i="5"/>
  <c r="BE467" i="5"/>
  <c r="BD467" i="5"/>
  <c r="BC467" i="5"/>
  <c r="BB467" i="5"/>
  <c r="BA467" i="5"/>
  <c r="AZ467" i="5"/>
  <c r="AY467" i="5"/>
  <c r="AX467" i="5"/>
  <c r="AW467" i="5"/>
  <c r="AV467" i="5"/>
  <c r="AU467" i="5"/>
  <c r="AT467" i="5"/>
  <c r="AS467" i="5"/>
  <c r="AR467" i="5"/>
  <c r="AQ467" i="5"/>
  <c r="AP467" i="5"/>
  <c r="AO467" i="5"/>
  <c r="AN467" i="5"/>
  <c r="AM467" i="5"/>
  <c r="AL467" i="5"/>
  <c r="AK467" i="5"/>
  <c r="BL466" i="5"/>
  <c r="BK466" i="5"/>
  <c r="BJ466" i="5"/>
  <c r="BI466" i="5"/>
  <c r="BH466" i="5"/>
  <c r="BG466" i="5"/>
  <c r="BF466" i="5"/>
  <c r="BE466" i="5"/>
  <c r="BD466" i="5"/>
  <c r="BC466" i="5"/>
  <c r="BB466" i="5"/>
  <c r="BA466" i="5"/>
  <c r="AZ466" i="5"/>
  <c r="AY466" i="5"/>
  <c r="AX466" i="5"/>
  <c r="AW466" i="5"/>
  <c r="AV466" i="5"/>
  <c r="AU466" i="5"/>
  <c r="AT466" i="5"/>
  <c r="AS466" i="5"/>
  <c r="AR466" i="5"/>
  <c r="AQ466" i="5"/>
  <c r="AP466" i="5"/>
  <c r="AO466" i="5"/>
  <c r="AN466" i="5"/>
  <c r="AM466" i="5"/>
  <c r="AL466" i="5"/>
  <c r="AK466" i="5"/>
  <c r="BL465" i="5"/>
  <c r="BK465" i="5"/>
  <c r="BJ465" i="5"/>
  <c r="BI465" i="5"/>
  <c r="BH465" i="5"/>
  <c r="BG465" i="5"/>
  <c r="BF465" i="5"/>
  <c r="BE465" i="5"/>
  <c r="BD465" i="5"/>
  <c r="BC465" i="5"/>
  <c r="BB465" i="5"/>
  <c r="BA465" i="5"/>
  <c r="AZ465" i="5"/>
  <c r="AY465" i="5"/>
  <c r="AX465" i="5"/>
  <c r="AW465" i="5"/>
  <c r="AV465" i="5"/>
  <c r="AU465" i="5"/>
  <c r="AT465" i="5"/>
  <c r="AS465" i="5"/>
  <c r="AR465" i="5"/>
  <c r="AQ465" i="5"/>
  <c r="AP465" i="5"/>
  <c r="AO465" i="5"/>
  <c r="AN465" i="5"/>
  <c r="AM465" i="5"/>
  <c r="AL465" i="5"/>
  <c r="AK465" i="5"/>
  <c r="BL464" i="5"/>
  <c r="BK464" i="5"/>
  <c r="BJ464" i="5"/>
  <c r="BI464" i="5"/>
  <c r="BH464" i="5"/>
  <c r="BG464" i="5"/>
  <c r="BF464" i="5"/>
  <c r="BE464" i="5"/>
  <c r="BD464" i="5"/>
  <c r="BC464" i="5"/>
  <c r="BB464" i="5"/>
  <c r="BA464" i="5"/>
  <c r="AZ464" i="5"/>
  <c r="AY464" i="5"/>
  <c r="AX464" i="5"/>
  <c r="AW464" i="5"/>
  <c r="AV464" i="5"/>
  <c r="AU464" i="5"/>
  <c r="AT464" i="5"/>
  <c r="AS464" i="5"/>
  <c r="AR464" i="5"/>
  <c r="AQ464" i="5"/>
  <c r="AP464" i="5"/>
  <c r="AO464" i="5"/>
  <c r="AN464" i="5"/>
  <c r="AM464" i="5"/>
  <c r="AL464" i="5"/>
  <c r="AK464" i="5"/>
  <c r="BL463" i="5"/>
  <c r="BK463" i="5"/>
  <c r="BJ463" i="5"/>
  <c r="BI463" i="5"/>
  <c r="BH463" i="5"/>
  <c r="BG463" i="5"/>
  <c r="BF463" i="5"/>
  <c r="BE463" i="5"/>
  <c r="BD463" i="5"/>
  <c r="BC463" i="5"/>
  <c r="BB463" i="5"/>
  <c r="BA463" i="5"/>
  <c r="AZ463" i="5"/>
  <c r="AY463" i="5"/>
  <c r="AX463" i="5"/>
  <c r="AW463" i="5"/>
  <c r="AV463" i="5"/>
  <c r="AU463" i="5"/>
  <c r="AT463" i="5"/>
  <c r="AS463" i="5"/>
  <c r="AR463" i="5"/>
  <c r="AQ463" i="5"/>
  <c r="AP463" i="5"/>
  <c r="AO463" i="5"/>
  <c r="AN463" i="5"/>
  <c r="AM463" i="5"/>
  <c r="AL463" i="5"/>
  <c r="AK463" i="5"/>
  <c r="BL462" i="5"/>
  <c r="BK462" i="5"/>
  <c r="BJ462" i="5"/>
  <c r="BI462" i="5"/>
  <c r="BH462" i="5"/>
  <c r="BG462" i="5"/>
  <c r="BF462" i="5"/>
  <c r="BE462" i="5"/>
  <c r="BD462" i="5"/>
  <c r="BC462" i="5"/>
  <c r="BB462" i="5"/>
  <c r="BA462" i="5"/>
  <c r="AZ462" i="5"/>
  <c r="AY462" i="5"/>
  <c r="AX462" i="5"/>
  <c r="AW462" i="5"/>
  <c r="AV462" i="5"/>
  <c r="AU462" i="5"/>
  <c r="AT462" i="5"/>
  <c r="AS462" i="5"/>
  <c r="AR462" i="5"/>
  <c r="AQ462" i="5"/>
  <c r="AP462" i="5"/>
  <c r="AO462" i="5"/>
  <c r="AN462" i="5"/>
  <c r="AM462" i="5"/>
  <c r="AL462" i="5"/>
  <c r="AK462" i="5"/>
  <c r="BL461" i="5"/>
  <c r="BK461" i="5"/>
  <c r="BJ461" i="5"/>
  <c r="BI461" i="5"/>
  <c r="BH461" i="5"/>
  <c r="BG461" i="5"/>
  <c r="BF461" i="5"/>
  <c r="BE461" i="5"/>
  <c r="BD461" i="5"/>
  <c r="BC461" i="5"/>
  <c r="BB461" i="5"/>
  <c r="BA461" i="5"/>
  <c r="AZ461" i="5"/>
  <c r="AY461" i="5"/>
  <c r="AX461" i="5"/>
  <c r="AW461" i="5"/>
  <c r="AV461" i="5"/>
  <c r="AU461" i="5"/>
  <c r="AT461" i="5"/>
  <c r="AS461" i="5"/>
  <c r="AR461" i="5"/>
  <c r="AQ461" i="5"/>
  <c r="AP461" i="5"/>
  <c r="AO461" i="5"/>
  <c r="AN461" i="5"/>
  <c r="AM461" i="5"/>
  <c r="AL461" i="5"/>
  <c r="AK461" i="5"/>
  <c r="BL460" i="5"/>
  <c r="BK460" i="5"/>
  <c r="BJ460" i="5"/>
  <c r="BI460" i="5"/>
  <c r="BH460" i="5"/>
  <c r="BG460" i="5"/>
  <c r="BF460" i="5"/>
  <c r="BE460" i="5"/>
  <c r="BD460" i="5"/>
  <c r="BC460" i="5"/>
  <c r="BB460" i="5"/>
  <c r="BA460" i="5"/>
  <c r="AZ460" i="5"/>
  <c r="AY460" i="5"/>
  <c r="AX460" i="5"/>
  <c r="AW460" i="5"/>
  <c r="AV460" i="5"/>
  <c r="AU460" i="5"/>
  <c r="AT460" i="5"/>
  <c r="AS460" i="5"/>
  <c r="AR460" i="5"/>
  <c r="AQ460" i="5"/>
  <c r="AP460" i="5"/>
  <c r="AO460" i="5"/>
  <c r="AN460" i="5"/>
  <c r="AM460" i="5"/>
  <c r="AL460" i="5"/>
  <c r="AK460" i="5"/>
  <c r="BL459" i="5"/>
  <c r="BK459" i="5"/>
  <c r="BJ459" i="5"/>
  <c r="BI459" i="5"/>
  <c r="BH459" i="5"/>
  <c r="BG459" i="5"/>
  <c r="BF459" i="5"/>
  <c r="BE459" i="5"/>
  <c r="BD459" i="5"/>
  <c r="BC459" i="5"/>
  <c r="BB459" i="5"/>
  <c r="BA459" i="5"/>
  <c r="AZ459" i="5"/>
  <c r="AY459" i="5"/>
  <c r="AX459" i="5"/>
  <c r="AW459" i="5"/>
  <c r="AV459" i="5"/>
  <c r="AU459" i="5"/>
  <c r="AT459" i="5"/>
  <c r="AS459" i="5"/>
  <c r="AR459" i="5"/>
  <c r="AQ459" i="5"/>
  <c r="AP459" i="5"/>
  <c r="AO459" i="5"/>
  <c r="AN459" i="5"/>
  <c r="AM459" i="5"/>
  <c r="AL459" i="5"/>
  <c r="AK459" i="5"/>
  <c r="BL458" i="5"/>
  <c r="BK458" i="5"/>
  <c r="BJ458" i="5"/>
  <c r="BI458" i="5"/>
  <c r="BH458" i="5"/>
  <c r="BG458" i="5"/>
  <c r="BF458" i="5"/>
  <c r="BE458" i="5"/>
  <c r="BD458" i="5"/>
  <c r="BC458" i="5"/>
  <c r="BB458" i="5"/>
  <c r="BA458" i="5"/>
  <c r="AZ458" i="5"/>
  <c r="AY458" i="5"/>
  <c r="AX458" i="5"/>
  <c r="AW458" i="5"/>
  <c r="AV458" i="5"/>
  <c r="AU458" i="5"/>
  <c r="AT458" i="5"/>
  <c r="AS458" i="5"/>
  <c r="AR458" i="5"/>
  <c r="AQ458" i="5"/>
  <c r="AP458" i="5"/>
  <c r="AO458" i="5"/>
  <c r="AN458" i="5"/>
  <c r="AM458" i="5"/>
  <c r="AL458" i="5"/>
  <c r="AK458" i="5"/>
  <c r="BL457" i="5"/>
  <c r="BK457" i="5"/>
  <c r="BJ457" i="5"/>
  <c r="BI457" i="5"/>
  <c r="BH457" i="5"/>
  <c r="BG457" i="5"/>
  <c r="BF457" i="5"/>
  <c r="BE457" i="5"/>
  <c r="BD457" i="5"/>
  <c r="BC457" i="5"/>
  <c r="BB457" i="5"/>
  <c r="BA457" i="5"/>
  <c r="AZ457" i="5"/>
  <c r="AY457" i="5"/>
  <c r="AX457" i="5"/>
  <c r="AW457" i="5"/>
  <c r="AV457" i="5"/>
  <c r="AU457" i="5"/>
  <c r="AT457" i="5"/>
  <c r="AS457" i="5"/>
  <c r="AR457" i="5"/>
  <c r="AQ457" i="5"/>
  <c r="AP457" i="5"/>
  <c r="AO457" i="5"/>
  <c r="AN457" i="5"/>
  <c r="AM457" i="5"/>
  <c r="AL457" i="5"/>
  <c r="AK457" i="5"/>
  <c r="BL456" i="5"/>
  <c r="BK456" i="5"/>
  <c r="BJ456" i="5"/>
  <c r="BI456" i="5"/>
  <c r="BH456" i="5"/>
  <c r="BG456" i="5"/>
  <c r="BF456" i="5"/>
  <c r="BE456" i="5"/>
  <c r="BD456" i="5"/>
  <c r="BC456" i="5"/>
  <c r="BB456" i="5"/>
  <c r="BA456" i="5"/>
  <c r="AZ456" i="5"/>
  <c r="AY456" i="5"/>
  <c r="AX456" i="5"/>
  <c r="AW456" i="5"/>
  <c r="AV456" i="5"/>
  <c r="AU456" i="5"/>
  <c r="AT456" i="5"/>
  <c r="AS456" i="5"/>
  <c r="AR456" i="5"/>
  <c r="AQ456" i="5"/>
  <c r="AP456" i="5"/>
  <c r="AO456" i="5"/>
  <c r="AN456" i="5"/>
  <c r="AM456" i="5"/>
  <c r="AL456" i="5"/>
  <c r="AK456" i="5"/>
  <c r="BL455" i="5"/>
  <c r="BK455" i="5"/>
  <c r="BJ455" i="5"/>
  <c r="BI455" i="5"/>
  <c r="BH455" i="5"/>
  <c r="BG455" i="5"/>
  <c r="BF455" i="5"/>
  <c r="BE455" i="5"/>
  <c r="BD455" i="5"/>
  <c r="BC455" i="5"/>
  <c r="BB455" i="5"/>
  <c r="BA455" i="5"/>
  <c r="AZ455" i="5"/>
  <c r="AY455" i="5"/>
  <c r="AX455" i="5"/>
  <c r="AW455" i="5"/>
  <c r="AV455" i="5"/>
  <c r="AU455" i="5"/>
  <c r="AT455" i="5"/>
  <c r="AS455" i="5"/>
  <c r="AR455" i="5"/>
  <c r="AQ455" i="5"/>
  <c r="AP455" i="5"/>
  <c r="AO455" i="5"/>
  <c r="AN455" i="5"/>
  <c r="AM455" i="5"/>
  <c r="AL455" i="5"/>
  <c r="AK455" i="5"/>
  <c r="BL454" i="5"/>
  <c r="BK454" i="5"/>
  <c r="BJ454" i="5"/>
  <c r="BI454" i="5"/>
  <c r="BH454" i="5"/>
  <c r="BG454" i="5"/>
  <c r="BF454" i="5"/>
  <c r="BE454" i="5"/>
  <c r="BD454" i="5"/>
  <c r="BC454" i="5"/>
  <c r="BB454" i="5"/>
  <c r="BA454" i="5"/>
  <c r="AZ454" i="5"/>
  <c r="AY454" i="5"/>
  <c r="AX454" i="5"/>
  <c r="AW454" i="5"/>
  <c r="AV454" i="5"/>
  <c r="AU454" i="5"/>
  <c r="AT454" i="5"/>
  <c r="AS454" i="5"/>
  <c r="AR454" i="5"/>
  <c r="AQ454" i="5"/>
  <c r="AP454" i="5"/>
  <c r="AO454" i="5"/>
  <c r="AN454" i="5"/>
  <c r="AM454" i="5"/>
  <c r="AL454" i="5"/>
  <c r="AK454" i="5"/>
  <c r="BL453" i="5"/>
  <c r="BK453" i="5"/>
  <c r="BJ453" i="5"/>
  <c r="BI453" i="5"/>
  <c r="BH453" i="5"/>
  <c r="BG453" i="5"/>
  <c r="BF453" i="5"/>
  <c r="BE453" i="5"/>
  <c r="BD453" i="5"/>
  <c r="BC453" i="5"/>
  <c r="BB453" i="5"/>
  <c r="BA453" i="5"/>
  <c r="AZ453" i="5"/>
  <c r="AY453" i="5"/>
  <c r="AX453" i="5"/>
  <c r="AW453" i="5"/>
  <c r="AV453" i="5"/>
  <c r="AU453" i="5"/>
  <c r="AT453" i="5"/>
  <c r="AS453" i="5"/>
  <c r="AR453" i="5"/>
  <c r="AQ453" i="5"/>
  <c r="AP453" i="5"/>
  <c r="AO453" i="5"/>
  <c r="AN453" i="5"/>
  <c r="AM453" i="5"/>
  <c r="AL453" i="5"/>
  <c r="AK453" i="5"/>
  <c r="BL452" i="5"/>
  <c r="BK452" i="5"/>
  <c r="BJ452" i="5"/>
  <c r="BI452" i="5"/>
  <c r="BH452" i="5"/>
  <c r="BG452" i="5"/>
  <c r="BF452" i="5"/>
  <c r="BE452" i="5"/>
  <c r="BD452" i="5"/>
  <c r="BC452" i="5"/>
  <c r="BB452" i="5"/>
  <c r="BA452" i="5"/>
  <c r="AZ452" i="5"/>
  <c r="AY452" i="5"/>
  <c r="AX452" i="5"/>
  <c r="AW452" i="5"/>
  <c r="AV452" i="5"/>
  <c r="AU452" i="5"/>
  <c r="AT452" i="5"/>
  <c r="AS452" i="5"/>
  <c r="AR452" i="5"/>
  <c r="AQ452" i="5"/>
  <c r="AP452" i="5"/>
  <c r="AO452" i="5"/>
  <c r="AN452" i="5"/>
  <c r="AM452" i="5"/>
  <c r="AL452" i="5"/>
  <c r="AK452" i="5"/>
  <c r="BL451" i="5"/>
  <c r="BK451" i="5"/>
  <c r="BJ451" i="5"/>
  <c r="BI451" i="5"/>
  <c r="BH451" i="5"/>
  <c r="BG451" i="5"/>
  <c r="BF451" i="5"/>
  <c r="BE451" i="5"/>
  <c r="BD451" i="5"/>
  <c r="BC451" i="5"/>
  <c r="BB451" i="5"/>
  <c r="BA451" i="5"/>
  <c r="AZ451" i="5"/>
  <c r="AY451" i="5"/>
  <c r="AX451" i="5"/>
  <c r="AW451" i="5"/>
  <c r="AV451" i="5"/>
  <c r="AU451" i="5"/>
  <c r="AT451" i="5"/>
  <c r="AS451" i="5"/>
  <c r="AR451" i="5"/>
  <c r="AQ451" i="5"/>
  <c r="AP451" i="5"/>
  <c r="AO451" i="5"/>
  <c r="AN451" i="5"/>
  <c r="AM451" i="5"/>
  <c r="AL451" i="5"/>
  <c r="AK451" i="5"/>
  <c r="BL450" i="5"/>
  <c r="BK450" i="5"/>
  <c r="BJ450" i="5"/>
  <c r="BI450" i="5"/>
  <c r="BH450" i="5"/>
  <c r="BG450" i="5"/>
  <c r="BF450" i="5"/>
  <c r="BE450" i="5"/>
  <c r="BD450" i="5"/>
  <c r="BC450" i="5"/>
  <c r="BB450" i="5"/>
  <c r="BA450" i="5"/>
  <c r="AZ450" i="5"/>
  <c r="AY450" i="5"/>
  <c r="AX450" i="5"/>
  <c r="AW450" i="5"/>
  <c r="AV450" i="5"/>
  <c r="AU450" i="5"/>
  <c r="AT450" i="5"/>
  <c r="AS450" i="5"/>
  <c r="AR450" i="5"/>
  <c r="AQ450" i="5"/>
  <c r="AP450" i="5"/>
  <c r="AO450" i="5"/>
  <c r="AN450" i="5"/>
  <c r="AM450" i="5"/>
  <c r="AL450" i="5"/>
  <c r="AK450" i="5"/>
  <c r="BL449" i="5"/>
  <c r="BK449" i="5"/>
  <c r="BJ449" i="5"/>
  <c r="BI449" i="5"/>
  <c r="BH449" i="5"/>
  <c r="BG449" i="5"/>
  <c r="BF449" i="5"/>
  <c r="BE449" i="5"/>
  <c r="BD449" i="5"/>
  <c r="BC449" i="5"/>
  <c r="BB449" i="5"/>
  <c r="BA449" i="5"/>
  <c r="AZ449" i="5"/>
  <c r="AY449" i="5"/>
  <c r="AX449" i="5"/>
  <c r="AW449" i="5"/>
  <c r="AV449" i="5"/>
  <c r="AU449" i="5"/>
  <c r="AT449" i="5"/>
  <c r="AS449" i="5"/>
  <c r="AR449" i="5"/>
  <c r="AQ449" i="5"/>
  <c r="AP449" i="5"/>
  <c r="AO449" i="5"/>
  <c r="AN449" i="5"/>
  <c r="AM449" i="5"/>
  <c r="AL449" i="5"/>
  <c r="AK449" i="5"/>
  <c r="BL448" i="5"/>
  <c r="BK448" i="5"/>
  <c r="BJ448" i="5"/>
  <c r="BI448" i="5"/>
  <c r="BH448" i="5"/>
  <c r="BG448" i="5"/>
  <c r="BF448" i="5"/>
  <c r="BE448" i="5"/>
  <c r="BD448" i="5"/>
  <c r="BC448" i="5"/>
  <c r="BB448" i="5"/>
  <c r="BA448" i="5"/>
  <c r="AZ448" i="5"/>
  <c r="AY448" i="5"/>
  <c r="AX448" i="5"/>
  <c r="AW448" i="5"/>
  <c r="AV448" i="5"/>
  <c r="AU448" i="5"/>
  <c r="AT448" i="5"/>
  <c r="AS448" i="5"/>
  <c r="AR448" i="5"/>
  <c r="AQ448" i="5"/>
  <c r="AP448" i="5"/>
  <c r="AO448" i="5"/>
  <c r="AN448" i="5"/>
  <c r="AM448" i="5"/>
  <c r="AL448" i="5"/>
  <c r="AK448" i="5"/>
  <c r="BL447" i="5"/>
  <c r="BK447" i="5"/>
  <c r="BJ447" i="5"/>
  <c r="BI447" i="5"/>
  <c r="BH447" i="5"/>
  <c r="BG447" i="5"/>
  <c r="BF447" i="5"/>
  <c r="BE447" i="5"/>
  <c r="BD447" i="5"/>
  <c r="BC447" i="5"/>
  <c r="BB447" i="5"/>
  <c r="BA447" i="5"/>
  <c r="AZ447" i="5"/>
  <c r="AY447" i="5"/>
  <c r="AX447" i="5"/>
  <c r="AW447" i="5"/>
  <c r="AV447" i="5"/>
  <c r="AU447" i="5"/>
  <c r="AT447" i="5"/>
  <c r="AS447" i="5"/>
  <c r="AR447" i="5"/>
  <c r="AQ447" i="5"/>
  <c r="AP447" i="5"/>
  <c r="AO447" i="5"/>
  <c r="AN447" i="5"/>
  <c r="AM447" i="5"/>
  <c r="AL447" i="5"/>
  <c r="AK447" i="5"/>
  <c r="BL446" i="5"/>
  <c r="BK446" i="5"/>
  <c r="BJ446" i="5"/>
  <c r="BI446" i="5"/>
  <c r="BH446" i="5"/>
  <c r="BG446" i="5"/>
  <c r="BF446" i="5"/>
  <c r="BE446" i="5"/>
  <c r="BD446" i="5"/>
  <c r="BC446" i="5"/>
  <c r="BB446" i="5"/>
  <c r="BA446" i="5"/>
  <c r="AZ446" i="5"/>
  <c r="AY446" i="5"/>
  <c r="AX446" i="5"/>
  <c r="AW446" i="5"/>
  <c r="AV446" i="5"/>
  <c r="AU446" i="5"/>
  <c r="AT446" i="5"/>
  <c r="AS446" i="5"/>
  <c r="AR446" i="5"/>
  <c r="AQ446" i="5"/>
  <c r="AP446" i="5"/>
  <c r="AO446" i="5"/>
  <c r="AN446" i="5"/>
  <c r="AM446" i="5"/>
  <c r="AL446" i="5"/>
  <c r="AK446" i="5"/>
  <c r="BL445" i="5"/>
  <c r="BK445" i="5"/>
  <c r="BJ445" i="5"/>
  <c r="BI445" i="5"/>
  <c r="BH445" i="5"/>
  <c r="BG445" i="5"/>
  <c r="BF445" i="5"/>
  <c r="BE445" i="5"/>
  <c r="BD445" i="5"/>
  <c r="BC445" i="5"/>
  <c r="BB445" i="5"/>
  <c r="BA445" i="5"/>
  <c r="AZ445" i="5"/>
  <c r="AY445" i="5"/>
  <c r="AX445" i="5"/>
  <c r="AW445" i="5"/>
  <c r="AV445" i="5"/>
  <c r="AU445" i="5"/>
  <c r="AT445" i="5"/>
  <c r="AS445" i="5"/>
  <c r="AR445" i="5"/>
  <c r="AQ445" i="5"/>
  <c r="AP445" i="5"/>
  <c r="AO445" i="5"/>
  <c r="AN445" i="5"/>
  <c r="AM445" i="5"/>
  <c r="AL445" i="5"/>
  <c r="AK445" i="5"/>
  <c r="BL444" i="5"/>
  <c r="BK444" i="5"/>
  <c r="BJ444" i="5"/>
  <c r="BI444" i="5"/>
  <c r="BH444" i="5"/>
  <c r="BG444" i="5"/>
  <c r="BF444" i="5"/>
  <c r="BE444" i="5"/>
  <c r="BD444" i="5"/>
  <c r="BC444" i="5"/>
  <c r="BB444" i="5"/>
  <c r="BA444" i="5"/>
  <c r="AZ444" i="5"/>
  <c r="AY444" i="5"/>
  <c r="AX444" i="5"/>
  <c r="AW444" i="5"/>
  <c r="AV444" i="5"/>
  <c r="AU444" i="5"/>
  <c r="AT444" i="5"/>
  <c r="AS444" i="5"/>
  <c r="AR444" i="5"/>
  <c r="AQ444" i="5"/>
  <c r="AP444" i="5"/>
  <c r="AO444" i="5"/>
  <c r="AN444" i="5"/>
  <c r="AM444" i="5"/>
  <c r="AL444" i="5"/>
  <c r="AK444" i="5"/>
  <c r="BL443" i="5"/>
  <c r="BK443" i="5"/>
  <c r="BJ443" i="5"/>
  <c r="BI443" i="5"/>
  <c r="BH443" i="5"/>
  <c r="BG443" i="5"/>
  <c r="BF443" i="5"/>
  <c r="BE443" i="5"/>
  <c r="BD443" i="5"/>
  <c r="BC443" i="5"/>
  <c r="BB443" i="5"/>
  <c r="BA443" i="5"/>
  <c r="AZ443" i="5"/>
  <c r="AY443" i="5"/>
  <c r="AX443" i="5"/>
  <c r="AW443" i="5"/>
  <c r="AV443" i="5"/>
  <c r="AU443" i="5"/>
  <c r="AT443" i="5"/>
  <c r="AS443" i="5"/>
  <c r="AR443" i="5"/>
  <c r="AQ443" i="5"/>
  <c r="AP443" i="5"/>
  <c r="AO443" i="5"/>
  <c r="AN443" i="5"/>
  <c r="AM443" i="5"/>
  <c r="AL443" i="5"/>
  <c r="AK443" i="5"/>
  <c r="BL442" i="5"/>
  <c r="BK442" i="5"/>
  <c r="BJ442" i="5"/>
  <c r="BI442" i="5"/>
  <c r="BH442" i="5"/>
  <c r="BG442" i="5"/>
  <c r="BF442" i="5"/>
  <c r="BE442" i="5"/>
  <c r="BD442" i="5"/>
  <c r="BC442" i="5"/>
  <c r="BB442" i="5"/>
  <c r="BA442" i="5"/>
  <c r="AZ442" i="5"/>
  <c r="AY442" i="5"/>
  <c r="AX442" i="5"/>
  <c r="AW442" i="5"/>
  <c r="AV442" i="5"/>
  <c r="AU442" i="5"/>
  <c r="AT442" i="5"/>
  <c r="AS442" i="5"/>
  <c r="AR442" i="5"/>
  <c r="AQ442" i="5"/>
  <c r="AP442" i="5"/>
  <c r="AO442" i="5"/>
  <c r="AN442" i="5"/>
  <c r="AM442" i="5"/>
  <c r="AL442" i="5"/>
  <c r="AK442" i="5"/>
  <c r="BL441" i="5"/>
  <c r="BK441" i="5"/>
  <c r="BJ441" i="5"/>
  <c r="BI441" i="5"/>
  <c r="BH441" i="5"/>
  <c r="BG441" i="5"/>
  <c r="BF441" i="5"/>
  <c r="BE441" i="5"/>
  <c r="BD441" i="5"/>
  <c r="BC441" i="5"/>
  <c r="BB441" i="5"/>
  <c r="BA441" i="5"/>
  <c r="AZ441" i="5"/>
  <c r="AY441" i="5"/>
  <c r="AX441" i="5"/>
  <c r="AW441" i="5"/>
  <c r="AV441" i="5"/>
  <c r="AU441" i="5"/>
  <c r="AT441" i="5"/>
  <c r="AS441" i="5"/>
  <c r="AR441" i="5"/>
  <c r="AQ441" i="5"/>
  <c r="AP441" i="5"/>
  <c r="AO441" i="5"/>
  <c r="AN441" i="5"/>
  <c r="AM441" i="5"/>
  <c r="AL441" i="5"/>
  <c r="AK441" i="5"/>
  <c r="BL440" i="5"/>
  <c r="BK440" i="5"/>
  <c r="BJ440" i="5"/>
  <c r="BI440" i="5"/>
  <c r="BH440" i="5"/>
  <c r="BG440" i="5"/>
  <c r="BF440" i="5"/>
  <c r="BE440" i="5"/>
  <c r="BD440" i="5"/>
  <c r="BC440" i="5"/>
  <c r="BB440" i="5"/>
  <c r="BA440" i="5"/>
  <c r="AZ440" i="5"/>
  <c r="AY440" i="5"/>
  <c r="AX440" i="5"/>
  <c r="AW440" i="5"/>
  <c r="AV440" i="5"/>
  <c r="AU440" i="5"/>
  <c r="AT440" i="5"/>
  <c r="AS440" i="5"/>
  <c r="AR440" i="5"/>
  <c r="AQ440" i="5"/>
  <c r="AP440" i="5"/>
  <c r="AO440" i="5"/>
  <c r="AN440" i="5"/>
  <c r="AM440" i="5"/>
  <c r="AL440" i="5"/>
  <c r="AK440" i="5"/>
  <c r="BL439" i="5"/>
  <c r="BK439" i="5"/>
  <c r="BJ439" i="5"/>
  <c r="BI439" i="5"/>
  <c r="BH439" i="5"/>
  <c r="BG439" i="5"/>
  <c r="BF439" i="5"/>
  <c r="BE439" i="5"/>
  <c r="BD439" i="5"/>
  <c r="BC439" i="5"/>
  <c r="BB439" i="5"/>
  <c r="BA439" i="5"/>
  <c r="AZ439" i="5"/>
  <c r="AY439" i="5"/>
  <c r="AX439" i="5"/>
  <c r="AW439" i="5"/>
  <c r="AV439" i="5"/>
  <c r="AU439" i="5"/>
  <c r="AT439" i="5"/>
  <c r="AS439" i="5"/>
  <c r="AR439" i="5"/>
  <c r="AQ439" i="5"/>
  <c r="AP439" i="5"/>
  <c r="AO439" i="5"/>
  <c r="AN439" i="5"/>
  <c r="AM439" i="5"/>
  <c r="AL439" i="5"/>
  <c r="AK439" i="5"/>
  <c r="BL438" i="5"/>
  <c r="BK438" i="5"/>
  <c r="BJ438" i="5"/>
  <c r="BI438" i="5"/>
  <c r="BH438" i="5"/>
  <c r="BG438" i="5"/>
  <c r="BF438" i="5"/>
  <c r="BE438" i="5"/>
  <c r="BD438" i="5"/>
  <c r="BC438" i="5"/>
  <c r="BB438" i="5"/>
  <c r="BA438" i="5"/>
  <c r="AZ438" i="5"/>
  <c r="AY438" i="5"/>
  <c r="AX438" i="5"/>
  <c r="AW438" i="5"/>
  <c r="AV438" i="5"/>
  <c r="AU438" i="5"/>
  <c r="AT438" i="5"/>
  <c r="AS438" i="5"/>
  <c r="AR438" i="5"/>
  <c r="AQ438" i="5"/>
  <c r="AP438" i="5"/>
  <c r="AO438" i="5"/>
  <c r="AN438" i="5"/>
  <c r="AM438" i="5"/>
  <c r="AL438" i="5"/>
  <c r="AK438" i="5"/>
  <c r="BL437" i="5"/>
  <c r="BK437" i="5"/>
  <c r="BJ437" i="5"/>
  <c r="BI437" i="5"/>
  <c r="BH437" i="5"/>
  <c r="BG437" i="5"/>
  <c r="BF437" i="5"/>
  <c r="BE437" i="5"/>
  <c r="BD437" i="5"/>
  <c r="BC437" i="5"/>
  <c r="BB437" i="5"/>
  <c r="BA437" i="5"/>
  <c r="AZ437" i="5"/>
  <c r="AY437" i="5"/>
  <c r="AX437" i="5"/>
  <c r="AW437" i="5"/>
  <c r="AV437" i="5"/>
  <c r="AU437" i="5"/>
  <c r="AT437" i="5"/>
  <c r="AS437" i="5"/>
  <c r="AR437" i="5"/>
  <c r="AQ437" i="5"/>
  <c r="AP437" i="5"/>
  <c r="AO437" i="5"/>
  <c r="AN437" i="5"/>
  <c r="AM437" i="5"/>
  <c r="AL437" i="5"/>
  <c r="AK437" i="5"/>
  <c r="BL436" i="5"/>
  <c r="BK436" i="5"/>
  <c r="BJ436" i="5"/>
  <c r="BI436" i="5"/>
  <c r="BH436" i="5"/>
  <c r="BG436" i="5"/>
  <c r="BF436" i="5"/>
  <c r="BE436" i="5"/>
  <c r="BD436" i="5"/>
  <c r="BC436" i="5"/>
  <c r="BB436" i="5"/>
  <c r="BA436" i="5"/>
  <c r="AZ436" i="5"/>
  <c r="AY436" i="5"/>
  <c r="AX436" i="5"/>
  <c r="AW436" i="5"/>
  <c r="AV436" i="5"/>
  <c r="AU436" i="5"/>
  <c r="AT436" i="5"/>
  <c r="AS436" i="5"/>
  <c r="AR436" i="5"/>
  <c r="AQ436" i="5"/>
  <c r="AP436" i="5"/>
  <c r="AO436" i="5"/>
  <c r="AN436" i="5"/>
  <c r="AM436" i="5"/>
  <c r="AL436" i="5"/>
  <c r="AK436" i="5"/>
  <c r="BL435" i="5"/>
  <c r="BK435" i="5"/>
  <c r="BJ435" i="5"/>
  <c r="BI435" i="5"/>
  <c r="BH435" i="5"/>
  <c r="BG435" i="5"/>
  <c r="BF435" i="5"/>
  <c r="BE435" i="5"/>
  <c r="BD435" i="5"/>
  <c r="BC435" i="5"/>
  <c r="BB435" i="5"/>
  <c r="BA435" i="5"/>
  <c r="AZ435" i="5"/>
  <c r="AY435" i="5"/>
  <c r="AX435" i="5"/>
  <c r="AW435" i="5"/>
  <c r="AV435" i="5"/>
  <c r="AU435" i="5"/>
  <c r="AT435" i="5"/>
  <c r="AS435" i="5"/>
  <c r="AR435" i="5"/>
  <c r="AQ435" i="5"/>
  <c r="AP435" i="5"/>
  <c r="AO435" i="5"/>
  <c r="AN435" i="5"/>
  <c r="AM435" i="5"/>
  <c r="AL435" i="5"/>
  <c r="AK435" i="5"/>
  <c r="BL434" i="5"/>
  <c r="BK434" i="5"/>
  <c r="BJ434" i="5"/>
  <c r="BI434" i="5"/>
  <c r="BH434" i="5"/>
  <c r="BG434" i="5"/>
  <c r="BF434" i="5"/>
  <c r="BE434" i="5"/>
  <c r="BD434" i="5"/>
  <c r="BC434" i="5"/>
  <c r="BB434" i="5"/>
  <c r="BA434" i="5"/>
  <c r="AZ434" i="5"/>
  <c r="AY434" i="5"/>
  <c r="AX434" i="5"/>
  <c r="AW434" i="5"/>
  <c r="AV434" i="5"/>
  <c r="AU434" i="5"/>
  <c r="AT434" i="5"/>
  <c r="AS434" i="5"/>
  <c r="AR434" i="5"/>
  <c r="AQ434" i="5"/>
  <c r="AP434" i="5"/>
  <c r="AO434" i="5"/>
  <c r="AN434" i="5"/>
  <c r="AM434" i="5"/>
  <c r="AL434" i="5"/>
  <c r="AK434" i="5"/>
  <c r="BL433" i="5"/>
  <c r="BK433" i="5"/>
  <c r="BJ433" i="5"/>
  <c r="BI433" i="5"/>
  <c r="BH433" i="5"/>
  <c r="BG433" i="5"/>
  <c r="BF433" i="5"/>
  <c r="BE433" i="5"/>
  <c r="BD433" i="5"/>
  <c r="BC433" i="5"/>
  <c r="BB433" i="5"/>
  <c r="BA433" i="5"/>
  <c r="AZ433" i="5"/>
  <c r="AY433" i="5"/>
  <c r="AX433" i="5"/>
  <c r="AW433" i="5"/>
  <c r="AV433" i="5"/>
  <c r="AU433" i="5"/>
  <c r="AT433" i="5"/>
  <c r="AS433" i="5"/>
  <c r="AR433" i="5"/>
  <c r="AQ433" i="5"/>
  <c r="AP433" i="5"/>
  <c r="AO433" i="5"/>
  <c r="AN433" i="5"/>
  <c r="AM433" i="5"/>
  <c r="AL433" i="5"/>
  <c r="AK433" i="5"/>
  <c r="BL432" i="5"/>
  <c r="BK432" i="5"/>
  <c r="BJ432" i="5"/>
  <c r="BI432" i="5"/>
  <c r="BH432" i="5"/>
  <c r="BG432" i="5"/>
  <c r="BF432" i="5"/>
  <c r="BE432" i="5"/>
  <c r="BD432" i="5"/>
  <c r="BC432" i="5"/>
  <c r="BB432" i="5"/>
  <c r="BA432" i="5"/>
  <c r="AZ432" i="5"/>
  <c r="AY432" i="5"/>
  <c r="AX432" i="5"/>
  <c r="AW432" i="5"/>
  <c r="AV432" i="5"/>
  <c r="AU432" i="5"/>
  <c r="AT432" i="5"/>
  <c r="AS432" i="5"/>
  <c r="AR432" i="5"/>
  <c r="AQ432" i="5"/>
  <c r="AP432" i="5"/>
  <c r="AO432" i="5"/>
  <c r="AN432" i="5"/>
  <c r="AM432" i="5"/>
  <c r="AL432" i="5"/>
  <c r="AK432" i="5"/>
  <c r="BL431" i="5"/>
  <c r="BK431" i="5"/>
  <c r="BJ431" i="5"/>
  <c r="BI431" i="5"/>
  <c r="BH431" i="5"/>
  <c r="BG431" i="5"/>
  <c r="BF431" i="5"/>
  <c r="BE431" i="5"/>
  <c r="BD431" i="5"/>
  <c r="BC431" i="5"/>
  <c r="BB431" i="5"/>
  <c r="BA431" i="5"/>
  <c r="AZ431" i="5"/>
  <c r="AY431" i="5"/>
  <c r="AX431" i="5"/>
  <c r="AW431" i="5"/>
  <c r="AV431" i="5"/>
  <c r="AU431" i="5"/>
  <c r="AT431" i="5"/>
  <c r="AS431" i="5"/>
  <c r="AR431" i="5"/>
  <c r="AQ431" i="5"/>
  <c r="AP431" i="5"/>
  <c r="AO431" i="5"/>
  <c r="AN431" i="5"/>
  <c r="AM431" i="5"/>
  <c r="AL431" i="5"/>
  <c r="AK431" i="5"/>
  <c r="BL430" i="5"/>
  <c r="BK430" i="5"/>
  <c r="BJ430" i="5"/>
  <c r="BI430" i="5"/>
  <c r="BH430" i="5"/>
  <c r="BG430" i="5"/>
  <c r="BF430" i="5"/>
  <c r="BE430" i="5"/>
  <c r="BD430" i="5"/>
  <c r="BC430" i="5"/>
  <c r="BB430" i="5"/>
  <c r="BA430" i="5"/>
  <c r="AZ430" i="5"/>
  <c r="AY430" i="5"/>
  <c r="AX430" i="5"/>
  <c r="AW430" i="5"/>
  <c r="AV430" i="5"/>
  <c r="AU430" i="5"/>
  <c r="AT430" i="5"/>
  <c r="AS430" i="5"/>
  <c r="AR430" i="5"/>
  <c r="AQ430" i="5"/>
  <c r="AP430" i="5"/>
  <c r="AO430" i="5"/>
  <c r="AN430" i="5"/>
  <c r="AM430" i="5"/>
  <c r="AL430" i="5"/>
  <c r="AK430" i="5"/>
  <c r="BL429" i="5"/>
  <c r="BK429" i="5"/>
  <c r="BJ429" i="5"/>
  <c r="BI429" i="5"/>
  <c r="BH429" i="5"/>
  <c r="BG429" i="5"/>
  <c r="BF429" i="5"/>
  <c r="BE429" i="5"/>
  <c r="BD429" i="5"/>
  <c r="BC429" i="5"/>
  <c r="BB429" i="5"/>
  <c r="BA429" i="5"/>
  <c r="AZ429" i="5"/>
  <c r="AY429" i="5"/>
  <c r="AX429" i="5"/>
  <c r="AW429" i="5"/>
  <c r="AV429" i="5"/>
  <c r="AU429" i="5"/>
  <c r="AT429" i="5"/>
  <c r="AS429" i="5"/>
  <c r="AR429" i="5"/>
  <c r="AQ429" i="5"/>
  <c r="AP429" i="5"/>
  <c r="AO429" i="5"/>
  <c r="AN429" i="5"/>
  <c r="AM429" i="5"/>
  <c r="AL429" i="5"/>
  <c r="AK429" i="5"/>
  <c r="BL428" i="5"/>
  <c r="BK428" i="5"/>
  <c r="BJ428" i="5"/>
  <c r="BI428" i="5"/>
  <c r="BH428" i="5"/>
  <c r="BG428" i="5"/>
  <c r="BF428" i="5"/>
  <c r="BE428" i="5"/>
  <c r="BD428" i="5"/>
  <c r="BC428" i="5"/>
  <c r="BB428" i="5"/>
  <c r="BA428" i="5"/>
  <c r="AZ428" i="5"/>
  <c r="AY428" i="5"/>
  <c r="AX428" i="5"/>
  <c r="AW428" i="5"/>
  <c r="AV428" i="5"/>
  <c r="AU428" i="5"/>
  <c r="AT428" i="5"/>
  <c r="AS428" i="5"/>
  <c r="AR428" i="5"/>
  <c r="AQ428" i="5"/>
  <c r="AP428" i="5"/>
  <c r="AO428" i="5"/>
  <c r="AN428" i="5"/>
  <c r="AM428" i="5"/>
  <c r="AL428" i="5"/>
  <c r="AK428" i="5"/>
  <c r="BL427" i="5"/>
  <c r="BK427" i="5"/>
  <c r="BJ427" i="5"/>
  <c r="BI427" i="5"/>
  <c r="BH427" i="5"/>
  <c r="BG427" i="5"/>
  <c r="BF427" i="5"/>
  <c r="BE427" i="5"/>
  <c r="BD427" i="5"/>
  <c r="BC427" i="5"/>
  <c r="BB427" i="5"/>
  <c r="BA427" i="5"/>
  <c r="AZ427" i="5"/>
  <c r="AY427" i="5"/>
  <c r="AX427" i="5"/>
  <c r="AW427" i="5"/>
  <c r="AV427" i="5"/>
  <c r="AU427" i="5"/>
  <c r="AT427" i="5"/>
  <c r="AS427" i="5"/>
  <c r="AR427" i="5"/>
  <c r="AQ427" i="5"/>
  <c r="AP427" i="5"/>
  <c r="AO427" i="5"/>
  <c r="AN427" i="5"/>
  <c r="AM427" i="5"/>
  <c r="AL427" i="5"/>
  <c r="AK427" i="5"/>
  <c r="BL426" i="5"/>
  <c r="BK426" i="5"/>
  <c r="BJ426" i="5"/>
  <c r="BI426" i="5"/>
  <c r="BH426" i="5"/>
  <c r="BG426" i="5"/>
  <c r="BF426" i="5"/>
  <c r="BE426" i="5"/>
  <c r="BD426" i="5"/>
  <c r="BC426" i="5"/>
  <c r="BB426" i="5"/>
  <c r="BA426" i="5"/>
  <c r="AZ426" i="5"/>
  <c r="AY426" i="5"/>
  <c r="AX426" i="5"/>
  <c r="AW426" i="5"/>
  <c r="AV426" i="5"/>
  <c r="AU426" i="5"/>
  <c r="AT426" i="5"/>
  <c r="AS426" i="5"/>
  <c r="AR426" i="5"/>
  <c r="AQ426" i="5"/>
  <c r="AP426" i="5"/>
  <c r="AO426" i="5"/>
  <c r="AN426" i="5"/>
  <c r="AM426" i="5"/>
  <c r="AL426" i="5"/>
  <c r="AK426" i="5"/>
  <c r="BL425" i="5"/>
  <c r="BK425" i="5"/>
  <c r="BJ425" i="5"/>
  <c r="BI425" i="5"/>
  <c r="BH425" i="5"/>
  <c r="BG425" i="5"/>
  <c r="BF425" i="5"/>
  <c r="BE425" i="5"/>
  <c r="BD425" i="5"/>
  <c r="BC425" i="5"/>
  <c r="BB425" i="5"/>
  <c r="BA425" i="5"/>
  <c r="AZ425" i="5"/>
  <c r="AY425" i="5"/>
  <c r="AX425" i="5"/>
  <c r="AW425" i="5"/>
  <c r="AV425" i="5"/>
  <c r="AU425" i="5"/>
  <c r="AT425" i="5"/>
  <c r="AS425" i="5"/>
  <c r="AR425" i="5"/>
  <c r="AQ425" i="5"/>
  <c r="AP425" i="5"/>
  <c r="AO425" i="5"/>
  <c r="AN425" i="5"/>
  <c r="AM425" i="5"/>
  <c r="AL425" i="5"/>
  <c r="AK425" i="5"/>
  <c r="BL424" i="5"/>
  <c r="BK424" i="5"/>
  <c r="BJ424" i="5"/>
  <c r="BI424" i="5"/>
  <c r="BH424" i="5"/>
  <c r="BG424" i="5"/>
  <c r="BF424" i="5"/>
  <c r="BE424" i="5"/>
  <c r="BD424" i="5"/>
  <c r="BC424" i="5"/>
  <c r="BB424" i="5"/>
  <c r="BA424" i="5"/>
  <c r="AZ424" i="5"/>
  <c r="AY424" i="5"/>
  <c r="AX424" i="5"/>
  <c r="AW424" i="5"/>
  <c r="AV424" i="5"/>
  <c r="AU424" i="5"/>
  <c r="AT424" i="5"/>
  <c r="AS424" i="5"/>
  <c r="AR424" i="5"/>
  <c r="AQ424" i="5"/>
  <c r="AP424" i="5"/>
  <c r="AO424" i="5"/>
  <c r="AN424" i="5"/>
  <c r="AM424" i="5"/>
  <c r="AL424" i="5"/>
  <c r="AK424" i="5"/>
  <c r="BL423" i="5"/>
  <c r="BK423" i="5"/>
  <c r="BJ423" i="5"/>
  <c r="BI423" i="5"/>
  <c r="BH423" i="5"/>
  <c r="BG423" i="5"/>
  <c r="BF423" i="5"/>
  <c r="BE423" i="5"/>
  <c r="BD423" i="5"/>
  <c r="BC423" i="5"/>
  <c r="BB423" i="5"/>
  <c r="BA423" i="5"/>
  <c r="AZ423" i="5"/>
  <c r="AY423" i="5"/>
  <c r="AX423" i="5"/>
  <c r="AW423" i="5"/>
  <c r="AV423" i="5"/>
  <c r="AU423" i="5"/>
  <c r="AT423" i="5"/>
  <c r="AS423" i="5"/>
  <c r="AR423" i="5"/>
  <c r="AQ423" i="5"/>
  <c r="AP423" i="5"/>
  <c r="AO423" i="5"/>
  <c r="AN423" i="5"/>
  <c r="AM423" i="5"/>
  <c r="AL423" i="5"/>
  <c r="AK423" i="5"/>
  <c r="BL422" i="5"/>
  <c r="BK422" i="5"/>
  <c r="BJ422" i="5"/>
  <c r="BI422" i="5"/>
  <c r="BH422" i="5"/>
  <c r="BG422" i="5"/>
  <c r="BF422" i="5"/>
  <c r="BE422" i="5"/>
  <c r="BD422" i="5"/>
  <c r="BC422" i="5"/>
  <c r="BB422" i="5"/>
  <c r="BA422" i="5"/>
  <c r="AZ422" i="5"/>
  <c r="AY422" i="5"/>
  <c r="AX422" i="5"/>
  <c r="AW422" i="5"/>
  <c r="AV422" i="5"/>
  <c r="AU422" i="5"/>
  <c r="AT422" i="5"/>
  <c r="AS422" i="5"/>
  <c r="AR422" i="5"/>
  <c r="AQ422" i="5"/>
  <c r="AP422" i="5"/>
  <c r="AO422" i="5"/>
  <c r="AN422" i="5"/>
  <c r="AM422" i="5"/>
  <c r="AL422" i="5"/>
  <c r="AK422" i="5"/>
  <c r="BL421" i="5"/>
  <c r="BK421" i="5"/>
  <c r="BJ421" i="5"/>
  <c r="BI421" i="5"/>
  <c r="BH421" i="5"/>
  <c r="BG421" i="5"/>
  <c r="BF421" i="5"/>
  <c r="BE421" i="5"/>
  <c r="BD421" i="5"/>
  <c r="BC421" i="5"/>
  <c r="BB421" i="5"/>
  <c r="BA421" i="5"/>
  <c r="AZ421" i="5"/>
  <c r="AY421" i="5"/>
  <c r="AX421" i="5"/>
  <c r="AW421" i="5"/>
  <c r="AV421" i="5"/>
  <c r="AU421" i="5"/>
  <c r="AT421" i="5"/>
  <c r="AS421" i="5"/>
  <c r="AR421" i="5"/>
  <c r="AQ421" i="5"/>
  <c r="AP421" i="5"/>
  <c r="AO421" i="5"/>
  <c r="AN421" i="5"/>
  <c r="AM421" i="5"/>
  <c r="AL421" i="5"/>
  <c r="AK421" i="5"/>
  <c r="BL420" i="5"/>
  <c r="BK420" i="5"/>
  <c r="BJ420" i="5"/>
  <c r="BI420" i="5"/>
  <c r="BH420" i="5"/>
  <c r="BG420" i="5"/>
  <c r="BF420" i="5"/>
  <c r="BE420" i="5"/>
  <c r="BD420" i="5"/>
  <c r="BC420" i="5"/>
  <c r="BB420" i="5"/>
  <c r="BA420" i="5"/>
  <c r="AZ420" i="5"/>
  <c r="AY420" i="5"/>
  <c r="AX420" i="5"/>
  <c r="AW420" i="5"/>
  <c r="AV420" i="5"/>
  <c r="AU420" i="5"/>
  <c r="AT420" i="5"/>
  <c r="AS420" i="5"/>
  <c r="AR420" i="5"/>
  <c r="AQ420" i="5"/>
  <c r="AP420" i="5"/>
  <c r="AO420" i="5"/>
  <c r="AN420" i="5"/>
  <c r="AM420" i="5"/>
  <c r="AL420" i="5"/>
  <c r="AK420" i="5"/>
  <c r="BL419" i="5"/>
  <c r="BK419" i="5"/>
  <c r="BJ419" i="5"/>
  <c r="BI419" i="5"/>
  <c r="BH419" i="5"/>
  <c r="BG419" i="5"/>
  <c r="BF419" i="5"/>
  <c r="BE419" i="5"/>
  <c r="BD419" i="5"/>
  <c r="BC419" i="5"/>
  <c r="BB419" i="5"/>
  <c r="BA419" i="5"/>
  <c r="AZ419" i="5"/>
  <c r="AY419" i="5"/>
  <c r="AX419" i="5"/>
  <c r="AW419" i="5"/>
  <c r="AV419" i="5"/>
  <c r="AU419" i="5"/>
  <c r="AT419" i="5"/>
  <c r="AS419" i="5"/>
  <c r="AR419" i="5"/>
  <c r="AQ419" i="5"/>
  <c r="AP419" i="5"/>
  <c r="AO419" i="5"/>
  <c r="AN419" i="5"/>
  <c r="AM419" i="5"/>
  <c r="AL419" i="5"/>
  <c r="AK419" i="5"/>
  <c r="BL418" i="5"/>
  <c r="BK418" i="5"/>
  <c r="BJ418" i="5"/>
  <c r="BI418" i="5"/>
  <c r="BH418" i="5"/>
  <c r="BG418" i="5"/>
  <c r="BF418" i="5"/>
  <c r="BE418" i="5"/>
  <c r="BD418" i="5"/>
  <c r="BC418" i="5"/>
  <c r="BB418" i="5"/>
  <c r="BA418" i="5"/>
  <c r="AZ418" i="5"/>
  <c r="AY418" i="5"/>
  <c r="AX418" i="5"/>
  <c r="AW418" i="5"/>
  <c r="AV418" i="5"/>
  <c r="AU418" i="5"/>
  <c r="AT418" i="5"/>
  <c r="AS418" i="5"/>
  <c r="AR418" i="5"/>
  <c r="AQ418" i="5"/>
  <c r="AP418" i="5"/>
  <c r="AO418" i="5"/>
  <c r="AN418" i="5"/>
  <c r="AM418" i="5"/>
  <c r="AL418" i="5"/>
  <c r="AK418" i="5"/>
  <c r="BL417" i="5"/>
  <c r="BK417" i="5"/>
  <c r="BJ417" i="5"/>
  <c r="BI417" i="5"/>
  <c r="BH417" i="5"/>
  <c r="BG417" i="5"/>
  <c r="BF417" i="5"/>
  <c r="BE417" i="5"/>
  <c r="BD417" i="5"/>
  <c r="BC417" i="5"/>
  <c r="BB417" i="5"/>
  <c r="BA417" i="5"/>
  <c r="AZ417" i="5"/>
  <c r="AY417" i="5"/>
  <c r="AX417" i="5"/>
  <c r="AW417" i="5"/>
  <c r="AV417" i="5"/>
  <c r="AU417" i="5"/>
  <c r="AT417" i="5"/>
  <c r="AS417" i="5"/>
  <c r="AR417" i="5"/>
  <c r="AQ417" i="5"/>
  <c r="AP417" i="5"/>
  <c r="AO417" i="5"/>
  <c r="AN417" i="5"/>
  <c r="AM417" i="5"/>
  <c r="AL417" i="5"/>
  <c r="AK417" i="5"/>
  <c r="BL416" i="5"/>
  <c r="BK416" i="5"/>
  <c r="BJ416" i="5"/>
  <c r="BI416" i="5"/>
  <c r="BH416" i="5"/>
  <c r="BG416" i="5"/>
  <c r="BF416" i="5"/>
  <c r="BE416" i="5"/>
  <c r="BD416" i="5"/>
  <c r="BC416" i="5"/>
  <c r="BB416" i="5"/>
  <c r="BA416" i="5"/>
  <c r="AZ416" i="5"/>
  <c r="AY416" i="5"/>
  <c r="AX416" i="5"/>
  <c r="AW416" i="5"/>
  <c r="AV416" i="5"/>
  <c r="AU416" i="5"/>
  <c r="AT416" i="5"/>
  <c r="AS416" i="5"/>
  <c r="AR416" i="5"/>
  <c r="AQ416" i="5"/>
  <c r="AP416" i="5"/>
  <c r="AO416" i="5"/>
  <c r="AN416" i="5"/>
  <c r="AM416" i="5"/>
  <c r="AL416" i="5"/>
  <c r="AK416" i="5"/>
  <c r="BL415" i="5"/>
  <c r="BK415" i="5"/>
  <c r="BJ415" i="5"/>
  <c r="BI415" i="5"/>
  <c r="BH415" i="5"/>
  <c r="BG415" i="5"/>
  <c r="BF415" i="5"/>
  <c r="BE415" i="5"/>
  <c r="BD415" i="5"/>
  <c r="BC415" i="5"/>
  <c r="BB415" i="5"/>
  <c r="BA415" i="5"/>
  <c r="AZ415" i="5"/>
  <c r="AY415" i="5"/>
  <c r="AX415" i="5"/>
  <c r="AW415" i="5"/>
  <c r="AV415" i="5"/>
  <c r="AU415" i="5"/>
  <c r="AT415" i="5"/>
  <c r="AS415" i="5"/>
  <c r="AR415" i="5"/>
  <c r="AQ415" i="5"/>
  <c r="AP415" i="5"/>
  <c r="AO415" i="5"/>
  <c r="AN415" i="5"/>
  <c r="AM415" i="5"/>
  <c r="AL415" i="5"/>
  <c r="AK415" i="5"/>
  <c r="BL414" i="5"/>
  <c r="BK414" i="5"/>
  <c r="BJ414" i="5"/>
  <c r="BI414" i="5"/>
  <c r="BH414" i="5"/>
  <c r="BG414" i="5"/>
  <c r="BF414" i="5"/>
  <c r="BE414" i="5"/>
  <c r="BD414" i="5"/>
  <c r="BC414" i="5"/>
  <c r="BB414" i="5"/>
  <c r="BA414" i="5"/>
  <c r="AZ414" i="5"/>
  <c r="AY414" i="5"/>
  <c r="AX414" i="5"/>
  <c r="AW414" i="5"/>
  <c r="AV414" i="5"/>
  <c r="AU414" i="5"/>
  <c r="AT414" i="5"/>
  <c r="AS414" i="5"/>
  <c r="AR414" i="5"/>
  <c r="AQ414" i="5"/>
  <c r="AP414" i="5"/>
  <c r="AO414" i="5"/>
  <c r="AN414" i="5"/>
  <c r="AM414" i="5"/>
  <c r="AL414" i="5"/>
  <c r="AK414" i="5"/>
  <c r="BL413" i="5"/>
  <c r="BK413" i="5"/>
  <c r="BJ413" i="5"/>
  <c r="BI413" i="5"/>
  <c r="BH413" i="5"/>
  <c r="BG413" i="5"/>
  <c r="BF413" i="5"/>
  <c r="BE413" i="5"/>
  <c r="BD413" i="5"/>
  <c r="BC413" i="5"/>
  <c r="BB413" i="5"/>
  <c r="BA413" i="5"/>
  <c r="AZ413" i="5"/>
  <c r="AY413" i="5"/>
  <c r="AX413" i="5"/>
  <c r="AW413" i="5"/>
  <c r="AV413" i="5"/>
  <c r="AU413" i="5"/>
  <c r="AT413" i="5"/>
  <c r="AS413" i="5"/>
  <c r="AR413" i="5"/>
  <c r="AQ413" i="5"/>
  <c r="AP413" i="5"/>
  <c r="AO413" i="5"/>
  <c r="AN413" i="5"/>
  <c r="AM413" i="5"/>
  <c r="AL413" i="5"/>
  <c r="AK413" i="5"/>
  <c r="BL412" i="5"/>
  <c r="BK412" i="5"/>
  <c r="BJ412" i="5"/>
  <c r="BI412" i="5"/>
  <c r="BH412" i="5"/>
  <c r="BG412" i="5"/>
  <c r="BF412" i="5"/>
  <c r="BE412" i="5"/>
  <c r="BD412" i="5"/>
  <c r="BC412" i="5"/>
  <c r="BB412" i="5"/>
  <c r="BA412" i="5"/>
  <c r="AZ412" i="5"/>
  <c r="AY412" i="5"/>
  <c r="AX412" i="5"/>
  <c r="AW412" i="5"/>
  <c r="AV412" i="5"/>
  <c r="AU412" i="5"/>
  <c r="AT412" i="5"/>
  <c r="AS412" i="5"/>
  <c r="AR412" i="5"/>
  <c r="AQ412" i="5"/>
  <c r="AP412" i="5"/>
  <c r="AO412" i="5"/>
  <c r="AN412" i="5"/>
  <c r="AM412" i="5"/>
  <c r="AL412" i="5"/>
  <c r="AK412" i="5"/>
  <c r="BL411" i="5"/>
  <c r="BK411" i="5"/>
  <c r="BJ411" i="5"/>
  <c r="BI411" i="5"/>
  <c r="BH411" i="5"/>
  <c r="BG411" i="5"/>
  <c r="BF411" i="5"/>
  <c r="BE411" i="5"/>
  <c r="BD411" i="5"/>
  <c r="BC411" i="5"/>
  <c r="BB411" i="5"/>
  <c r="BA411" i="5"/>
  <c r="AZ411" i="5"/>
  <c r="AY411" i="5"/>
  <c r="AX411" i="5"/>
  <c r="AW411" i="5"/>
  <c r="AV411" i="5"/>
  <c r="AU411" i="5"/>
  <c r="AT411" i="5"/>
  <c r="AS411" i="5"/>
  <c r="AR411" i="5"/>
  <c r="AQ411" i="5"/>
  <c r="AP411" i="5"/>
  <c r="AO411" i="5"/>
  <c r="AN411" i="5"/>
  <c r="AM411" i="5"/>
  <c r="AL411" i="5"/>
  <c r="AK411" i="5"/>
  <c r="BL410" i="5"/>
  <c r="BK410" i="5"/>
  <c r="BJ410" i="5"/>
  <c r="BI410" i="5"/>
  <c r="BH410" i="5"/>
  <c r="BG410" i="5"/>
  <c r="BF410" i="5"/>
  <c r="BE410" i="5"/>
  <c r="BD410" i="5"/>
  <c r="BC410" i="5"/>
  <c r="BB410" i="5"/>
  <c r="BA410" i="5"/>
  <c r="AZ410" i="5"/>
  <c r="AY410" i="5"/>
  <c r="AX410" i="5"/>
  <c r="AW410" i="5"/>
  <c r="AV410" i="5"/>
  <c r="AU410" i="5"/>
  <c r="AT410" i="5"/>
  <c r="AS410" i="5"/>
  <c r="AR410" i="5"/>
  <c r="AQ410" i="5"/>
  <c r="AP410" i="5"/>
  <c r="AO410" i="5"/>
  <c r="AN410" i="5"/>
  <c r="AM410" i="5"/>
  <c r="AL410" i="5"/>
  <c r="AK410" i="5"/>
  <c r="BL409" i="5"/>
  <c r="BK409" i="5"/>
  <c r="BJ409" i="5"/>
  <c r="BI409" i="5"/>
  <c r="BH409" i="5"/>
  <c r="BG409" i="5"/>
  <c r="BF409" i="5"/>
  <c r="BE409" i="5"/>
  <c r="BD409" i="5"/>
  <c r="BC409" i="5"/>
  <c r="BB409" i="5"/>
  <c r="BA409" i="5"/>
  <c r="AZ409" i="5"/>
  <c r="AY409" i="5"/>
  <c r="AX409" i="5"/>
  <c r="AW409" i="5"/>
  <c r="AV409" i="5"/>
  <c r="AU409" i="5"/>
  <c r="AT409" i="5"/>
  <c r="AS409" i="5"/>
  <c r="AR409" i="5"/>
  <c r="AQ409" i="5"/>
  <c r="AP409" i="5"/>
  <c r="AO409" i="5"/>
  <c r="AN409" i="5"/>
  <c r="AM409" i="5"/>
  <c r="AL409" i="5"/>
  <c r="AK409" i="5"/>
  <c r="BL408" i="5"/>
  <c r="BK408" i="5"/>
  <c r="BJ408" i="5"/>
  <c r="BI408" i="5"/>
  <c r="BH408" i="5"/>
  <c r="BG408" i="5"/>
  <c r="BF408" i="5"/>
  <c r="BE408" i="5"/>
  <c r="BD408" i="5"/>
  <c r="BC408" i="5"/>
  <c r="BB408" i="5"/>
  <c r="BA408" i="5"/>
  <c r="AZ408" i="5"/>
  <c r="AY408" i="5"/>
  <c r="AX408" i="5"/>
  <c r="AW408" i="5"/>
  <c r="AV408" i="5"/>
  <c r="AU408" i="5"/>
  <c r="AT408" i="5"/>
  <c r="AS408" i="5"/>
  <c r="AR408" i="5"/>
  <c r="AQ408" i="5"/>
  <c r="AP408" i="5"/>
  <c r="AO408" i="5"/>
  <c r="AN408" i="5"/>
  <c r="AM408" i="5"/>
  <c r="AL408" i="5"/>
  <c r="AK408" i="5"/>
  <c r="BL407" i="5"/>
  <c r="BK407" i="5"/>
  <c r="BJ407" i="5"/>
  <c r="BI407" i="5"/>
  <c r="BH407" i="5"/>
  <c r="BG407" i="5"/>
  <c r="BF407" i="5"/>
  <c r="BE407" i="5"/>
  <c r="BD407" i="5"/>
  <c r="BC407" i="5"/>
  <c r="BB407" i="5"/>
  <c r="BA407" i="5"/>
  <c r="AZ407" i="5"/>
  <c r="AY407" i="5"/>
  <c r="AX407" i="5"/>
  <c r="AW407" i="5"/>
  <c r="AV407" i="5"/>
  <c r="AU407" i="5"/>
  <c r="AT407" i="5"/>
  <c r="AS407" i="5"/>
  <c r="AR407" i="5"/>
  <c r="AQ407" i="5"/>
  <c r="AP407" i="5"/>
  <c r="AO407" i="5"/>
  <c r="AN407" i="5"/>
  <c r="AM407" i="5"/>
  <c r="AL407" i="5"/>
  <c r="AK407" i="5"/>
  <c r="BL406" i="5"/>
  <c r="BK406" i="5"/>
  <c r="BJ406" i="5"/>
  <c r="BI406" i="5"/>
  <c r="BH406" i="5"/>
  <c r="BG406" i="5"/>
  <c r="BF406" i="5"/>
  <c r="BE406" i="5"/>
  <c r="BD406" i="5"/>
  <c r="BC406" i="5"/>
  <c r="BB406" i="5"/>
  <c r="BA406" i="5"/>
  <c r="AZ406" i="5"/>
  <c r="AY406" i="5"/>
  <c r="AX406" i="5"/>
  <c r="AW406" i="5"/>
  <c r="AV406" i="5"/>
  <c r="AU406" i="5"/>
  <c r="AT406" i="5"/>
  <c r="AS406" i="5"/>
  <c r="AR406" i="5"/>
  <c r="AQ406" i="5"/>
  <c r="AP406" i="5"/>
  <c r="AO406" i="5"/>
  <c r="AN406" i="5"/>
  <c r="AM406" i="5"/>
  <c r="AL406" i="5"/>
  <c r="AK406" i="5"/>
  <c r="BL405" i="5"/>
  <c r="BK405" i="5"/>
  <c r="BJ405" i="5"/>
  <c r="BI405" i="5"/>
  <c r="BH405" i="5"/>
  <c r="BG405" i="5"/>
  <c r="BF405" i="5"/>
  <c r="BE405" i="5"/>
  <c r="BD405" i="5"/>
  <c r="BC405" i="5"/>
  <c r="BB405" i="5"/>
  <c r="BA405" i="5"/>
  <c r="AZ405" i="5"/>
  <c r="AY405" i="5"/>
  <c r="AX405" i="5"/>
  <c r="AW405" i="5"/>
  <c r="AV405" i="5"/>
  <c r="AU405" i="5"/>
  <c r="AT405" i="5"/>
  <c r="AS405" i="5"/>
  <c r="AR405" i="5"/>
  <c r="AQ405" i="5"/>
  <c r="AP405" i="5"/>
  <c r="AO405" i="5"/>
  <c r="AN405" i="5"/>
  <c r="AM405" i="5"/>
  <c r="AL405" i="5"/>
  <c r="AK405" i="5"/>
  <c r="BL404" i="5"/>
  <c r="BK404" i="5"/>
  <c r="BJ404" i="5"/>
  <c r="BI404" i="5"/>
  <c r="BH404" i="5"/>
  <c r="BG404" i="5"/>
  <c r="BF404" i="5"/>
  <c r="BE404" i="5"/>
  <c r="BD404" i="5"/>
  <c r="BC404" i="5"/>
  <c r="BB404" i="5"/>
  <c r="BA404" i="5"/>
  <c r="AZ404" i="5"/>
  <c r="AY404" i="5"/>
  <c r="AX404" i="5"/>
  <c r="AW404" i="5"/>
  <c r="AV404" i="5"/>
  <c r="AU404" i="5"/>
  <c r="AT404" i="5"/>
  <c r="AS404" i="5"/>
  <c r="AR404" i="5"/>
  <c r="AQ404" i="5"/>
  <c r="AP404" i="5"/>
  <c r="AO404" i="5"/>
  <c r="AN404" i="5"/>
  <c r="AM404" i="5"/>
  <c r="AL404" i="5"/>
  <c r="AK404" i="5"/>
  <c r="BL403" i="5"/>
  <c r="BK403" i="5"/>
  <c r="BJ403" i="5"/>
  <c r="BI403" i="5"/>
  <c r="BH403" i="5"/>
  <c r="BG403" i="5"/>
  <c r="BF403" i="5"/>
  <c r="BE403" i="5"/>
  <c r="BD403" i="5"/>
  <c r="BC403" i="5"/>
  <c r="BB403" i="5"/>
  <c r="BA403" i="5"/>
  <c r="AZ403" i="5"/>
  <c r="AY403" i="5"/>
  <c r="AX403" i="5"/>
  <c r="AW403" i="5"/>
  <c r="AV403" i="5"/>
  <c r="AU403" i="5"/>
  <c r="AT403" i="5"/>
  <c r="AS403" i="5"/>
  <c r="AR403" i="5"/>
  <c r="AQ403" i="5"/>
  <c r="AP403" i="5"/>
  <c r="AO403" i="5"/>
  <c r="AN403" i="5"/>
  <c r="AM403" i="5"/>
  <c r="AL403" i="5"/>
  <c r="AK403" i="5"/>
  <c r="BL402" i="5"/>
  <c r="BK402" i="5"/>
  <c r="BJ402" i="5"/>
  <c r="BI402" i="5"/>
  <c r="BH402" i="5"/>
  <c r="BG402" i="5"/>
  <c r="BF402" i="5"/>
  <c r="BE402" i="5"/>
  <c r="BD402" i="5"/>
  <c r="BC402" i="5"/>
  <c r="BB402" i="5"/>
  <c r="BA402" i="5"/>
  <c r="AZ402" i="5"/>
  <c r="AY402" i="5"/>
  <c r="AX402" i="5"/>
  <c r="AW402" i="5"/>
  <c r="AV402" i="5"/>
  <c r="AU402" i="5"/>
  <c r="AT402" i="5"/>
  <c r="AS402" i="5"/>
  <c r="AR402" i="5"/>
  <c r="AQ402" i="5"/>
  <c r="AP402" i="5"/>
  <c r="AO402" i="5"/>
  <c r="AN402" i="5"/>
  <c r="AM402" i="5"/>
  <c r="AL402" i="5"/>
  <c r="AK402" i="5"/>
  <c r="BL401" i="5"/>
  <c r="BK401" i="5"/>
  <c r="BJ401" i="5"/>
  <c r="BI401" i="5"/>
  <c r="BH401" i="5"/>
  <c r="BG401" i="5"/>
  <c r="BF401" i="5"/>
  <c r="BE401" i="5"/>
  <c r="BD401" i="5"/>
  <c r="BC401" i="5"/>
  <c r="BB401" i="5"/>
  <c r="BA401" i="5"/>
  <c r="AZ401" i="5"/>
  <c r="AY401" i="5"/>
  <c r="AX401" i="5"/>
  <c r="AW401" i="5"/>
  <c r="AV401" i="5"/>
  <c r="AU401" i="5"/>
  <c r="AT401" i="5"/>
  <c r="AS401" i="5"/>
  <c r="AR401" i="5"/>
  <c r="AQ401" i="5"/>
  <c r="AP401" i="5"/>
  <c r="AO401" i="5"/>
  <c r="AN401" i="5"/>
  <c r="AM401" i="5"/>
  <c r="AL401" i="5"/>
  <c r="AK401" i="5"/>
  <c r="BL400" i="5"/>
  <c r="BK400" i="5"/>
  <c r="BJ400" i="5"/>
  <c r="BI400" i="5"/>
  <c r="BH400" i="5"/>
  <c r="BG400" i="5"/>
  <c r="BF400" i="5"/>
  <c r="BE400" i="5"/>
  <c r="BD400" i="5"/>
  <c r="BC400" i="5"/>
  <c r="BB400" i="5"/>
  <c r="BA400" i="5"/>
  <c r="AZ400" i="5"/>
  <c r="AY400" i="5"/>
  <c r="AX400" i="5"/>
  <c r="AW400" i="5"/>
  <c r="AV400" i="5"/>
  <c r="AU400" i="5"/>
  <c r="AT400" i="5"/>
  <c r="AS400" i="5"/>
  <c r="AR400" i="5"/>
  <c r="AQ400" i="5"/>
  <c r="AP400" i="5"/>
  <c r="AO400" i="5"/>
  <c r="AN400" i="5"/>
  <c r="AM400" i="5"/>
  <c r="AL400" i="5"/>
  <c r="AK400" i="5"/>
  <c r="BL399" i="5"/>
  <c r="BK399" i="5"/>
  <c r="BJ399" i="5"/>
  <c r="BI399" i="5"/>
  <c r="BH399" i="5"/>
  <c r="BG399" i="5"/>
  <c r="BF399" i="5"/>
  <c r="BE399" i="5"/>
  <c r="BD399" i="5"/>
  <c r="BC399" i="5"/>
  <c r="BB399" i="5"/>
  <c r="BA399" i="5"/>
  <c r="AZ399" i="5"/>
  <c r="AY399" i="5"/>
  <c r="AX399" i="5"/>
  <c r="AW399" i="5"/>
  <c r="AV399" i="5"/>
  <c r="AU399" i="5"/>
  <c r="AT399" i="5"/>
  <c r="AS399" i="5"/>
  <c r="AR399" i="5"/>
  <c r="AQ399" i="5"/>
  <c r="AP399" i="5"/>
  <c r="AO399" i="5"/>
  <c r="AN399" i="5"/>
  <c r="AM399" i="5"/>
  <c r="AL399" i="5"/>
  <c r="AK399" i="5"/>
  <c r="BL398" i="5"/>
  <c r="BK398" i="5"/>
  <c r="BJ398" i="5"/>
  <c r="BI398" i="5"/>
  <c r="BH398" i="5"/>
  <c r="BG398" i="5"/>
  <c r="BF398" i="5"/>
  <c r="BE398" i="5"/>
  <c r="BD398" i="5"/>
  <c r="BC398" i="5"/>
  <c r="BB398" i="5"/>
  <c r="BA398" i="5"/>
  <c r="AZ398" i="5"/>
  <c r="AY398" i="5"/>
  <c r="AX398" i="5"/>
  <c r="AW398" i="5"/>
  <c r="AV398" i="5"/>
  <c r="AU398" i="5"/>
  <c r="AT398" i="5"/>
  <c r="AS398" i="5"/>
  <c r="AR398" i="5"/>
  <c r="AQ398" i="5"/>
  <c r="AP398" i="5"/>
  <c r="AO398" i="5"/>
  <c r="AN398" i="5"/>
  <c r="AM398" i="5"/>
  <c r="AL398" i="5"/>
  <c r="AK398" i="5"/>
  <c r="BL397" i="5"/>
  <c r="BK397" i="5"/>
  <c r="BJ397" i="5"/>
  <c r="BI397" i="5"/>
  <c r="BH397" i="5"/>
  <c r="BG397" i="5"/>
  <c r="BF397" i="5"/>
  <c r="BE397" i="5"/>
  <c r="BD397" i="5"/>
  <c r="BC397" i="5"/>
  <c r="BB397" i="5"/>
  <c r="BA397" i="5"/>
  <c r="AZ397" i="5"/>
  <c r="AY397" i="5"/>
  <c r="AX397" i="5"/>
  <c r="AW397" i="5"/>
  <c r="AV397" i="5"/>
  <c r="AU397" i="5"/>
  <c r="AT397" i="5"/>
  <c r="AS397" i="5"/>
  <c r="AR397" i="5"/>
  <c r="AQ397" i="5"/>
  <c r="AP397" i="5"/>
  <c r="AO397" i="5"/>
  <c r="AN397" i="5"/>
  <c r="AM397" i="5"/>
  <c r="AL397" i="5"/>
  <c r="AK397" i="5"/>
  <c r="BL396" i="5"/>
  <c r="BK396" i="5"/>
  <c r="BJ396" i="5"/>
  <c r="BI396" i="5"/>
  <c r="BH396" i="5"/>
  <c r="BG396" i="5"/>
  <c r="BF396" i="5"/>
  <c r="BE396" i="5"/>
  <c r="BD396" i="5"/>
  <c r="BC396" i="5"/>
  <c r="BB396" i="5"/>
  <c r="BA396" i="5"/>
  <c r="AZ396" i="5"/>
  <c r="AY396" i="5"/>
  <c r="AX396" i="5"/>
  <c r="AW396" i="5"/>
  <c r="AV396" i="5"/>
  <c r="AU396" i="5"/>
  <c r="AT396" i="5"/>
  <c r="AS396" i="5"/>
  <c r="AR396" i="5"/>
  <c r="AQ396" i="5"/>
  <c r="AP396" i="5"/>
  <c r="AO396" i="5"/>
  <c r="AN396" i="5"/>
  <c r="AM396" i="5"/>
  <c r="AL396" i="5"/>
  <c r="AK396" i="5"/>
  <c r="BL395" i="5"/>
  <c r="BK395" i="5"/>
  <c r="BJ395" i="5"/>
  <c r="BI395" i="5"/>
  <c r="BH395" i="5"/>
  <c r="BG395" i="5"/>
  <c r="BF395" i="5"/>
  <c r="BE395" i="5"/>
  <c r="BD395" i="5"/>
  <c r="BC395" i="5"/>
  <c r="BB395" i="5"/>
  <c r="BA395" i="5"/>
  <c r="AZ395" i="5"/>
  <c r="AY395" i="5"/>
  <c r="AX395" i="5"/>
  <c r="AW395" i="5"/>
  <c r="AV395" i="5"/>
  <c r="AU395" i="5"/>
  <c r="AT395" i="5"/>
  <c r="AS395" i="5"/>
  <c r="AR395" i="5"/>
  <c r="AQ395" i="5"/>
  <c r="AP395" i="5"/>
  <c r="AO395" i="5"/>
  <c r="AN395" i="5"/>
  <c r="AM395" i="5"/>
  <c r="AL395" i="5"/>
  <c r="AK395" i="5"/>
  <c r="BL394" i="5"/>
  <c r="BK394" i="5"/>
  <c r="BJ394" i="5"/>
  <c r="BI394" i="5"/>
  <c r="BH394" i="5"/>
  <c r="BG394" i="5"/>
  <c r="BF394" i="5"/>
  <c r="BE394" i="5"/>
  <c r="BD394" i="5"/>
  <c r="BC394" i="5"/>
  <c r="BB394" i="5"/>
  <c r="BA394" i="5"/>
  <c r="AZ394" i="5"/>
  <c r="AY394" i="5"/>
  <c r="AX394" i="5"/>
  <c r="AW394" i="5"/>
  <c r="AV394" i="5"/>
  <c r="AU394" i="5"/>
  <c r="AT394" i="5"/>
  <c r="AS394" i="5"/>
  <c r="AR394" i="5"/>
  <c r="AQ394" i="5"/>
  <c r="AP394" i="5"/>
  <c r="AO394" i="5"/>
  <c r="AN394" i="5"/>
  <c r="AM394" i="5"/>
  <c r="AL394" i="5"/>
  <c r="AK394" i="5"/>
  <c r="BL393" i="5"/>
  <c r="BK393" i="5"/>
  <c r="BJ393" i="5"/>
  <c r="BI393" i="5"/>
  <c r="BH393" i="5"/>
  <c r="BG393" i="5"/>
  <c r="BF393" i="5"/>
  <c r="BE393" i="5"/>
  <c r="BD393" i="5"/>
  <c r="BC393" i="5"/>
  <c r="BB393" i="5"/>
  <c r="BA393" i="5"/>
  <c r="AZ393" i="5"/>
  <c r="AY393" i="5"/>
  <c r="AX393" i="5"/>
  <c r="AW393" i="5"/>
  <c r="AV393" i="5"/>
  <c r="AU393" i="5"/>
  <c r="AT393" i="5"/>
  <c r="AS393" i="5"/>
  <c r="AR393" i="5"/>
  <c r="AQ393" i="5"/>
  <c r="AP393" i="5"/>
  <c r="AO393" i="5"/>
  <c r="AN393" i="5"/>
  <c r="AM393" i="5"/>
  <c r="AL393" i="5"/>
  <c r="AK393" i="5"/>
  <c r="BL392" i="5"/>
  <c r="BK392" i="5"/>
  <c r="BJ392" i="5"/>
  <c r="BI392" i="5"/>
  <c r="BH392" i="5"/>
  <c r="BG392" i="5"/>
  <c r="BF392" i="5"/>
  <c r="BE392" i="5"/>
  <c r="BD392" i="5"/>
  <c r="BC392" i="5"/>
  <c r="BB392" i="5"/>
  <c r="BA392" i="5"/>
  <c r="AZ392" i="5"/>
  <c r="AY392" i="5"/>
  <c r="AX392" i="5"/>
  <c r="AW392" i="5"/>
  <c r="AV392" i="5"/>
  <c r="AU392" i="5"/>
  <c r="AT392" i="5"/>
  <c r="AS392" i="5"/>
  <c r="AR392" i="5"/>
  <c r="AQ392" i="5"/>
  <c r="AP392" i="5"/>
  <c r="AO392" i="5"/>
  <c r="AN392" i="5"/>
  <c r="AM392" i="5"/>
  <c r="AL392" i="5"/>
  <c r="AK392" i="5"/>
  <c r="BL391" i="5"/>
  <c r="BK391" i="5"/>
  <c r="BJ391" i="5"/>
  <c r="BI391" i="5"/>
  <c r="BH391" i="5"/>
  <c r="BG391" i="5"/>
  <c r="BF391" i="5"/>
  <c r="BE391" i="5"/>
  <c r="BD391" i="5"/>
  <c r="BC391" i="5"/>
  <c r="BB391" i="5"/>
  <c r="BA391" i="5"/>
  <c r="AZ391" i="5"/>
  <c r="AY391" i="5"/>
  <c r="AX391" i="5"/>
  <c r="AW391" i="5"/>
  <c r="AV391" i="5"/>
  <c r="AU391" i="5"/>
  <c r="AT391" i="5"/>
  <c r="AS391" i="5"/>
  <c r="AR391" i="5"/>
  <c r="AQ391" i="5"/>
  <c r="AP391" i="5"/>
  <c r="AO391" i="5"/>
  <c r="AN391" i="5"/>
  <c r="AM391" i="5"/>
  <c r="AL391" i="5"/>
  <c r="AK391" i="5"/>
  <c r="BL390" i="5"/>
  <c r="BK390" i="5"/>
  <c r="BJ390" i="5"/>
  <c r="BI390" i="5"/>
  <c r="BH390" i="5"/>
  <c r="BG390" i="5"/>
  <c r="BF390" i="5"/>
  <c r="BE390" i="5"/>
  <c r="BD390" i="5"/>
  <c r="BC390" i="5"/>
  <c r="BB390" i="5"/>
  <c r="BA390" i="5"/>
  <c r="AZ390" i="5"/>
  <c r="AY390" i="5"/>
  <c r="AX390" i="5"/>
  <c r="AW390" i="5"/>
  <c r="AV390" i="5"/>
  <c r="AU390" i="5"/>
  <c r="AT390" i="5"/>
  <c r="AS390" i="5"/>
  <c r="AR390" i="5"/>
  <c r="AQ390" i="5"/>
  <c r="AP390" i="5"/>
  <c r="AO390" i="5"/>
  <c r="AN390" i="5"/>
  <c r="AM390" i="5"/>
  <c r="AL390" i="5"/>
  <c r="AK390" i="5"/>
  <c r="BL389" i="5"/>
  <c r="BK389" i="5"/>
  <c r="BJ389" i="5"/>
  <c r="BI389" i="5"/>
  <c r="BH389" i="5"/>
  <c r="BG389" i="5"/>
  <c r="BF389" i="5"/>
  <c r="BE389" i="5"/>
  <c r="BD389" i="5"/>
  <c r="BC389" i="5"/>
  <c r="BB389" i="5"/>
  <c r="BA389" i="5"/>
  <c r="AZ389" i="5"/>
  <c r="AY389" i="5"/>
  <c r="AX389" i="5"/>
  <c r="AW389" i="5"/>
  <c r="AV389" i="5"/>
  <c r="AU389" i="5"/>
  <c r="AT389" i="5"/>
  <c r="AS389" i="5"/>
  <c r="AR389" i="5"/>
  <c r="AQ389" i="5"/>
  <c r="AP389" i="5"/>
  <c r="AO389" i="5"/>
  <c r="AN389" i="5"/>
  <c r="AM389" i="5"/>
  <c r="AL389" i="5"/>
  <c r="AK389" i="5"/>
  <c r="BL388" i="5"/>
  <c r="BK388" i="5"/>
  <c r="BJ388" i="5"/>
  <c r="BI388" i="5"/>
  <c r="BH388" i="5"/>
  <c r="BG388" i="5"/>
  <c r="BF388" i="5"/>
  <c r="BE388" i="5"/>
  <c r="BD388" i="5"/>
  <c r="BC388" i="5"/>
  <c r="BB388" i="5"/>
  <c r="BA388" i="5"/>
  <c r="AZ388" i="5"/>
  <c r="AY388" i="5"/>
  <c r="AX388" i="5"/>
  <c r="AW388" i="5"/>
  <c r="AV388" i="5"/>
  <c r="AU388" i="5"/>
  <c r="AT388" i="5"/>
  <c r="AS388" i="5"/>
  <c r="AR388" i="5"/>
  <c r="AQ388" i="5"/>
  <c r="AP388" i="5"/>
  <c r="AO388" i="5"/>
  <c r="AN388" i="5"/>
  <c r="AM388" i="5"/>
  <c r="AL388" i="5"/>
  <c r="AK388" i="5"/>
  <c r="BL387" i="5"/>
  <c r="BK387" i="5"/>
  <c r="BJ387" i="5"/>
  <c r="BI387" i="5"/>
  <c r="BH387" i="5"/>
  <c r="BG387" i="5"/>
  <c r="BF387" i="5"/>
  <c r="BE387" i="5"/>
  <c r="BD387" i="5"/>
  <c r="BC387" i="5"/>
  <c r="BB387" i="5"/>
  <c r="BA387" i="5"/>
  <c r="AZ387" i="5"/>
  <c r="AY387" i="5"/>
  <c r="AX387" i="5"/>
  <c r="AW387" i="5"/>
  <c r="AV387" i="5"/>
  <c r="AU387" i="5"/>
  <c r="AT387" i="5"/>
  <c r="AS387" i="5"/>
  <c r="AR387" i="5"/>
  <c r="AQ387" i="5"/>
  <c r="AP387" i="5"/>
  <c r="AO387" i="5"/>
  <c r="AN387" i="5"/>
  <c r="AM387" i="5"/>
  <c r="AL387" i="5"/>
  <c r="AK387" i="5"/>
  <c r="BL386" i="5"/>
  <c r="BK386" i="5"/>
  <c r="BJ386" i="5"/>
  <c r="BI386" i="5"/>
  <c r="BH386" i="5"/>
  <c r="BG386" i="5"/>
  <c r="BF386" i="5"/>
  <c r="BE386" i="5"/>
  <c r="BD386" i="5"/>
  <c r="BC386" i="5"/>
  <c r="BB386" i="5"/>
  <c r="BA386" i="5"/>
  <c r="AZ386" i="5"/>
  <c r="AY386" i="5"/>
  <c r="AX386" i="5"/>
  <c r="AW386" i="5"/>
  <c r="AV386" i="5"/>
  <c r="AU386" i="5"/>
  <c r="AT386" i="5"/>
  <c r="AS386" i="5"/>
  <c r="AR386" i="5"/>
  <c r="AQ386" i="5"/>
  <c r="AP386" i="5"/>
  <c r="AO386" i="5"/>
  <c r="AN386" i="5"/>
  <c r="AM386" i="5"/>
  <c r="AL386" i="5"/>
  <c r="AK386" i="5"/>
  <c r="BL385" i="5"/>
  <c r="BK385" i="5"/>
  <c r="BJ385" i="5"/>
  <c r="BI385" i="5"/>
  <c r="BH385" i="5"/>
  <c r="BG385" i="5"/>
  <c r="BF385" i="5"/>
  <c r="BE385" i="5"/>
  <c r="BD385" i="5"/>
  <c r="BC385" i="5"/>
  <c r="BB385" i="5"/>
  <c r="BA385" i="5"/>
  <c r="AZ385" i="5"/>
  <c r="AY385" i="5"/>
  <c r="AX385" i="5"/>
  <c r="AW385" i="5"/>
  <c r="AV385" i="5"/>
  <c r="AU385" i="5"/>
  <c r="AT385" i="5"/>
  <c r="AS385" i="5"/>
  <c r="AR385" i="5"/>
  <c r="AQ385" i="5"/>
  <c r="AP385" i="5"/>
  <c r="AO385" i="5"/>
  <c r="AN385" i="5"/>
  <c r="AM385" i="5"/>
  <c r="AL385" i="5"/>
  <c r="AK385" i="5"/>
  <c r="BL384" i="5"/>
  <c r="BK384" i="5"/>
  <c r="BJ384" i="5"/>
  <c r="BI384" i="5"/>
  <c r="BH384" i="5"/>
  <c r="BG384" i="5"/>
  <c r="BF384" i="5"/>
  <c r="BE384" i="5"/>
  <c r="BD384" i="5"/>
  <c r="BC384" i="5"/>
  <c r="BB384" i="5"/>
  <c r="BA384" i="5"/>
  <c r="AZ384" i="5"/>
  <c r="AY384" i="5"/>
  <c r="AX384" i="5"/>
  <c r="AW384" i="5"/>
  <c r="AV384" i="5"/>
  <c r="AU384" i="5"/>
  <c r="AT384" i="5"/>
  <c r="AS384" i="5"/>
  <c r="AR384" i="5"/>
  <c r="AQ384" i="5"/>
  <c r="AP384" i="5"/>
  <c r="AO384" i="5"/>
  <c r="AN384" i="5"/>
  <c r="AM384" i="5"/>
  <c r="AL384" i="5"/>
  <c r="AK384" i="5"/>
  <c r="BL383" i="5"/>
  <c r="BK383" i="5"/>
  <c r="BJ383" i="5"/>
  <c r="BI383" i="5"/>
  <c r="BH383" i="5"/>
  <c r="BG383" i="5"/>
  <c r="BF383" i="5"/>
  <c r="BE383" i="5"/>
  <c r="BD383" i="5"/>
  <c r="BC383" i="5"/>
  <c r="BB383" i="5"/>
  <c r="BA383" i="5"/>
  <c r="AZ383" i="5"/>
  <c r="AY383" i="5"/>
  <c r="AX383" i="5"/>
  <c r="AW383" i="5"/>
  <c r="AV383" i="5"/>
  <c r="AU383" i="5"/>
  <c r="AT383" i="5"/>
  <c r="AS383" i="5"/>
  <c r="AR383" i="5"/>
  <c r="AQ383" i="5"/>
  <c r="AP383" i="5"/>
  <c r="AO383" i="5"/>
  <c r="AN383" i="5"/>
  <c r="AM383" i="5"/>
  <c r="AL383" i="5"/>
  <c r="AK383" i="5"/>
  <c r="BL382" i="5"/>
  <c r="BK382" i="5"/>
  <c r="BJ382" i="5"/>
  <c r="BI382" i="5"/>
  <c r="BH382" i="5"/>
  <c r="BG382" i="5"/>
  <c r="BF382" i="5"/>
  <c r="BE382" i="5"/>
  <c r="BD382" i="5"/>
  <c r="BC382" i="5"/>
  <c r="BB382" i="5"/>
  <c r="BA382" i="5"/>
  <c r="AZ382" i="5"/>
  <c r="AY382" i="5"/>
  <c r="AX382" i="5"/>
  <c r="AW382" i="5"/>
  <c r="AV382" i="5"/>
  <c r="AU382" i="5"/>
  <c r="AT382" i="5"/>
  <c r="AS382" i="5"/>
  <c r="AR382" i="5"/>
  <c r="AQ382" i="5"/>
  <c r="AP382" i="5"/>
  <c r="AO382" i="5"/>
  <c r="AN382" i="5"/>
  <c r="AM382" i="5"/>
  <c r="AL382" i="5"/>
  <c r="AK382" i="5"/>
  <c r="BL381" i="5"/>
  <c r="BK381" i="5"/>
  <c r="BJ381" i="5"/>
  <c r="BI381" i="5"/>
  <c r="BH381" i="5"/>
  <c r="BG381" i="5"/>
  <c r="BF381" i="5"/>
  <c r="BE381" i="5"/>
  <c r="BD381" i="5"/>
  <c r="BC381" i="5"/>
  <c r="BB381" i="5"/>
  <c r="BA381" i="5"/>
  <c r="AZ381" i="5"/>
  <c r="AY381" i="5"/>
  <c r="AX381" i="5"/>
  <c r="AW381" i="5"/>
  <c r="AV381" i="5"/>
  <c r="AU381" i="5"/>
  <c r="AT381" i="5"/>
  <c r="AS381" i="5"/>
  <c r="AR381" i="5"/>
  <c r="AQ381" i="5"/>
  <c r="AP381" i="5"/>
  <c r="AO381" i="5"/>
  <c r="AN381" i="5"/>
  <c r="AM381" i="5"/>
  <c r="AL381" i="5"/>
  <c r="AK381" i="5"/>
  <c r="BL380" i="5"/>
  <c r="BK380" i="5"/>
  <c r="BJ380" i="5"/>
  <c r="BI380" i="5"/>
  <c r="BH380" i="5"/>
  <c r="BG380" i="5"/>
  <c r="BF380" i="5"/>
  <c r="BE380" i="5"/>
  <c r="BD380" i="5"/>
  <c r="BC380" i="5"/>
  <c r="BB380" i="5"/>
  <c r="BA380" i="5"/>
  <c r="AZ380" i="5"/>
  <c r="AY380" i="5"/>
  <c r="AX380" i="5"/>
  <c r="AW380" i="5"/>
  <c r="AV380" i="5"/>
  <c r="AU380" i="5"/>
  <c r="AT380" i="5"/>
  <c r="AS380" i="5"/>
  <c r="AR380" i="5"/>
  <c r="AQ380" i="5"/>
  <c r="AP380" i="5"/>
  <c r="AO380" i="5"/>
  <c r="AN380" i="5"/>
  <c r="AM380" i="5"/>
  <c r="AL380" i="5"/>
  <c r="AK380" i="5"/>
  <c r="BL379" i="5"/>
  <c r="BK379" i="5"/>
  <c r="BJ379" i="5"/>
  <c r="BI379" i="5"/>
  <c r="BH379" i="5"/>
  <c r="BG379" i="5"/>
  <c r="BF379" i="5"/>
  <c r="BE379" i="5"/>
  <c r="BD379" i="5"/>
  <c r="BC379" i="5"/>
  <c r="BB379" i="5"/>
  <c r="BA379" i="5"/>
  <c r="AZ379" i="5"/>
  <c r="AY379" i="5"/>
  <c r="AX379" i="5"/>
  <c r="AW379" i="5"/>
  <c r="AV379" i="5"/>
  <c r="AU379" i="5"/>
  <c r="AT379" i="5"/>
  <c r="AS379" i="5"/>
  <c r="AR379" i="5"/>
  <c r="AQ379" i="5"/>
  <c r="AP379" i="5"/>
  <c r="AO379" i="5"/>
  <c r="AN379" i="5"/>
  <c r="AM379" i="5"/>
  <c r="AL379" i="5"/>
  <c r="AK379" i="5"/>
  <c r="BL378" i="5"/>
  <c r="BK378" i="5"/>
  <c r="BJ378" i="5"/>
  <c r="BI378" i="5"/>
  <c r="BH378" i="5"/>
  <c r="BG378" i="5"/>
  <c r="BF378" i="5"/>
  <c r="BE378" i="5"/>
  <c r="BD378" i="5"/>
  <c r="BC378" i="5"/>
  <c r="BB378" i="5"/>
  <c r="BA378" i="5"/>
  <c r="AZ378" i="5"/>
  <c r="AY378" i="5"/>
  <c r="AX378" i="5"/>
  <c r="AW378" i="5"/>
  <c r="AV378" i="5"/>
  <c r="AU378" i="5"/>
  <c r="AT378" i="5"/>
  <c r="AS378" i="5"/>
  <c r="AR378" i="5"/>
  <c r="AQ378" i="5"/>
  <c r="AP378" i="5"/>
  <c r="AO378" i="5"/>
  <c r="AN378" i="5"/>
  <c r="AM378" i="5"/>
  <c r="AL378" i="5"/>
  <c r="AK378" i="5"/>
  <c r="BL377" i="5"/>
  <c r="BK377" i="5"/>
  <c r="BJ377" i="5"/>
  <c r="BI377" i="5"/>
  <c r="BH377" i="5"/>
  <c r="BG377" i="5"/>
  <c r="BF377" i="5"/>
  <c r="BE377" i="5"/>
  <c r="BD377" i="5"/>
  <c r="BC377" i="5"/>
  <c r="BB377" i="5"/>
  <c r="BA377" i="5"/>
  <c r="AZ377" i="5"/>
  <c r="AY377" i="5"/>
  <c r="AX377" i="5"/>
  <c r="AW377" i="5"/>
  <c r="AV377" i="5"/>
  <c r="AU377" i="5"/>
  <c r="AT377" i="5"/>
  <c r="AS377" i="5"/>
  <c r="AR377" i="5"/>
  <c r="AQ377" i="5"/>
  <c r="AP377" i="5"/>
  <c r="AO377" i="5"/>
  <c r="AN377" i="5"/>
  <c r="AM377" i="5"/>
  <c r="AL377" i="5"/>
  <c r="AK377" i="5"/>
  <c r="BL376" i="5"/>
  <c r="BK376" i="5"/>
  <c r="BJ376" i="5"/>
  <c r="BI376" i="5"/>
  <c r="BH376" i="5"/>
  <c r="BG376" i="5"/>
  <c r="BF376" i="5"/>
  <c r="BE376" i="5"/>
  <c r="BD376" i="5"/>
  <c r="BC376" i="5"/>
  <c r="BB376" i="5"/>
  <c r="BA376" i="5"/>
  <c r="AZ376" i="5"/>
  <c r="AY376" i="5"/>
  <c r="AX376" i="5"/>
  <c r="AW376" i="5"/>
  <c r="AV376" i="5"/>
  <c r="AU376" i="5"/>
  <c r="AT376" i="5"/>
  <c r="AS376" i="5"/>
  <c r="AR376" i="5"/>
  <c r="AQ376" i="5"/>
  <c r="AP376" i="5"/>
  <c r="AO376" i="5"/>
  <c r="AN376" i="5"/>
  <c r="AM376" i="5"/>
  <c r="AL376" i="5"/>
  <c r="AK376" i="5"/>
  <c r="BL375" i="5"/>
  <c r="BK375" i="5"/>
  <c r="BJ375" i="5"/>
  <c r="BI375" i="5"/>
  <c r="BH375" i="5"/>
  <c r="BG375" i="5"/>
  <c r="BF375" i="5"/>
  <c r="BE375" i="5"/>
  <c r="BD375" i="5"/>
  <c r="BC375" i="5"/>
  <c r="BB375" i="5"/>
  <c r="BA375" i="5"/>
  <c r="AZ375" i="5"/>
  <c r="AY375" i="5"/>
  <c r="AX375" i="5"/>
  <c r="AW375" i="5"/>
  <c r="AV375" i="5"/>
  <c r="AU375" i="5"/>
  <c r="AT375" i="5"/>
  <c r="AS375" i="5"/>
  <c r="AR375" i="5"/>
  <c r="AQ375" i="5"/>
  <c r="AP375" i="5"/>
  <c r="AO375" i="5"/>
  <c r="AN375" i="5"/>
  <c r="AM375" i="5"/>
  <c r="AL375" i="5"/>
  <c r="AK375" i="5"/>
  <c r="BL374" i="5"/>
  <c r="BK374" i="5"/>
  <c r="BJ374" i="5"/>
  <c r="BI374" i="5"/>
  <c r="BH374" i="5"/>
  <c r="BG374" i="5"/>
  <c r="BF374" i="5"/>
  <c r="BE374" i="5"/>
  <c r="BD374" i="5"/>
  <c r="BC374" i="5"/>
  <c r="BB374" i="5"/>
  <c r="BA374" i="5"/>
  <c r="AZ374" i="5"/>
  <c r="AY374" i="5"/>
  <c r="AX374" i="5"/>
  <c r="AW374" i="5"/>
  <c r="AV374" i="5"/>
  <c r="AU374" i="5"/>
  <c r="AT374" i="5"/>
  <c r="AS374" i="5"/>
  <c r="AR374" i="5"/>
  <c r="AQ374" i="5"/>
  <c r="AP374" i="5"/>
  <c r="AO374" i="5"/>
  <c r="AN374" i="5"/>
  <c r="AM374" i="5"/>
  <c r="AL374" i="5"/>
  <c r="AK374" i="5"/>
  <c r="BL373" i="5"/>
  <c r="BK373" i="5"/>
  <c r="BJ373" i="5"/>
  <c r="BI373" i="5"/>
  <c r="BH373" i="5"/>
  <c r="BG373" i="5"/>
  <c r="BF373" i="5"/>
  <c r="BE373" i="5"/>
  <c r="BD373" i="5"/>
  <c r="BC373" i="5"/>
  <c r="BB373" i="5"/>
  <c r="BA373" i="5"/>
  <c r="AZ373" i="5"/>
  <c r="AY373" i="5"/>
  <c r="AX373" i="5"/>
  <c r="AW373" i="5"/>
  <c r="AV373" i="5"/>
  <c r="AU373" i="5"/>
  <c r="AT373" i="5"/>
  <c r="AS373" i="5"/>
  <c r="AR373" i="5"/>
  <c r="AQ373" i="5"/>
  <c r="AP373" i="5"/>
  <c r="AO373" i="5"/>
  <c r="AN373" i="5"/>
  <c r="AM373" i="5"/>
  <c r="AL373" i="5"/>
  <c r="AK373" i="5"/>
  <c r="BL372" i="5"/>
  <c r="BK372" i="5"/>
  <c r="BJ372" i="5"/>
  <c r="BI372" i="5"/>
  <c r="BH372" i="5"/>
  <c r="BG372" i="5"/>
  <c r="BF372" i="5"/>
  <c r="BE372" i="5"/>
  <c r="BD372" i="5"/>
  <c r="BC372" i="5"/>
  <c r="BB372" i="5"/>
  <c r="BA372" i="5"/>
  <c r="AZ372" i="5"/>
  <c r="AY372" i="5"/>
  <c r="AX372" i="5"/>
  <c r="AW372" i="5"/>
  <c r="AV372" i="5"/>
  <c r="AU372" i="5"/>
  <c r="AT372" i="5"/>
  <c r="AS372" i="5"/>
  <c r="AR372" i="5"/>
  <c r="AQ372" i="5"/>
  <c r="AP372" i="5"/>
  <c r="AO372" i="5"/>
  <c r="AN372" i="5"/>
  <c r="AM372" i="5"/>
  <c r="AL372" i="5"/>
  <c r="AK372" i="5"/>
  <c r="BL371" i="5"/>
  <c r="BK371" i="5"/>
  <c r="BJ371" i="5"/>
  <c r="BI371" i="5"/>
  <c r="BH371" i="5"/>
  <c r="BG371" i="5"/>
  <c r="BF371" i="5"/>
  <c r="BE371" i="5"/>
  <c r="BD371" i="5"/>
  <c r="BC371" i="5"/>
  <c r="BB371" i="5"/>
  <c r="BA371" i="5"/>
  <c r="AZ371" i="5"/>
  <c r="AY371" i="5"/>
  <c r="AX371" i="5"/>
  <c r="AW371" i="5"/>
  <c r="AV371" i="5"/>
  <c r="AU371" i="5"/>
  <c r="AT371" i="5"/>
  <c r="AS371" i="5"/>
  <c r="AR371" i="5"/>
  <c r="AQ371" i="5"/>
  <c r="AP371" i="5"/>
  <c r="AO371" i="5"/>
  <c r="AN371" i="5"/>
  <c r="AM371" i="5"/>
  <c r="AL371" i="5"/>
  <c r="AK371" i="5"/>
  <c r="BL370" i="5"/>
  <c r="BK370" i="5"/>
  <c r="BJ370" i="5"/>
  <c r="BI370" i="5"/>
  <c r="BH370" i="5"/>
  <c r="BG370" i="5"/>
  <c r="BF370" i="5"/>
  <c r="BE370" i="5"/>
  <c r="BD370" i="5"/>
  <c r="BC370" i="5"/>
  <c r="BB370" i="5"/>
  <c r="BA370" i="5"/>
  <c r="AZ370" i="5"/>
  <c r="AY370" i="5"/>
  <c r="AX370" i="5"/>
  <c r="AW370" i="5"/>
  <c r="AV370" i="5"/>
  <c r="AU370" i="5"/>
  <c r="AT370" i="5"/>
  <c r="AS370" i="5"/>
  <c r="AR370" i="5"/>
  <c r="AQ370" i="5"/>
  <c r="AP370" i="5"/>
  <c r="AO370" i="5"/>
  <c r="AN370" i="5"/>
  <c r="AM370" i="5"/>
  <c r="AL370" i="5"/>
  <c r="AK370" i="5"/>
  <c r="BL369" i="5"/>
  <c r="BK369" i="5"/>
  <c r="BJ369" i="5"/>
  <c r="BI369" i="5"/>
  <c r="BH369" i="5"/>
  <c r="BG369" i="5"/>
  <c r="BF369" i="5"/>
  <c r="BE369" i="5"/>
  <c r="BD369" i="5"/>
  <c r="BC369" i="5"/>
  <c r="BB369" i="5"/>
  <c r="BA369" i="5"/>
  <c r="AZ369" i="5"/>
  <c r="AY369" i="5"/>
  <c r="AX369" i="5"/>
  <c r="AW369" i="5"/>
  <c r="AV369" i="5"/>
  <c r="AU369" i="5"/>
  <c r="AT369" i="5"/>
  <c r="AS369" i="5"/>
  <c r="AR369" i="5"/>
  <c r="AQ369" i="5"/>
  <c r="AP369" i="5"/>
  <c r="AO369" i="5"/>
  <c r="AN369" i="5"/>
  <c r="AM369" i="5"/>
  <c r="AL369" i="5"/>
  <c r="AK369" i="5"/>
  <c r="BL368" i="5"/>
  <c r="BK368" i="5"/>
  <c r="BJ368" i="5"/>
  <c r="BI368" i="5"/>
  <c r="BH368" i="5"/>
  <c r="BG368" i="5"/>
  <c r="BF368" i="5"/>
  <c r="BE368" i="5"/>
  <c r="BD368" i="5"/>
  <c r="BC368" i="5"/>
  <c r="BB368" i="5"/>
  <c r="BA368" i="5"/>
  <c r="AZ368" i="5"/>
  <c r="AY368" i="5"/>
  <c r="AX368" i="5"/>
  <c r="AW368" i="5"/>
  <c r="AV368" i="5"/>
  <c r="AU368" i="5"/>
  <c r="AT368" i="5"/>
  <c r="AS368" i="5"/>
  <c r="AR368" i="5"/>
  <c r="AQ368" i="5"/>
  <c r="AP368" i="5"/>
  <c r="AO368" i="5"/>
  <c r="AN368" i="5"/>
  <c r="AM368" i="5"/>
  <c r="AL368" i="5"/>
  <c r="AK368" i="5"/>
  <c r="BL367" i="5"/>
  <c r="BK367" i="5"/>
  <c r="BJ367" i="5"/>
  <c r="BI367" i="5"/>
  <c r="BH367" i="5"/>
  <c r="BG367" i="5"/>
  <c r="BF367" i="5"/>
  <c r="BE367" i="5"/>
  <c r="BD367" i="5"/>
  <c r="BC367" i="5"/>
  <c r="BB367" i="5"/>
  <c r="BA367" i="5"/>
  <c r="AZ367" i="5"/>
  <c r="AY367" i="5"/>
  <c r="AX367" i="5"/>
  <c r="AW367" i="5"/>
  <c r="AV367" i="5"/>
  <c r="AU367" i="5"/>
  <c r="AT367" i="5"/>
  <c r="AS367" i="5"/>
  <c r="AR367" i="5"/>
  <c r="AQ367" i="5"/>
  <c r="AP367" i="5"/>
  <c r="AO367" i="5"/>
  <c r="AN367" i="5"/>
  <c r="AM367" i="5"/>
  <c r="AL367" i="5"/>
  <c r="AK367" i="5"/>
  <c r="BL366" i="5"/>
  <c r="BK366" i="5"/>
  <c r="BJ366" i="5"/>
  <c r="BI366" i="5"/>
  <c r="BH366" i="5"/>
  <c r="BG366" i="5"/>
  <c r="BF366" i="5"/>
  <c r="BE366" i="5"/>
  <c r="BD366" i="5"/>
  <c r="BC366" i="5"/>
  <c r="BB366" i="5"/>
  <c r="BA366" i="5"/>
  <c r="AZ366" i="5"/>
  <c r="AY366" i="5"/>
  <c r="AX366" i="5"/>
  <c r="AW366" i="5"/>
  <c r="AV366" i="5"/>
  <c r="AU366" i="5"/>
  <c r="AT366" i="5"/>
  <c r="AS366" i="5"/>
  <c r="AR366" i="5"/>
  <c r="AQ366" i="5"/>
  <c r="AP366" i="5"/>
  <c r="AO366" i="5"/>
  <c r="AN366" i="5"/>
  <c r="AM366" i="5"/>
  <c r="AL366" i="5"/>
  <c r="AK366" i="5"/>
  <c r="BL365" i="5"/>
  <c r="BK365" i="5"/>
  <c r="BJ365" i="5"/>
  <c r="BI365" i="5"/>
  <c r="BH365" i="5"/>
  <c r="BG365" i="5"/>
  <c r="BF365" i="5"/>
  <c r="BE365" i="5"/>
  <c r="BD365" i="5"/>
  <c r="BC365" i="5"/>
  <c r="BB365" i="5"/>
  <c r="BA365" i="5"/>
  <c r="AZ365" i="5"/>
  <c r="AY365" i="5"/>
  <c r="AX365" i="5"/>
  <c r="AW365" i="5"/>
  <c r="AV365" i="5"/>
  <c r="AU365" i="5"/>
  <c r="AT365" i="5"/>
  <c r="AS365" i="5"/>
  <c r="AR365" i="5"/>
  <c r="AQ365" i="5"/>
  <c r="AP365" i="5"/>
  <c r="AO365" i="5"/>
  <c r="AN365" i="5"/>
  <c r="AM365" i="5"/>
  <c r="AL365" i="5"/>
  <c r="AK365" i="5"/>
  <c r="BL364" i="5"/>
  <c r="BK364" i="5"/>
  <c r="BJ364" i="5"/>
  <c r="BI364" i="5"/>
  <c r="BH364" i="5"/>
  <c r="BG364" i="5"/>
  <c r="BF364" i="5"/>
  <c r="BE364" i="5"/>
  <c r="BD364" i="5"/>
  <c r="BC364" i="5"/>
  <c r="BB364" i="5"/>
  <c r="BA364" i="5"/>
  <c r="AZ364" i="5"/>
  <c r="AY364" i="5"/>
  <c r="AX364" i="5"/>
  <c r="AW364" i="5"/>
  <c r="AV364" i="5"/>
  <c r="AU364" i="5"/>
  <c r="AT364" i="5"/>
  <c r="AS364" i="5"/>
  <c r="AR364" i="5"/>
  <c r="AQ364" i="5"/>
  <c r="AP364" i="5"/>
  <c r="AO364" i="5"/>
  <c r="AN364" i="5"/>
  <c r="AM364" i="5"/>
  <c r="AL364" i="5"/>
  <c r="AK364" i="5"/>
  <c r="BL363" i="5"/>
  <c r="BK363" i="5"/>
  <c r="BJ363" i="5"/>
  <c r="BI363" i="5"/>
  <c r="BH363" i="5"/>
  <c r="BG363" i="5"/>
  <c r="BF363" i="5"/>
  <c r="BE363" i="5"/>
  <c r="BD363" i="5"/>
  <c r="BC363" i="5"/>
  <c r="BB363" i="5"/>
  <c r="BA363" i="5"/>
  <c r="AZ363" i="5"/>
  <c r="AY363" i="5"/>
  <c r="AX363" i="5"/>
  <c r="AW363" i="5"/>
  <c r="AV363" i="5"/>
  <c r="AU363" i="5"/>
  <c r="AT363" i="5"/>
  <c r="AS363" i="5"/>
  <c r="AR363" i="5"/>
  <c r="AQ363" i="5"/>
  <c r="AP363" i="5"/>
  <c r="AO363" i="5"/>
  <c r="AN363" i="5"/>
  <c r="AM363" i="5"/>
  <c r="AL363" i="5"/>
  <c r="AK363" i="5"/>
  <c r="BL362" i="5"/>
  <c r="BK362" i="5"/>
  <c r="BJ362" i="5"/>
  <c r="BI362" i="5"/>
  <c r="BH362" i="5"/>
  <c r="BG362" i="5"/>
  <c r="BF362" i="5"/>
  <c r="BE362" i="5"/>
  <c r="BD362" i="5"/>
  <c r="BC362" i="5"/>
  <c r="BB362" i="5"/>
  <c r="BA362" i="5"/>
  <c r="AZ362" i="5"/>
  <c r="AY362" i="5"/>
  <c r="AX362" i="5"/>
  <c r="AW362" i="5"/>
  <c r="AV362" i="5"/>
  <c r="AU362" i="5"/>
  <c r="AT362" i="5"/>
  <c r="AS362" i="5"/>
  <c r="AR362" i="5"/>
  <c r="AQ362" i="5"/>
  <c r="AP362" i="5"/>
  <c r="AO362" i="5"/>
  <c r="AN362" i="5"/>
  <c r="AM362" i="5"/>
  <c r="AL362" i="5"/>
  <c r="AK362" i="5"/>
  <c r="BL361" i="5"/>
  <c r="BK361" i="5"/>
  <c r="BJ361" i="5"/>
  <c r="BI361" i="5"/>
  <c r="BH361" i="5"/>
  <c r="BG361" i="5"/>
  <c r="BF361" i="5"/>
  <c r="BE361" i="5"/>
  <c r="BD361" i="5"/>
  <c r="BC361" i="5"/>
  <c r="BB361" i="5"/>
  <c r="BA361" i="5"/>
  <c r="AZ361" i="5"/>
  <c r="AY361" i="5"/>
  <c r="AX361" i="5"/>
  <c r="AW361" i="5"/>
  <c r="AV361" i="5"/>
  <c r="AU361" i="5"/>
  <c r="AT361" i="5"/>
  <c r="AS361" i="5"/>
  <c r="AR361" i="5"/>
  <c r="AQ361" i="5"/>
  <c r="AP361" i="5"/>
  <c r="AO361" i="5"/>
  <c r="AN361" i="5"/>
  <c r="AM361" i="5"/>
  <c r="AL361" i="5"/>
  <c r="AK361" i="5"/>
  <c r="BL360" i="5"/>
  <c r="BK360" i="5"/>
  <c r="BJ360" i="5"/>
  <c r="BI360" i="5"/>
  <c r="BH360" i="5"/>
  <c r="BG360" i="5"/>
  <c r="BF360" i="5"/>
  <c r="BE360" i="5"/>
  <c r="BD360" i="5"/>
  <c r="BC360" i="5"/>
  <c r="BB360" i="5"/>
  <c r="BA360" i="5"/>
  <c r="AZ360" i="5"/>
  <c r="AY360" i="5"/>
  <c r="AX360" i="5"/>
  <c r="AW360" i="5"/>
  <c r="AV360" i="5"/>
  <c r="AU360" i="5"/>
  <c r="AT360" i="5"/>
  <c r="AS360" i="5"/>
  <c r="AR360" i="5"/>
  <c r="AQ360" i="5"/>
  <c r="AP360" i="5"/>
  <c r="AO360" i="5"/>
  <c r="AN360" i="5"/>
  <c r="AM360" i="5"/>
  <c r="AL360" i="5"/>
  <c r="AK360" i="5"/>
  <c r="BL359" i="5"/>
  <c r="BK359" i="5"/>
  <c r="BJ359" i="5"/>
  <c r="BI359" i="5"/>
  <c r="BH359" i="5"/>
  <c r="BG359" i="5"/>
  <c r="BF359" i="5"/>
  <c r="BE359" i="5"/>
  <c r="BD359" i="5"/>
  <c r="BC359" i="5"/>
  <c r="BB359" i="5"/>
  <c r="BA359" i="5"/>
  <c r="AZ359" i="5"/>
  <c r="AY359" i="5"/>
  <c r="AX359" i="5"/>
  <c r="AW359" i="5"/>
  <c r="AV359" i="5"/>
  <c r="AU359" i="5"/>
  <c r="AT359" i="5"/>
  <c r="AS359" i="5"/>
  <c r="AR359" i="5"/>
  <c r="AQ359" i="5"/>
  <c r="AP359" i="5"/>
  <c r="AO359" i="5"/>
  <c r="AN359" i="5"/>
  <c r="AM359" i="5"/>
  <c r="AL359" i="5"/>
  <c r="AK359" i="5"/>
  <c r="BL358" i="5"/>
  <c r="BK358" i="5"/>
  <c r="BJ358" i="5"/>
  <c r="BI358" i="5"/>
  <c r="BH358" i="5"/>
  <c r="BG358" i="5"/>
  <c r="BF358" i="5"/>
  <c r="BE358" i="5"/>
  <c r="BD358" i="5"/>
  <c r="BC358" i="5"/>
  <c r="BB358" i="5"/>
  <c r="BA358" i="5"/>
  <c r="AZ358" i="5"/>
  <c r="AY358" i="5"/>
  <c r="AX358" i="5"/>
  <c r="AW358" i="5"/>
  <c r="AV358" i="5"/>
  <c r="AU358" i="5"/>
  <c r="AT358" i="5"/>
  <c r="AS358" i="5"/>
  <c r="AR358" i="5"/>
  <c r="AQ358" i="5"/>
  <c r="AP358" i="5"/>
  <c r="AO358" i="5"/>
  <c r="AN358" i="5"/>
  <c r="AM358" i="5"/>
  <c r="AL358" i="5"/>
  <c r="AK358" i="5"/>
  <c r="BL357" i="5"/>
  <c r="BK357" i="5"/>
  <c r="BJ357" i="5"/>
  <c r="BI357" i="5"/>
  <c r="BH357" i="5"/>
  <c r="BG357" i="5"/>
  <c r="BF357" i="5"/>
  <c r="BE357" i="5"/>
  <c r="BD357" i="5"/>
  <c r="BC357" i="5"/>
  <c r="BB357" i="5"/>
  <c r="BA357" i="5"/>
  <c r="AZ357" i="5"/>
  <c r="AY357" i="5"/>
  <c r="AX357" i="5"/>
  <c r="AW357" i="5"/>
  <c r="AV357" i="5"/>
  <c r="AU357" i="5"/>
  <c r="AT357" i="5"/>
  <c r="AS357" i="5"/>
  <c r="AR357" i="5"/>
  <c r="AQ357" i="5"/>
  <c r="AP357" i="5"/>
  <c r="AO357" i="5"/>
  <c r="AN357" i="5"/>
  <c r="AM357" i="5"/>
  <c r="AL357" i="5"/>
  <c r="AK357" i="5"/>
  <c r="BL356" i="5"/>
  <c r="BK356" i="5"/>
  <c r="BJ356" i="5"/>
  <c r="BI356" i="5"/>
  <c r="BH356" i="5"/>
  <c r="BG356" i="5"/>
  <c r="BF356" i="5"/>
  <c r="BE356" i="5"/>
  <c r="BD356" i="5"/>
  <c r="BC356" i="5"/>
  <c r="BB356" i="5"/>
  <c r="BA356" i="5"/>
  <c r="AZ356" i="5"/>
  <c r="AY356" i="5"/>
  <c r="AX356" i="5"/>
  <c r="AW356" i="5"/>
  <c r="AV356" i="5"/>
  <c r="AU356" i="5"/>
  <c r="AT356" i="5"/>
  <c r="AS356" i="5"/>
  <c r="AR356" i="5"/>
  <c r="AQ356" i="5"/>
  <c r="AP356" i="5"/>
  <c r="AO356" i="5"/>
  <c r="AN356" i="5"/>
  <c r="AM356" i="5"/>
  <c r="AL356" i="5"/>
  <c r="AK356" i="5"/>
  <c r="BL355" i="5"/>
  <c r="BK355" i="5"/>
  <c r="BJ355" i="5"/>
  <c r="BI355" i="5"/>
  <c r="BH355" i="5"/>
  <c r="BG355" i="5"/>
  <c r="BF355" i="5"/>
  <c r="BE355" i="5"/>
  <c r="BD355" i="5"/>
  <c r="BC355" i="5"/>
  <c r="BB355" i="5"/>
  <c r="BA355" i="5"/>
  <c r="AZ355" i="5"/>
  <c r="AY355" i="5"/>
  <c r="AX355" i="5"/>
  <c r="AW355" i="5"/>
  <c r="AV355" i="5"/>
  <c r="AU355" i="5"/>
  <c r="AT355" i="5"/>
  <c r="AS355" i="5"/>
  <c r="AR355" i="5"/>
  <c r="AQ355" i="5"/>
  <c r="AP355" i="5"/>
  <c r="AO355" i="5"/>
  <c r="AN355" i="5"/>
  <c r="AM355" i="5"/>
  <c r="AL355" i="5"/>
  <c r="AK355" i="5"/>
  <c r="BL354" i="5"/>
  <c r="BK354" i="5"/>
  <c r="BJ354" i="5"/>
  <c r="BI354" i="5"/>
  <c r="BH354" i="5"/>
  <c r="BG354" i="5"/>
  <c r="BF354" i="5"/>
  <c r="BE354" i="5"/>
  <c r="BD354" i="5"/>
  <c r="BC354" i="5"/>
  <c r="BB354" i="5"/>
  <c r="BA354" i="5"/>
  <c r="AZ354" i="5"/>
  <c r="AY354" i="5"/>
  <c r="AX354" i="5"/>
  <c r="AW354" i="5"/>
  <c r="AV354" i="5"/>
  <c r="AU354" i="5"/>
  <c r="AT354" i="5"/>
  <c r="AS354" i="5"/>
  <c r="AR354" i="5"/>
  <c r="AQ354" i="5"/>
  <c r="AP354" i="5"/>
  <c r="AO354" i="5"/>
  <c r="AN354" i="5"/>
  <c r="AM354" i="5"/>
  <c r="AL354" i="5"/>
  <c r="AK354" i="5"/>
  <c r="BL353" i="5"/>
  <c r="BK353" i="5"/>
  <c r="BJ353" i="5"/>
  <c r="BI353" i="5"/>
  <c r="BH353" i="5"/>
  <c r="BG353" i="5"/>
  <c r="BF353" i="5"/>
  <c r="BE353" i="5"/>
  <c r="BD353" i="5"/>
  <c r="BC353" i="5"/>
  <c r="BB353" i="5"/>
  <c r="BA353" i="5"/>
  <c r="AZ353" i="5"/>
  <c r="AY353" i="5"/>
  <c r="AX353" i="5"/>
  <c r="AW353" i="5"/>
  <c r="AV353" i="5"/>
  <c r="AU353" i="5"/>
  <c r="AT353" i="5"/>
  <c r="AS353" i="5"/>
  <c r="AR353" i="5"/>
  <c r="AQ353" i="5"/>
  <c r="AP353" i="5"/>
  <c r="AO353" i="5"/>
  <c r="AN353" i="5"/>
  <c r="AM353" i="5"/>
  <c r="AL353" i="5"/>
  <c r="AK353" i="5"/>
  <c r="BL352" i="5"/>
  <c r="BK352" i="5"/>
  <c r="BJ352" i="5"/>
  <c r="BI352" i="5"/>
  <c r="BH352" i="5"/>
  <c r="BG352" i="5"/>
  <c r="BF352" i="5"/>
  <c r="BE352" i="5"/>
  <c r="BD352" i="5"/>
  <c r="BC352" i="5"/>
  <c r="BB352" i="5"/>
  <c r="BA352" i="5"/>
  <c r="AZ352" i="5"/>
  <c r="AY352" i="5"/>
  <c r="AX352" i="5"/>
  <c r="AW352" i="5"/>
  <c r="AV352" i="5"/>
  <c r="AU352" i="5"/>
  <c r="AT352" i="5"/>
  <c r="AS352" i="5"/>
  <c r="AR352" i="5"/>
  <c r="AQ352" i="5"/>
  <c r="AP352" i="5"/>
  <c r="AO352" i="5"/>
  <c r="AN352" i="5"/>
  <c r="AM352" i="5"/>
  <c r="AL352" i="5"/>
  <c r="AK352" i="5"/>
  <c r="BL351" i="5"/>
  <c r="BK351" i="5"/>
  <c r="BJ351" i="5"/>
  <c r="BI351" i="5"/>
  <c r="BH351" i="5"/>
  <c r="BG351" i="5"/>
  <c r="BF351" i="5"/>
  <c r="BE351" i="5"/>
  <c r="BD351" i="5"/>
  <c r="BC351" i="5"/>
  <c r="BB351" i="5"/>
  <c r="BA351" i="5"/>
  <c r="AZ351" i="5"/>
  <c r="AY351" i="5"/>
  <c r="AX351" i="5"/>
  <c r="AW351" i="5"/>
  <c r="AV351" i="5"/>
  <c r="AU351" i="5"/>
  <c r="AT351" i="5"/>
  <c r="AS351" i="5"/>
  <c r="AR351" i="5"/>
  <c r="AQ351" i="5"/>
  <c r="AP351" i="5"/>
  <c r="AO351" i="5"/>
  <c r="AN351" i="5"/>
  <c r="AM351" i="5"/>
  <c r="AL351" i="5"/>
  <c r="AK351" i="5"/>
  <c r="BL350" i="5"/>
  <c r="BK350" i="5"/>
  <c r="BJ350" i="5"/>
  <c r="BI350" i="5"/>
  <c r="BH350" i="5"/>
  <c r="BG350" i="5"/>
  <c r="BF350" i="5"/>
  <c r="BE350" i="5"/>
  <c r="BD350" i="5"/>
  <c r="BC350" i="5"/>
  <c r="BB350" i="5"/>
  <c r="BA350" i="5"/>
  <c r="AZ350" i="5"/>
  <c r="AY350" i="5"/>
  <c r="AX350" i="5"/>
  <c r="AW350" i="5"/>
  <c r="AV350" i="5"/>
  <c r="AU350" i="5"/>
  <c r="AT350" i="5"/>
  <c r="AS350" i="5"/>
  <c r="AR350" i="5"/>
  <c r="AQ350" i="5"/>
  <c r="AP350" i="5"/>
  <c r="AO350" i="5"/>
  <c r="AN350" i="5"/>
  <c r="AM350" i="5"/>
  <c r="AL350" i="5"/>
  <c r="AK350" i="5"/>
  <c r="BL349" i="5"/>
  <c r="BK349" i="5"/>
  <c r="BJ349" i="5"/>
  <c r="BI349" i="5"/>
  <c r="BH349" i="5"/>
  <c r="BG349" i="5"/>
  <c r="BF349" i="5"/>
  <c r="BE349" i="5"/>
  <c r="BD349" i="5"/>
  <c r="BC349" i="5"/>
  <c r="BB349" i="5"/>
  <c r="BA349" i="5"/>
  <c r="AZ349" i="5"/>
  <c r="AY349" i="5"/>
  <c r="AX349" i="5"/>
  <c r="AW349" i="5"/>
  <c r="AV349" i="5"/>
  <c r="AU349" i="5"/>
  <c r="AT349" i="5"/>
  <c r="AS349" i="5"/>
  <c r="AR349" i="5"/>
  <c r="AQ349" i="5"/>
  <c r="AP349" i="5"/>
  <c r="AO349" i="5"/>
  <c r="AN349" i="5"/>
  <c r="AM349" i="5"/>
  <c r="AL349" i="5"/>
  <c r="AK349" i="5"/>
  <c r="BL348" i="5"/>
  <c r="BK348" i="5"/>
  <c r="BJ348" i="5"/>
  <c r="BI348" i="5"/>
  <c r="BH348" i="5"/>
  <c r="BG348" i="5"/>
  <c r="BF348" i="5"/>
  <c r="BE348" i="5"/>
  <c r="BD348" i="5"/>
  <c r="BC348" i="5"/>
  <c r="BB348" i="5"/>
  <c r="BA348" i="5"/>
  <c r="AZ348" i="5"/>
  <c r="AY348" i="5"/>
  <c r="AX348" i="5"/>
  <c r="AW348" i="5"/>
  <c r="AV348" i="5"/>
  <c r="AU348" i="5"/>
  <c r="AT348" i="5"/>
  <c r="AS348" i="5"/>
  <c r="AR348" i="5"/>
  <c r="AQ348" i="5"/>
  <c r="AP348" i="5"/>
  <c r="AO348" i="5"/>
  <c r="AN348" i="5"/>
  <c r="AM348" i="5"/>
  <c r="AL348" i="5"/>
  <c r="AK348" i="5"/>
  <c r="BL347" i="5"/>
  <c r="BK347" i="5"/>
  <c r="BJ347" i="5"/>
  <c r="BI347" i="5"/>
  <c r="BH347" i="5"/>
  <c r="BG347" i="5"/>
  <c r="BF347" i="5"/>
  <c r="BE347" i="5"/>
  <c r="BD347" i="5"/>
  <c r="BC347" i="5"/>
  <c r="BB347" i="5"/>
  <c r="BA347" i="5"/>
  <c r="AZ347" i="5"/>
  <c r="AY347" i="5"/>
  <c r="AX347" i="5"/>
  <c r="AW347" i="5"/>
  <c r="AV347" i="5"/>
  <c r="AU347" i="5"/>
  <c r="AT347" i="5"/>
  <c r="AS347" i="5"/>
  <c r="AR347" i="5"/>
  <c r="AQ347" i="5"/>
  <c r="AP347" i="5"/>
  <c r="AO347" i="5"/>
  <c r="AN347" i="5"/>
  <c r="AM347" i="5"/>
  <c r="AL347" i="5"/>
  <c r="AK347" i="5"/>
  <c r="BL346" i="5"/>
  <c r="BK346" i="5"/>
  <c r="BJ346" i="5"/>
  <c r="BI346" i="5"/>
  <c r="BH346" i="5"/>
  <c r="BG346" i="5"/>
  <c r="BF346" i="5"/>
  <c r="BE346" i="5"/>
  <c r="BD346" i="5"/>
  <c r="BC346" i="5"/>
  <c r="BB346" i="5"/>
  <c r="BA346" i="5"/>
  <c r="AZ346" i="5"/>
  <c r="AY346" i="5"/>
  <c r="AX346" i="5"/>
  <c r="AW346" i="5"/>
  <c r="AV346" i="5"/>
  <c r="AU346" i="5"/>
  <c r="AT346" i="5"/>
  <c r="AS346" i="5"/>
  <c r="AR346" i="5"/>
  <c r="AQ346" i="5"/>
  <c r="AP346" i="5"/>
  <c r="AO346" i="5"/>
  <c r="AN346" i="5"/>
  <c r="AM346" i="5"/>
  <c r="AL346" i="5"/>
  <c r="AK346" i="5"/>
  <c r="BL345" i="5"/>
  <c r="BK345" i="5"/>
  <c r="BJ345" i="5"/>
  <c r="BI345" i="5"/>
  <c r="BH345" i="5"/>
  <c r="BG345" i="5"/>
  <c r="BF345" i="5"/>
  <c r="BE345" i="5"/>
  <c r="BD345" i="5"/>
  <c r="BC345" i="5"/>
  <c r="BB345" i="5"/>
  <c r="BA345" i="5"/>
  <c r="AZ345" i="5"/>
  <c r="AY345" i="5"/>
  <c r="AX345" i="5"/>
  <c r="AW345" i="5"/>
  <c r="AV345" i="5"/>
  <c r="AU345" i="5"/>
  <c r="AT345" i="5"/>
  <c r="AS345" i="5"/>
  <c r="AR345" i="5"/>
  <c r="AQ345" i="5"/>
  <c r="AP345" i="5"/>
  <c r="AO345" i="5"/>
  <c r="AN345" i="5"/>
  <c r="AM345" i="5"/>
  <c r="AL345" i="5"/>
  <c r="AK345" i="5"/>
  <c r="BL344" i="5"/>
  <c r="BK344" i="5"/>
  <c r="BJ344" i="5"/>
  <c r="BI344" i="5"/>
  <c r="BH344" i="5"/>
  <c r="BG344" i="5"/>
  <c r="BF344" i="5"/>
  <c r="BE344" i="5"/>
  <c r="BD344" i="5"/>
  <c r="BC344" i="5"/>
  <c r="BB344" i="5"/>
  <c r="BA344" i="5"/>
  <c r="AZ344" i="5"/>
  <c r="AY344" i="5"/>
  <c r="AX344" i="5"/>
  <c r="AW344" i="5"/>
  <c r="AV344" i="5"/>
  <c r="AU344" i="5"/>
  <c r="AT344" i="5"/>
  <c r="AS344" i="5"/>
  <c r="AR344" i="5"/>
  <c r="AQ344" i="5"/>
  <c r="AP344" i="5"/>
  <c r="AO344" i="5"/>
  <c r="AN344" i="5"/>
  <c r="AM344" i="5"/>
  <c r="AL344" i="5"/>
  <c r="AK344" i="5"/>
  <c r="BL343" i="5"/>
  <c r="BK343" i="5"/>
  <c r="BJ343" i="5"/>
  <c r="BI343" i="5"/>
  <c r="BH343" i="5"/>
  <c r="BG343" i="5"/>
  <c r="BF343" i="5"/>
  <c r="BE343" i="5"/>
  <c r="BD343" i="5"/>
  <c r="BC343" i="5"/>
  <c r="BB343" i="5"/>
  <c r="BA343" i="5"/>
  <c r="AZ343" i="5"/>
  <c r="AY343" i="5"/>
  <c r="AX343" i="5"/>
  <c r="AW343" i="5"/>
  <c r="AV343" i="5"/>
  <c r="AU343" i="5"/>
  <c r="AT343" i="5"/>
  <c r="AS343" i="5"/>
  <c r="AR343" i="5"/>
  <c r="AQ343" i="5"/>
  <c r="AP343" i="5"/>
  <c r="AO343" i="5"/>
  <c r="AN343" i="5"/>
  <c r="AM343" i="5"/>
  <c r="AL343" i="5"/>
  <c r="AK343" i="5"/>
  <c r="BL342" i="5"/>
  <c r="BK342" i="5"/>
  <c r="BJ342" i="5"/>
  <c r="BI342" i="5"/>
  <c r="BH342" i="5"/>
  <c r="BG342" i="5"/>
  <c r="BF342" i="5"/>
  <c r="BE342" i="5"/>
  <c r="BD342" i="5"/>
  <c r="BC342" i="5"/>
  <c r="BB342" i="5"/>
  <c r="BA342" i="5"/>
  <c r="AZ342" i="5"/>
  <c r="AY342" i="5"/>
  <c r="AX342" i="5"/>
  <c r="AW342" i="5"/>
  <c r="AV342" i="5"/>
  <c r="AU342" i="5"/>
  <c r="AT342" i="5"/>
  <c r="AS342" i="5"/>
  <c r="AR342" i="5"/>
  <c r="AQ342" i="5"/>
  <c r="AP342" i="5"/>
  <c r="AO342" i="5"/>
  <c r="AN342" i="5"/>
  <c r="AM342" i="5"/>
  <c r="AL342" i="5"/>
  <c r="AK342" i="5"/>
  <c r="BL341" i="5"/>
  <c r="BK341" i="5"/>
  <c r="BJ341" i="5"/>
  <c r="BI341" i="5"/>
  <c r="BH341" i="5"/>
  <c r="BG341" i="5"/>
  <c r="BF341" i="5"/>
  <c r="BE341" i="5"/>
  <c r="BD341" i="5"/>
  <c r="BC341" i="5"/>
  <c r="BB341" i="5"/>
  <c r="BA341" i="5"/>
  <c r="AZ341" i="5"/>
  <c r="AY341" i="5"/>
  <c r="AX341" i="5"/>
  <c r="AW341" i="5"/>
  <c r="AV341" i="5"/>
  <c r="AU341" i="5"/>
  <c r="AT341" i="5"/>
  <c r="AS341" i="5"/>
  <c r="AR341" i="5"/>
  <c r="AQ341" i="5"/>
  <c r="AP341" i="5"/>
  <c r="AO341" i="5"/>
  <c r="AN341" i="5"/>
  <c r="AM341" i="5"/>
  <c r="AL341" i="5"/>
  <c r="AK341" i="5"/>
  <c r="BL340" i="5"/>
  <c r="BK340" i="5"/>
  <c r="BJ340" i="5"/>
  <c r="BI340" i="5"/>
  <c r="BH340" i="5"/>
  <c r="BG340" i="5"/>
  <c r="BF340" i="5"/>
  <c r="BE340" i="5"/>
  <c r="BD340" i="5"/>
  <c r="BC340" i="5"/>
  <c r="BB340" i="5"/>
  <c r="BA340" i="5"/>
  <c r="AZ340" i="5"/>
  <c r="AY340" i="5"/>
  <c r="AX340" i="5"/>
  <c r="AW340" i="5"/>
  <c r="AV340" i="5"/>
  <c r="AU340" i="5"/>
  <c r="AT340" i="5"/>
  <c r="AS340" i="5"/>
  <c r="AR340" i="5"/>
  <c r="AQ340" i="5"/>
  <c r="AP340" i="5"/>
  <c r="AO340" i="5"/>
  <c r="AN340" i="5"/>
  <c r="AM340" i="5"/>
  <c r="AL340" i="5"/>
  <c r="AK340" i="5"/>
  <c r="BL339" i="5"/>
  <c r="BK339" i="5"/>
  <c r="BJ339" i="5"/>
  <c r="BI339" i="5"/>
  <c r="BH339" i="5"/>
  <c r="BG339" i="5"/>
  <c r="BF339" i="5"/>
  <c r="BE339" i="5"/>
  <c r="BD339" i="5"/>
  <c r="BC339" i="5"/>
  <c r="BB339" i="5"/>
  <c r="BA339" i="5"/>
  <c r="AZ339" i="5"/>
  <c r="AY339" i="5"/>
  <c r="AX339" i="5"/>
  <c r="AW339" i="5"/>
  <c r="AV339" i="5"/>
  <c r="AU339" i="5"/>
  <c r="AT339" i="5"/>
  <c r="AS339" i="5"/>
  <c r="AR339" i="5"/>
  <c r="AQ339" i="5"/>
  <c r="AP339" i="5"/>
  <c r="AO339" i="5"/>
  <c r="AN339" i="5"/>
  <c r="AM339" i="5"/>
  <c r="AL339" i="5"/>
  <c r="AK339" i="5"/>
  <c r="BL338" i="5"/>
  <c r="BK338" i="5"/>
  <c r="BJ338" i="5"/>
  <c r="BI338" i="5"/>
  <c r="BH338" i="5"/>
  <c r="BG338" i="5"/>
  <c r="BF338" i="5"/>
  <c r="BE338" i="5"/>
  <c r="BD338" i="5"/>
  <c r="BC338" i="5"/>
  <c r="BB338" i="5"/>
  <c r="BA338" i="5"/>
  <c r="AZ338" i="5"/>
  <c r="AY338" i="5"/>
  <c r="AX338" i="5"/>
  <c r="AW338" i="5"/>
  <c r="AV338" i="5"/>
  <c r="AU338" i="5"/>
  <c r="AT338" i="5"/>
  <c r="AS338" i="5"/>
  <c r="AR338" i="5"/>
  <c r="AQ338" i="5"/>
  <c r="AP338" i="5"/>
  <c r="AO338" i="5"/>
  <c r="AN338" i="5"/>
  <c r="AM338" i="5"/>
  <c r="AL338" i="5"/>
  <c r="AK338" i="5"/>
  <c r="BL337" i="5"/>
  <c r="BK337" i="5"/>
  <c r="BJ337" i="5"/>
  <c r="BI337" i="5"/>
  <c r="BH337" i="5"/>
  <c r="BG337" i="5"/>
  <c r="BF337" i="5"/>
  <c r="BE337" i="5"/>
  <c r="BD337" i="5"/>
  <c r="BC337" i="5"/>
  <c r="BB337" i="5"/>
  <c r="BA337" i="5"/>
  <c r="AZ337" i="5"/>
  <c r="AY337" i="5"/>
  <c r="AX337" i="5"/>
  <c r="AW337" i="5"/>
  <c r="AV337" i="5"/>
  <c r="AU337" i="5"/>
  <c r="AT337" i="5"/>
  <c r="AS337" i="5"/>
  <c r="AR337" i="5"/>
  <c r="AQ337" i="5"/>
  <c r="AP337" i="5"/>
  <c r="AO337" i="5"/>
  <c r="AN337" i="5"/>
  <c r="AM337" i="5"/>
  <c r="AL337" i="5"/>
  <c r="AK337" i="5"/>
  <c r="BL336" i="5"/>
  <c r="BK336" i="5"/>
  <c r="BJ336" i="5"/>
  <c r="BI336" i="5"/>
  <c r="BH336" i="5"/>
  <c r="BG336" i="5"/>
  <c r="BF336" i="5"/>
  <c r="BE336" i="5"/>
  <c r="BD336" i="5"/>
  <c r="BC336" i="5"/>
  <c r="BB336" i="5"/>
  <c r="BA336" i="5"/>
  <c r="AZ336" i="5"/>
  <c r="AY336" i="5"/>
  <c r="AX336" i="5"/>
  <c r="AW336" i="5"/>
  <c r="AV336" i="5"/>
  <c r="AU336" i="5"/>
  <c r="AT336" i="5"/>
  <c r="AS336" i="5"/>
  <c r="AR336" i="5"/>
  <c r="AQ336" i="5"/>
  <c r="AP336" i="5"/>
  <c r="AO336" i="5"/>
  <c r="AN336" i="5"/>
  <c r="AM336" i="5"/>
  <c r="AL336" i="5"/>
  <c r="AK336" i="5"/>
  <c r="BL335" i="5"/>
  <c r="BK335" i="5"/>
  <c r="BJ335" i="5"/>
  <c r="BI335" i="5"/>
  <c r="BH335" i="5"/>
  <c r="BG335" i="5"/>
  <c r="BF335" i="5"/>
  <c r="BE335" i="5"/>
  <c r="BD335" i="5"/>
  <c r="BC335" i="5"/>
  <c r="BB335" i="5"/>
  <c r="BA335" i="5"/>
  <c r="AZ335" i="5"/>
  <c r="AY335" i="5"/>
  <c r="AX335" i="5"/>
  <c r="AW335" i="5"/>
  <c r="AV335" i="5"/>
  <c r="AU335" i="5"/>
  <c r="AT335" i="5"/>
  <c r="AS335" i="5"/>
  <c r="AR335" i="5"/>
  <c r="AQ335" i="5"/>
  <c r="AP335" i="5"/>
  <c r="AO335" i="5"/>
  <c r="AN335" i="5"/>
  <c r="AM335" i="5"/>
  <c r="AL335" i="5"/>
  <c r="AK335" i="5"/>
  <c r="BL334" i="5"/>
  <c r="BK334" i="5"/>
  <c r="BJ334" i="5"/>
  <c r="BI334" i="5"/>
  <c r="BH334" i="5"/>
  <c r="BG334" i="5"/>
  <c r="BF334" i="5"/>
  <c r="BE334" i="5"/>
  <c r="BD334" i="5"/>
  <c r="BC334" i="5"/>
  <c r="BB334" i="5"/>
  <c r="BA334" i="5"/>
  <c r="AZ334" i="5"/>
  <c r="AY334" i="5"/>
  <c r="AX334" i="5"/>
  <c r="AW334" i="5"/>
  <c r="AV334" i="5"/>
  <c r="AU334" i="5"/>
  <c r="AT334" i="5"/>
  <c r="AS334" i="5"/>
  <c r="AR334" i="5"/>
  <c r="AQ334" i="5"/>
  <c r="AP334" i="5"/>
  <c r="AO334" i="5"/>
  <c r="AN334" i="5"/>
  <c r="AM334" i="5"/>
  <c r="AL334" i="5"/>
  <c r="AK334" i="5"/>
  <c r="BL333" i="5"/>
  <c r="BK333" i="5"/>
  <c r="BJ333" i="5"/>
  <c r="BI333" i="5"/>
  <c r="BH333" i="5"/>
  <c r="BG333" i="5"/>
  <c r="BF333" i="5"/>
  <c r="BE333" i="5"/>
  <c r="BD333" i="5"/>
  <c r="BC333" i="5"/>
  <c r="BB333" i="5"/>
  <c r="BA333" i="5"/>
  <c r="AZ333" i="5"/>
  <c r="AY333" i="5"/>
  <c r="AX333" i="5"/>
  <c r="AW333" i="5"/>
  <c r="AV333" i="5"/>
  <c r="AU333" i="5"/>
  <c r="AT333" i="5"/>
  <c r="AS333" i="5"/>
  <c r="AR333" i="5"/>
  <c r="AQ333" i="5"/>
  <c r="AP333" i="5"/>
  <c r="AO333" i="5"/>
  <c r="AN333" i="5"/>
  <c r="AM333" i="5"/>
  <c r="AL333" i="5"/>
  <c r="AK333" i="5"/>
  <c r="BL332" i="5"/>
  <c r="BK332" i="5"/>
  <c r="BJ332" i="5"/>
  <c r="BI332" i="5"/>
  <c r="BH332" i="5"/>
  <c r="BG332" i="5"/>
  <c r="BF332" i="5"/>
  <c r="BE332" i="5"/>
  <c r="BD332" i="5"/>
  <c r="BC332" i="5"/>
  <c r="BB332" i="5"/>
  <c r="BA332" i="5"/>
  <c r="AZ332" i="5"/>
  <c r="AY332" i="5"/>
  <c r="AX332" i="5"/>
  <c r="AW332" i="5"/>
  <c r="AV332" i="5"/>
  <c r="AU332" i="5"/>
  <c r="AT332" i="5"/>
  <c r="AS332" i="5"/>
  <c r="AR332" i="5"/>
  <c r="AQ332" i="5"/>
  <c r="AP332" i="5"/>
  <c r="AO332" i="5"/>
  <c r="AN332" i="5"/>
  <c r="AM332" i="5"/>
  <c r="AL332" i="5"/>
  <c r="AK332" i="5"/>
  <c r="BL331" i="5"/>
  <c r="BK331" i="5"/>
  <c r="BJ331" i="5"/>
  <c r="BI331" i="5"/>
  <c r="BH331" i="5"/>
  <c r="BG331" i="5"/>
  <c r="BF331" i="5"/>
  <c r="BE331" i="5"/>
  <c r="BD331" i="5"/>
  <c r="BC331" i="5"/>
  <c r="BB331" i="5"/>
  <c r="BA331" i="5"/>
  <c r="AZ331" i="5"/>
  <c r="AY331" i="5"/>
  <c r="AX331" i="5"/>
  <c r="AW331" i="5"/>
  <c r="AV331" i="5"/>
  <c r="AU331" i="5"/>
  <c r="AT331" i="5"/>
  <c r="AS331" i="5"/>
  <c r="AR331" i="5"/>
  <c r="AQ331" i="5"/>
  <c r="AP331" i="5"/>
  <c r="AO331" i="5"/>
  <c r="AN331" i="5"/>
  <c r="AM331" i="5"/>
  <c r="AL331" i="5"/>
  <c r="AK331" i="5"/>
  <c r="BL330" i="5"/>
  <c r="BK330" i="5"/>
  <c r="BJ330" i="5"/>
  <c r="BI330" i="5"/>
  <c r="BH330" i="5"/>
  <c r="BG330" i="5"/>
  <c r="BF330" i="5"/>
  <c r="BE330" i="5"/>
  <c r="BD330" i="5"/>
  <c r="BC330" i="5"/>
  <c r="BB330" i="5"/>
  <c r="BA330" i="5"/>
  <c r="AZ330" i="5"/>
  <c r="AY330" i="5"/>
  <c r="AX330" i="5"/>
  <c r="AW330" i="5"/>
  <c r="AV330" i="5"/>
  <c r="AU330" i="5"/>
  <c r="AT330" i="5"/>
  <c r="AS330" i="5"/>
  <c r="AR330" i="5"/>
  <c r="AQ330" i="5"/>
  <c r="AP330" i="5"/>
  <c r="AO330" i="5"/>
  <c r="AN330" i="5"/>
  <c r="AM330" i="5"/>
  <c r="AL330" i="5"/>
  <c r="AK330" i="5"/>
  <c r="BL329" i="5"/>
  <c r="BK329" i="5"/>
  <c r="BJ329" i="5"/>
  <c r="BI329" i="5"/>
  <c r="BH329" i="5"/>
  <c r="BG329" i="5"/>
  <c r="BF329" i="5"/>
  <c r="BE329" i="5"/>
  <c r="BD329" i="5"/>
  <c r="BC329" i="5"/>
  <c r="BB329" i="5"/>
  <c r="BA329" i="5"/>
  <c r="AZ329" i="5"/>
  <c r="AY329" i="5"/>
  <c r="AX329" i="5"/>
  <c r="AW329" i="5"/>
  <c r="AV329" i="5"/>
  <c r="AU329" i="5"/>
  <c r="AT329" i="5"/>
  <c r="AS329" i="5"/>
  <c r="AR329" i="5"/>
  <c r="AQ329" i="5"/>
  <c r="AP329" i="5"/>
  <c r="AO329" i="5"/>
  <c r="AN329" i="5"/>
  <c r="AM329" i="5"/>
  <c r="AL329" i="5"/>
  <c r="AK329" i="5"/>
  <c r="BL328" i="5"/>
  <c r="BK328" i="5"/>
  <c r="BJ328" i="5"/>
  <c r="BI328" i="5"/>
  <c r="BH328" i="5"/>
  <c r="BG328" i="5"/>
  <c r="BF328" i="5"/>
  <c r="BE328" i="5"/>
  <c r="BD328" i="5"/>
  <c r="BC328" i="5"/>
  <c r="BB328" i="5"/>
  <c r="BA328" i="5"/>
  <c r="AZ328" i="5"/>
  <c r="AY328" i="5"/>
  <c r="AX328" i="5"/>
  <c r="AW328" i="5"/>
  <c r="AV328" i="5"/>
  <c r="AU328" i="5"/>
  <c r="AT328" i="5"/>
  <c r="AS328" i="5"/>
  <c r="AR328" i="5"/>
  <c r="AQ328" i="5"/>
  <c r="AP328" i="5"/>
  <c r="AO328" i="5"/>
  <c r="AN328" i="5"/>
  <c r="AM328" i="5"/>
  <c r="AL328" i="5"/>
  <c r="AK328" i="5"/>
  <c r="BL327" i="5"/>
  <c r="BK327" i="5"/>
  <c r="BJ327" i="5"/>
  <c r="BI327" i="5"/>
  <c r="BH327" i="5"/>
  <c r="BG327" i="5"/>
  <c r="BF327" i="5"/>
  <c r="BE327" i="5"/>
  <c r="BD327" i="5"/>
  <c r="BC327" i="5"/>
  <c r="BB327" i="5"/>
  <c r="BA327" i="5"/>
  <c r="AZ327" i="5"/>
  <c r="AY327" i="5"/>
  <c r="AX327" i="5"/>
  <c r="AW327" i="5"/>
  <c r="AV327" i="5"/>
  <c r="AU327" i="5"/>
  <c r="AT327" i="5"/>
  <c r="AS327" i="5"/>
  <c r="AR327" i="5"/>
  <c r="AQ327" i="5"/>
  <c r="AP327" i="5"/>
  <c r="AO327" i="5"/>
  <c r="AN327" i="5"/>
  <c r="AM327" i="5"/>
  <c r="AL327" i="5"/>
  <c r="AK327" i="5"/>
  <c r="BL326" i="5"/>
  <c r="BK326" i="5"/>
  <c r="BJ326" i="5"/>
  <c r="BI326" i="5"/>
  <c r="BH326" i="5"/>
  <c r="BG326" i="5"/>
  <c r="BF326" i="5"/>
  <c r="BE326" i="5"/>
  <c r="BD326" i="5"/>
  <c r="BC326" i="5"/>
  <c r="BB326" i="5"/>
  <c r="BA326" i="5"/>
  <c r="AZ326" i="5"/>
  <c r="AY326" i="5"/>
  <c r="AX326" i="5"/>
  <c r="AW326" i="5"/>
  <c r="AV326" i="5"/>
  <c r="AU326" i="5"/>
  <c r="AT326" i="5"/>
  <c r="AS326" i="5"/>
  <c r="AR326" i="5"/>
  <c r="AQ326" i="5"/>
  <c r="AP326" i="5"/>
  <c r="AO326" i="5"/>
  <c r="AN326" i="5"/>
  <c r="AM326" i="5"/>
  <c r="AL326" i="5"/>
  <c r="AK326" i="5"/>
  <c r="BL325" i="5"/>
  <c r="BK325" i="5"/>
  <c r="BJ325" i="5"/>
  <c r="BI325" i="5"/>
  <c r="BH325" i="5"/>
  <c r="BG325" i="5"/>
  <c r="BF325" i="5"/>
  <c r="BE325" i="5"/>
  <c r="BD325" i="5"/>
  <c r="BC325" i="5"/>
  <c r="BB325" i="5"/>
  <c r="BA325" i="5"/>
  <c r="AZ325" i="5"/>
  <c r="AY325" i="5"/>
  <c r="AX325" i="5"/>
  <c r="AW325" i="5"/>
  <c r="AV325" i="5"/>
  <c r="AU325" i="5"/>
  <c r="AT325" i="5"/>
  <c r="AS325" i="5"/>
  <c r="AR325" i="5"/>
  <c r="AQ325" i="5"/>
  <c r="AP325" i="5"/>
  <c r="AO325" i="5"/>
  <c r="AN325" i="5"/>
  <c r="AM325" i="5"/>
  <c r="AL325" i="5"/>
  <c r="AK325" i="5"/>
  <c r="BL324" i="5"/>
  <c r="BK324" i="5"/>
  <c r="BJ324" i="5"/>
  <c r="BI324" i="5"/>
  <c r="BH324" i="5"/>
  <c r="BG324" i="5"/>
  <c r="BF324" i="5"/>
  <c r="BE324" i="5"/>
  <c r="BD324" i="5"/>
  <c r="BC324" i="5"/>
  <c r="BB324" i="5"/>
  <c r="BA324" i="5"/>
  <c r="AZ324" i="5"/>
  <c r="AY324" i="5"/>
  <c r="AX324" i="5"/>
  <c r="AW324" i="5"/>
  <c r="AV324" i="5"/>
  <c r="AU324" i="5"/>
  <c r="AT324" i="5"/>
  <c r="AS324" i="5"/>
  <c r="AR324" i="5"/>
  <c r="AQ324" i="5"/>
  <c r="AP324" i="5"/>
  <c r="AO324" i="5"/>
  <c r="AN324" i="5"/>
  <c r="AM324" i="5"/>
  <c r="AL324" i="5"/>
  <c r="AK324" i="5"/>
  <c r="BL323" i="5"/>
  <c r="BK323" i="5"/>
  <c r="BJ323" i="5"/>
  <c r="BI323" i="5"/>
  <c r="BH323" i="5"/>
  <c r="BG323" i="5"/>
  <c r="BF323" i="5"/>
  <c r="BE323" i="5"/>
  <c r="BD323" i="5"/>
  <c r="BC323" i="5"/>
  <c r="BB323" i="5"/>
  <c r="BA323" i="5"/>
  <c r="AZ323" i="5"/>
  <c r="AY323" i="5"/>
  <c r="AX323" i="5"/>
  <c r="AW323" i="5"/>
  <c r="AV323" i="5"/>
  <c r="AU323" i="5"/>
  <c r="AT323" i="5"/>
  <c r="AS323" i="5"/>
  <c r="AR323" i="5"/>
  <c r="AQ323" i="5"/>
  <c r="AP323" i="5"/>
  <c r="AO323" i="5"/>
  <c r="AN323" i="5"/>
  <c r="AM323" i="5"/>
  <c r="AL323" i="5"/>
  <c r="AK323" i="5"/>
  <c r="BL322" i="5"/>
  <c r="BK322" i="5"/>
  <c r="BJ322" i="5"/>
  <c r="BI322" i="5"/>
  <c r="BH322" i="5"/>
  <c r="BG322" i="5"/>
  <c r="BF322" i="5"/>
  <c r="BE322" i="5"/>
  <c r="BD322" i="5"/>
  <c r="BC322" i="5"/>
  <c r="BB322" i="5"/>
  <c r="BA322" i="5"/>
  <c r="AZ322" i="5"/>
  <c r="AY322" i="5"/>
  <c r="AX322" i="5"/>
  <c r="AW322" i="5"/>
  <c r="AV322" i="5"/>
  <c r="AU322" i="5"/>
  <c r="AT322" i="5"/>
  <c r="AS322" i="5"/>
  <c r="AR322" i="5"/>
  <c r="AQ322" i="5"/>
  <c r="AP322" i="5"/>
  <c r="AO322" i="5"/>
  <c r="AN322" i="5"/>
  <c r="AM322" i="5"/>
  <c r="AL322" i="5"/>
  <c r="AK322" i="5"/>
  <c r="BL321" i="5"/>
  <c r="BK321" i="5"/>
  <c r="BJ321" i="5"/>
  <c r="BI321" i="5"/>
  <c r="BH321" i="5"/>
  <c r="BG321" i="5"/>
  <c r="BF321" i="5"/>
  <c r="BE321" i="5"/>
  <c r="BD321" i="5"/>
  <c r="BC321" i="5"/>
  <c r="BB321" i="5"/>
  <c r="BA321" i="5"/>
  <c r="AZ321" i="5"/>
  <c r="AY321" i="5"/>
  <c r="AX321" i="5"/>
  <c r="AW321" i="5"/>
  <c r="AV321" i="5"/>
  <c r="AU321" i="5"/>
  <c r="AT321" i="5"/>
  <c r="AS321" i="5"/>
  <c r="AR321" i="5"/>
  <c r="AQ321" i="5"/>
  <c r="AP321" i="5"/>
  <c r="AO321" i="5"/>
  <c r="AN321" i="5"/>
  <c r="AM321" i="5"/>
  <c r="AL321" i="5"/>
  <c r="AK321" i="5"/>
  <c r="BL320" i="5"/>
  <c r="BK320" i="5"/>
  <c r="BJ320" i="5"/>
  <c r="BI320" i="5"/>
  <c r="BH320" i="5"/>
  <c r="BG320" i="5"/>
  <c r="BF320" i="5"/>
  <c r="BE320" i="5"/>
  <c r="BD320" i="5"/>
  <c r="BC320" i="5"/>
  <c r="BB320" i="5"/>
  <c r="BA320" i="5"/>
  <c r="AZ320" i="5"/>
  <c r="AY320" i="5"/>
  <c r="AX320" i="5"/>
  <c r="AW320" i="5"/>
  <c r="AV320" i="5"/>
  <c r="AU320" i="5"/>
  <c r="AT320" i="5"/>
  <c r="AS320" i="5"/>
  <c r="AR320" i="5"/>
  <c r="AQ320" i="5"/>
  <c r="AP320" i="5"/>
  <c r="AO320" i="5"/>
  <c r="AN320" i="5"/>
  <c r="AM320" i="5"/>
  <c r="AL320" i="5"/>
  <c r="AK320" i="5"/>
  <c r="BL319" i="5"/>
  <c r="BK319" i="5"/>
  <c r="BJ319" i="5"/>
  <c r="BI319" i="5"/>
  <c r="BH319" i="5"/>
  <c r="BG319" i="5"/>
  <c r="BF319" i="5"/>
  <c r="BE319" i="5"/>
  <c r="BD319" i="5"/>
  <c r="BC319" i="5"/>
  <c r="BB319" i="5"/>
  <c r="BA319" i="5"/>
  <c r="AZ319" i="5"/>
  <c r="AY319" i="5"/>
  <c r="AX319" i="5"/>
  <c r="AW319" i="5"/>
  <c r="AV319" i="5"/>
  <c r="AU319" i="5"/>
  <c r="AT319" i="5"/>
  <c r="AS319" i="5"/>
  <c r="AR319" i="5"/>
  <c r="AQ319" i="5"/>
  <c r="AP319" i="5"/>
  <c r="AO319" i="5"/>
  <c r="AN319" i="5"/>
  <c r="AM319" i="5"/>
  <c r="AL319" i="5"/>
  <c r="AK319" i="5"/>
  <c r="BL318" i="5"/>
  <c r="BK318" i="5"/>
  <c r="BJ318" i="5"/>
  <c r="BI318" i="5"/>
  <c r="BH318" i="5"/>
  <c r="BG318" i="5"/>
  <c r="BF318" i="5"/>
  <c r="BE318" i="5"/>
  <c r="BD318" i="5"/>
  <c r="BC318" i="5"/>
  <c r="BB318" i="5"/>
  <c r="BA318" i="5"/>
  <c r="AZ318" i="5"/>
  <c r="AY318" i="5"/>
  <c r="AX318" i="5"/>
  <c r="AW318" i="5"/>
  <c r="AV318" i="5"/>
  <c r="AU318" i="5"/>
  <c r="AT318" i="5"/>
  <c r="AS318" i="5"/>
  <c r="AR318" i="5"/>
  <c r="AQ318" i="5"/>
  <c r="AP318" i="5"/>
  <c r="AO318" i="5"/>
  <c r="AN318" i="5"/>
  <c r="AM318" i="5"/>
  <c r="AL318" i="5"/>
  <c r="AK318" i="5"/>
  <c r="BL317" i="5"/>
  <c r="BK317" i="5"/>
  <c r="BJ317" i="5"/>
  <c r="BI317" i="5"/>
  <c r="BH317" i="5"/>
  <c r="BG317" i="5"/>
  <c r="BF317" i="5"/>
  <c r="BE317" i="5"/>
  <c r="BD317" i="5"/>
  <c r="BC317" i="5"/>
  <c r="BB317" i="5"/>
  <c r="BA317" i="5"/>
  <c r="AZ317" i="5"/>
  <c r="AY317" i="5"/>
  <c r="AX317" i="5"/>
  <c r="AW317" i="5"/>
  <c r="AV317" i="5"/>
  <c r="AU317" i="5"/>
  <c r="AT317" i="5"/>
  <c r="AS317" i="5"/>
  <c r="AR317" i="5"/>
  <c r="AQ317" i="5"/>
  <c r="AP317" i="5"/>
  <c r="AO317" i="5"/>
  <c r="AN317" i="5"/>
  <c r="AM317" i="5"/>
  <c r="AL317" i="5"/>
  <c r="AK317" i="5"/>
  <c r="BL316" i="5"/>
  <c r="BK316" i="5"/>
  <c r="BJ316" i="5"/>
  <c r="BI316" i="5"/>
  <c r="BH316" i="5"/>
  <c r="BG316" i="5"/>
  <c r="BF316" i="5"/>
  <c r="BE316" i="5"/>
  <c r="BD316" i="5"/>
  <c r="BC316" i="5"/>
  <c r="BB316" i="5"/>
  <c r="BA316" i="5"/>
  <c r="AZ316" i="5"/>
  <c r="AY316" i="5"/>
  <c r="AX316" i="5"/>
  <c r="AW316" i="5"/>
  <c r="AV316" i="5"/>
  <c r="AU316" i="5"/>
  <c r="AT316" i="5"/>
  <c r="AS316" i="5"/>
  <c r="AR316" i="5"/>
  <c r="AQ316" i="5"/>
  <c r="AP316" i="5"/>
  <c r="AO316" i="5"/>
  <c r="AN316" i="5"/>
  <c r="AM316" i="5"/>
  <c r="AL316" i="5"/>
  <c r="AK316" i="5"/>
  <c r="BL315" i="5"/>
  <c r="BK315" i="5"/>
  <c r="BJ315" i="5"/>
  <c r="BI315" i="5"/>
  <c r="BH315" i="5"/>
  <c r="BG315" i="5"/>
  <c r="BF315" i="5"/>
  <c r="BE315" i="5"/>
  <c r="BD315" i="5"/>
  <c r="BC315" i="5"/>
  <c r="BB315" i="5"/>
  <c r="BA315" i="5"/>
  <c r="AZ315" i="5"/>
  <c r="AY315" i="5"/>
  <c r="AX315" i="5"/>
  <c r="AW315" i="5"/>
  <c r="AV315" i="5"/>
  <c r="AU315" i="5"/>
  <c r="AT315" i="5"/>
  <c r="AS315" i="5"/>
  <c r="AR315" i="5"/>
  <c r="AQ315" i="5"/>
  <c r="AP315" i="5"/>
  <c r="AO315" i="5"/>
  <c r="AN315" i="5"/>
  <c r="AM315" i="5"/>
  <c r="AL315" i="5"/>
  <c r="AK315" i="5"/>
  <c r="BL314" i="5"/>
  <c r="BK314" i="5"/>
  <c r="BJ314" i="5"/>
  <c r="BI314" i="5"/>
  <c r="BH314" i="5"/>
  <c r="BG314" i="5"/>
  <c r="BF314" i="5"/>
  <c r="BE314" i="5"/>
  <c r="BD314" i="5"/>
  <c r="BC314" i="5"/>
  <c r="BB314" i="5"/>
  <c r="BA314" i="5"/>
  <c r="AZ314" i="5"/>
  <c r="AY314" i="5"/>
  <c r="AX314" i="5"/>
  <c r="AW314" i="5"/>
  <c r="AV314" i="5"/>
  <c r="AU314" i="5"/>
  <c r="AT314" i="5"/>
  <c r="AS314" i="5"/>
  <c r="AR314" i="5"/>
  <c r="AQ314" i="5"/>
  <c r="AP314" i="5"/>
  <c r="AO314" i="5"/>
  <c r="AN314" i="5"/>
  <c r="AM314" i="5"/>
  <c r="AL314" i="5"/>
  <c r="AK314" i="5"/>
  <c r="BL313" i="5"/>
  <c r="BK313" i="5"/>
  <c r="BJ313" i="5"/>
  <c r="BI313" i="5"/>
  <c r="BH313" i="5"/>
  <c r="BG313" i="5"/>
  <c r="BF313" i="5"/>
  <c r="BE313" i="5"/>
  <c r="BD313" i="5"/>
  <c r="BC313" i="5"/>
  <c r="BB313" i="5"/>
  <c r="BA313" i="5"/>
  <c r="AZ313" i="5"/>
  <c r="AY313" i="5"/>
  <c r="AX313" i="5"/>
  <c r="AW313" i="5"/>
  <c r="AV313" i="5"/>
  <c r="AU313" i="5"/>
  <c r="AT313" i="5"/>
  <c r="AS313" i="5"/>
  <c r="AR313" i="5"/>
  <c r="AQ313" i="5"/>
  <c r="AP313" i="5"/>
  <c r="AO313" i="5"/>
  <c r="AN313" i="5"/>
  <c r="AM313" i="5"/>
  <c r="AL313" i="5"/>
  <c r="AK313" i="5"/>
  <c r="BL312" i="5"/>
  <c r="BK312" i="5"/>
  <c r="BJ312" i="5"/>
  <c r="BI312" i="5"/>
  <c r="BH312" i="5"/>
  <c r="BG312" i="5"/>
  <c r="BF312" i="5"/>
  <c r="BE312" i="5"/>
  <c r="BD312" i="5"/>
  <c r="BC312" i="5"/>
  <c r="BB312" i="5"/>
  <c r="BA312" i="5"/>
  <c r="AZ312" i="5"/>
  <c r="AY312" i="5"/>
  <c r="AX312" i="5"/>
  <c r="AW312" i="5"/>
  <c r="AV312" i="5"/>
  <c r="AU312" i="5"/>
  <c r="AT312" i="5"/>
  <c r="AS312" i="5"/>
  <c r="AR312" i="5"/>
  <c r="AQ312" i="5"/>
  <c r="AP312" i="5"/>
  <c r="AO312" i="5"/>
  <c r="AN312" i="5"/>
  <c r="AM312" i="5"/>
  <c r="AL312" i="5"/>
  <c r="AK312" i="5"/>
  <c r="BL311" i="5"/>
  <c r="BK311" i="5"/>
  <c r="BJ311" i="5"/>
  <c r="BI311" i="5"/>
  <c r="BH311" i="5"/>
  <c r="BG311" i="5"/>
  <c r="BF311" i="5"/>
  <c r="BE311" i="5"/>
  <c r="BD311" i="5"/>
  <c r="BC311" i="5"/>
  <c r="BB311" i="5"/>
  <c r="BA311" i="5"/>
  <c r="AZ311" i="5"/>
  <c r="AY311" i="5"/>
  <c r="AX311" i="5"/>
  <c r="AW311" i="5"/>
  <c r="AV311" i="5"/>
  <c r="AU311" i="5"/>
  <c r="AT311" i="5"/>
  <c r="AS311" i="5"/>
  <c r="AR311" i="5"/>
  <c r="AQ311" i="5"/>
  <c r="AP311" i="5"/>
  <c r="AO311" i="5"/>
  <c r="AN311" i="5"/>
  <c r="AM311" i="5"/>
  <c r="AL311" i="5"/>
  <c r="AK311" i="5"/>
  <c r="BL310" i="5"/>
  <c r="BK310" i="5"/>
  <c r="BJ310" i="5"/>
  <c r="BI310" i="5"/>
  <c r="BH310" i="5"/>
  <c r="BG310" i="5"/>
  <c r="BF310" i="5"/>
  <c r="BE310" i="5"/>
  <c r="BD310" i="5"/>
  <c r="BC310" i="5"/>
  <c r="BB310" i="5"/>
  <c r="BA310" i="5"/>
  <c r="AZ310" i="5"/>
  <c r="AY310" i="5"/>
  <c r="AX310" i="5"/>
  <c r="AW310" i="5"/>
  <c r="AV310" i="5"/>
  <c r="AU310" i="5"/>
  <c r="AT310" i="5"/>
  <c r="AS310" i="5"/>
  <c r="AR310" i="5"/>
  <c r="AQ310" i="5"/>
  <c r="AP310" i="5"/>
  <c r="AO310" i="5"/>
  <c r="AN310" i="5"/>
  <c r="AM310" i="5"/>
  <c r="AL310" i="5"/>
  <c r="AK310" i="5"/>
  <c r="BL309" i="5"/>
  <c r="BK309" i="5"/>
  <c r="BJ309" i="5"/>
  <c r="BI309" i="5"/>
  <c r="BH309" i="5"/>
  <c r="BG309" i="5"/>
  <c r="BF309" i="5"/>
  <c r="BE309" i="5"/>
  <c r="BD309" i="5"/>
  <c r="BC309" i="5"/>
  <c r="BB309" i="5"/>
  <c r="BA309" i="5"/>
  <c r="AZ309" i="5"/>
  <c r="AY309" i="5"/>
  <c r="AX309" i="5"/>
  <c r="AW309" i="5"/>
  <c r="AV309" i="5"/>
  <c r="AU309" i="5"/>
  <c r="AT309" i="5"/>
  <c r="AS309" i="5"/>
  <c r="AR309" i="5"/>
  <c r="AQ309" i="5"/>
  <c r="AP309" i="5"/>
  <c r="AO309" i="5"/>
  <c r="AN309" i="5"/>
  <c r="AM309" i="5"/>
  <c r="AL309" i="5"/>
  <c r="AK309" i="5"/>
  <c r="BL308" i="5"/>
  <c r="BK308" i="5"/>
  <c r="BJ308" i="5"/>
  <c r="BI308" i="5"/>
  <c r="BH308" i="5"/>
  <c r="BG308" i="5"/>
  <c r="BF308" i="5"/>
  <c r="BE308" i="5"/>
  <c r="BD308" i="5"/>
  <c r="BC308" i="5"/>
  <c r="BB308" i="5"/>
  <c r="BA308" i="5"/>
  <c r="AZ308" i="5"/>
  <c r="AY308" i="5"/>
  <c r="AX308" i="5"/>
  <c r="AW308" i="5"/>
  <c r="AV308" i="5"/>
  <c r="AU308" i="5"/>
  <c r="AT308" i="5"/>
  <c r="AS308" i="5"/>
  <c r="AR308" i="5"/>
  <c r="AQ308" i="5"/>
  <c r="AP308" i="5"/>
  <c r="AO308" i="5"/>
  <c r="AN308" i="5"/>
  <c r="AM308" i="5"/>
  <c r="AL308" i="5"/>
  <c r="AK308" i="5"/>
  <c r="BL307" i="5"/>
  <c r="BK307" i="5"/>
  <c r="BJ307" i="5"/>
  <c r="BI307" i="5"/>
  <c r="BH307" i="5"/>
  <c r="BG307" i="5"/>
  <c r="BF307" i="5"/>
  <c r="BE307" i="5"/>
  <c r="BD307" i="5"/>
  <c r="BC307" i="5"/>
  <c r="BB307" i="5"/>
  <c r="BA307" i="5"/>
  <c r="AZ307" i="5"/>
  <c r="AY307" i="5"/>
  <c r="AX307" i="5"/>
  <c r="AW307" i="5"/>
  <c r="AV307" i="5"/>
  <c r="AU307" i="5"/>
  <c r="AT307" i="5"/>
  <c r="AS307" i="5"/>
  <c r="AR307" i="5"/>
  <c r="AQ307" i="5"/>
  <c r="AP307" i="5"/>
  <c r="AO307" i="5"/>
  <c r="AN307" i="5"/>
  <c r="AM307" i="5"/>
  <c r="AL307" i="5"/>
  <c r="AK307" i="5"/>
  <c r="BL306" i="5"/>
  <c r="BK306" i="5"/>
  <c r="BJ306" i="5"/>
  <c r="BI306" i="5"/>
  <c r="BH306" i="5"/>
  <c r="BG306" i="5"/>
  <c r="BF306" i="5"/>
  <c r="BE306" i="5"/>
  <c r="BD306" i="5"/>
  <c r="BC306" i="5"/>
  <c r="BB306" i="5"/>
  <c r="BA306" i="5"/>
  <c r="AZ306" i="5"/>
  <c r="AY306" i="5"/>
  <c r="AX306" i="5"/>
  <c r="AW306" i="5"/>
  <c r="AV306" i="5"/>
  <c r="AU306" i="5"/>
  <c r="AT306" i="5"/>
  <c r="AS306" i="5"/>
  <c r="AR306" i="5"/>
  <c r="AQ306" i="5"/>
  <c r="AP306" i="5"/>
  <c r="AO306" i="5"/>
  <c r="AN306" i="5"/>
  <c r="AM306" i="5"/>
  <c r="AL306" i="5"/>
  <c r="AK306" i="5"/>
  <c r="BL305" i="5"/>
  <c r="BK305" i="5"/>
  <c r="BJ305" i="5"/>
  <c r="BI305" i="5"/>
  <c r="BH305" i="5"/>
  <c r="BG305" i="5"/>
  <c r="BF305" i="5"/>
  <c r="BE305" i="5"/>
  <c r="BD305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BL304" i="5"/>
  <c r="BK304" i="5"/>
  <c r="BJ304" i="5"/>
  <c r="BI304" i="5"/>
  <c r="BH304" i="5"/>
  <c r="BG304" i="5"/>
  <c r="BF304" i="5"/>
  <c r="BE304" i="5"/>
  <c r="BD304" i="5"/>
  <c r="BC304" i="5"/>
  <c r="BB304" i="5"/>
  <c r="BA304" i="5"/>
  <c r="AZ304" i="5"/>
  <c r="AY304" i="5"/>
  <c r="AX304" i="5"/>
  <c r="AW304" i="5"/>
  <c r="AV304" i="5"/>
  <c r="AU304" i="5"/>
  <c r="AT304" i="5"/>
  <c r="AS304" i="5"/>
  <c r="AR304" i="5"/>
  <c r="AQ304" i="5"/>
  <c r="AP304" i="5"/>
  <c r="AO304" i="5"/>
  <c r="AN304" i="5"/>
  <c r="AM304" i="5"/>
  <c r="AL304" i="5"/>
  <c r="AK304" i="5"/>
  <c r="BL303" i="5"/>
  <c r="BK303" i="5"/>
  <c r="BJ303" i="5"/>
  <c r="BI303" i="5"/>
  <c r="BH303" i="5"/>
  <c r="BG303" i="5"/>
  <c r="BF303" i="5"/>
  <c r="BE303" i="5"/>
  <c r="BD303" i="5"/>
  <c r="BC303" i="5"/>
  <c r="BB303" i="5"/>
  <c r="BA303" i="5"/>
  <c r="AZ303" i="5"/>
  <c r="AY303" i="5"/>
  <c r="AX303" i="5"/>
  <c r="AW303" i="5"/>
  <c r="AV303" i="5"/>
  <c r="AU303" i="5"/>
  <c r="AT303" i="5"/>
  <c r="AS303" i="5"/>
  <c r="AR303" i="5"/>
  <c r="AQ303" i="5"/>
  <c r="AP303" i="5"/>
  <c r="AO303" i="5"/>
  <c r="AN303" i="5"/>
  <c r="AM303" i="5"/>
  <c r="AL303" i="5"/>
  <c r="AK303" i="5"/>
  <c r="BL302" i="5"/>
  <c r="BK302" i="5"/>
  <c r="BJ302" i="5"/>
  <c r="BI302" i="5"/>
  <c r="BH302" i="5"/>
  <c r="BG302" i="5"/>
  <c r="BF302" i="5"/>
  <c r="BE302" i="5"/>
  <c r="BD302" i="5"/>
  <c r="BC302" i="5"/>
  <c r="BB302" i="5"/>
  <c r="BA302" i="5"/>
  <c r="AZ302" i="5"/>
  <c r="AY302" i="5"/>
  <c r="AX302" i="5"/>
  <c r="AW302" i="5"/>
  <c r="AV302" i="5"/>
  <c r="AU302" i="5"/>
  <c r="AT302" i="5"/>
  <c r="AS302" i="5"/>
  <c r="AR302" i="5"/>
  <c r="AQ302" i="5"/>
  <c r="AP302" i="5"/>
  <c r="AO302" i="5"/>
  <c r="AN302" i="5"/>
  <c r="AM302" i="5"/>
  <c r="AL302" i="5"/>
  <c r="AK302" i="5"/>
  <c r="BL301" i="5"/>
  <c r="BK301" i="5"/>
  <c r="BJ301" i="5"/>
  <c r="BI301" i="5"/>
  <c r="BH301" i="5"/>
  <c r="BG301" i="5"/>
  <c r="BF301" i="5"/>
  <c r="BE301" i="5"/>
  <c r="BD301" i="5"/>
  <c r="BC301" i="5"/>
  <c r="BB301" i="5"/>
  <c r="BA301" i="5"/>
  <c r="AZ301" i="5"/>
  <c r="AY301" i="5"/>
  <c r="AX301" i="5"/>
  <c r="AW301" i="5"/>
  <c r="AV301" i="5"/>
  <c r="AU301" i="5"/>
  <c r="AT301" i="5"/>
  <c r="AS301" i="5"/>
  <c r="AR301" i="5"/>
  <c r="AQ301" i="5"/>
  <c r="AP301" i="5"/>
  <c r="AO301" i="5"/>
  <c r="AN301" i="5"/>
  <c r="AM301" i="5"/>
  <c r="AL301" i="5"/>
  <c r="AK301" i="5"/>
  <c r="BL300" i="5"/>
  <c r="BK300" i="5"/>
  <c r="BJ300" i="5"/>
  <c r="BI300" i="5"/>
  <c r="BH300" i="5"/>
  <c r="BG300" i="5"/>
  <c r="BF300" i="5"/>
  <c r="BE300" i="5"/>
  <c r="BD300" i="5"/>
  <c r="BC300" i="5"/>
  <c r="BB300" i="5"/>
  <c r="BA300" i="5"/>
  <c r="AZ300" i="5"/>
  <c r="AY300" i="5"/>
  <c r="AX300" i="5"/>
  <c r="AW300" i="5"/>
  <c r="AV300" i="5"/>
  <c r="AU300" i="5"/>
  <c r="AT300" i="5"/>
  <c r="AS300" i="5"/>
  <c r="AR300" i="5"/>
  <c r="AQ300" i="5"/>
  <c r="AP300" i="5"/>
  <c r="AO300" i="5"/>
  <c r="AN300" i="5"/>
  <c r="AM300" i="5"/>
  <c r="AL300" i="5"/>
  <c r="AK300" i="5"/>
  <c r="BL299" i="5"/>
  <c r="BK299" i="5"/>
  <c r="BJ299" i="5"/>
  <c r="BI299" i="5"/>
  <c r="BH299" i="5"/>
  <c r="BG299" i="5"/>
  <c r="BF299" i="5"/>
  <c r="BE299" i="5"/>
  <c r="BD299" i="5"/>
  <c r="BC299" i="5"/>
  <c r="BB299" i="5"/>
  <c r="BA299" i="5"/>
  <c r="AZ299" i="5"/>
  <c r="AY299" i="5"/>
  <c r="AX299" i="5"/>
  <c r="AW299" i="5"/>
  <c r="AV299" i="5"/>
  <c r="AU299" i="5"/>
  <c r="AT299" i="5"/>
  <c r="AS299" i="5"/>
  <c r="AR299" i="5"/>
  <c r="AQ299" i="5"/>
  <c r="AP299" i="5"/>
  <c r="AO299" i="5"/>
  <c r="AN299" i="5"/>
  <c r="AM299" i="5"/>
  <c r="AL299" i="5"/>
  <c r="AK299" i="5"/>
  <c r="BL298" i="5"/>
  <c r="BK298" i="5"/>
  <c r="BJ298" i="5"/>
  <c r="BI298" i="5"/>
  <c r="BH298" i="5"/>
  <c r="BG298" i="5"/>
  <c r="BF298" i="5"/>
  <c r="BE298" i="5"/>
  <c r="BD298" i="5"/>
  <c r="BC298" i="5"/>
  <c r="BB298" i="5"/>
  <c r="BA298" i="5"/>
  <c r="AZ298" i="5"/>
  <c r="AY298" i="5"/>
  <c r="AX298" i="5"/>
  <c r="AW298" i="5"/>
  <c r="AV298" i="5"/>
  <c r="AU298" i="5"/>
  <c r="AT298" i="5"/>
  <c r="AS298" i="5"/>
  <c r="AR298" i="5"/>
  <c r="AQ298" i="5"/>
  <c r="AP298" i="5"/>
  <c r="AO298" i="5"/>
  <c r="AN298" i="5"/>
  <c r="AM298" i="5"/>
  <c r="AL298" i="5"/>
  <c r="AK298" i="5"/>
  <c r="BL297" i="5"/>
  <c r="BK297" i="5"/>
  <c r="BJ297" i="5"/>
  <c r="BI297" i="5"/>
  <c r="BH297" i="5"/>
  <c r="BG297" i="5"/>
  <c r="BF297" i="5"/>
  <c r="BE297" i="5"/>
  <c r="BD297" i="5"/>
  <c r="BC297" i="5"/>
  <c r="BB297" i="5"/>
  <c r="BA297" i="5"/>
  <c r="AZ297" i="5"/>
  <c r="AY297" i="5"/>
  <c r="AX297" i="5"/>
  <c r="AW297" i="5"/>
  <c r="AV297" i="5"/>
  <c r="AU297" i="5"/>
  <c r="AT297" i="5"/>
  <c r="AS297" i="5"/>
  <c r="AR297" i="5"/>
  <c r="AQ297" i="5"/>
  <c r="AP297" i="5"/>
  <c r="AO297" i="5"/>
  <c r="AN297" i="5"/>
  <c r="AM297" i="5"/>
  <c r="AL297" i="5"/>
  <c r="AK297" i="5"/>
  <c r="BL296" i="5"/>
  <c r="BK296" i="5"/>
  <c r="BJ296" i="5"/>
  <c r="BI296" i="5"/>
  <c r="BH296" i="5"/>
  <c r="BG296" i="5"/>
  <c r="BF296" i="5"/>
  <c r="BE296" i="5"/>
  <c r="BD296" i="5"/>
  <c r="BC296" i="5"/>
  <c r="BB296" i="5"/>
  <c r="BA296" i="5"/>
  <c r="AZ296" i="5"/>
  <c r="AY296" i="5"/>
  <c r="AX296" i="5"/>
  <c r="AW296" i="5"/>
  <c r="AV296" i="5"/>
  <c r="AU296" i="5"/>
  <c r="AT296" i="5"/>
  <c r="AS296" i="5"/>
  <c r="AR296" i="5"/>
  <c r="AQ296" i="5"/>
  <c r="AP296" i="5"/>
  <c r="AO296" i="5"/>
  <c r="AN296" i="5"/>
  <c r="AM296" i="5"/>
  <c r="AL296" i="5"/>
  <c r="AK296" i="5"/>
  <c r="BL295" i="5"/>
  <c r="BK295" i="5"/>
  <c r="BJ295" i="5"/>
  <c r="BI295" i="5"/>
  <c r="BH295" i="5"/>
  <c r="BG295" i="5"/>
  <c r="BF295" i="5"/>
  <c r="BE295" i="5"/>
  <c r="BD295" i="5"/>
  <c r="BC295" i="5"/>
  <c r="BB295" i="5"/>
  <c r="BA295" i="5"/>
  <c r="AZ295" i="5"/>
  <c r="AY295" i="5"/>
  <c r="AX295" i="5"/>
  <c r="AW295" i="5"/>
  <c r="AV295" i="5"/>
  <c r="AU295" i="5"/>
  <c r="AT295" i="5"/>
  <c r="AS295" i="5"/>
  <c r="AR295" i="5"/>
  <c r="AQ295" i="5"/>
  <c r="AP295" i="5"/>
  <c r="AO295" i="5"/>
  <c r="AN295" i="5"/>
  <c r="AM295" i="5"/>
  <c r="AL295" i="5"/>
  <c r="AK295" i="5"/>
  <c r="BL294" i="5"/>
  <c r="BK294" i="5"/>
  <c r="BJ294" i="5"/>
  <c r="BI294" i="5"/>
  <c r="BH294" i="5"/>
  <c r="BG294" i="5"/>
  <c r="BF294" i="5"/>
  <c r="BE294" i="5"/>
  <c r="BD294" i="5"/>
  <c r="BC294" i="5"/>
  <c r="BB294" i="5"/>
  <c r="BA294" i="5"/>
  <c r="AZ294" i="5"/>
  <c r="AY294" i="5"/>
  <c r="AX294" i="5"/>
  <c r="AW294" i="5"/>
  <c r="AV294" i="5"/>
  <c r="AU294" i="5"/>
  <c r="AT294" i="5"/>
  <c r="AS294" i="5"/>
  <c r="AR294" i="5"/>
  <c r="AQ294" i="5"/>
  <c r="AP294" i="5"/>
  <c r="AO294" i="5"/>
  <c r="AN294" i="5"/>
  <c r="AM294" i="5"/>
  <c r="AL294" i="5"/>
  <c r="AK294" i="5"/>
  <c r="BL293" i="5"/>
  <c r="BK293" i="5"/>
  <c r="BJ293" i="5"/>
  <c r="BI293" i="5"/>
  <c r="BH293" i="5"/>
  <c r="BG293" i="5"/>
  <c r="BF293" i="5"/>
  <c r="BE293" i="5"/>
  <c r="BD293" i="5"/>
  <c r="BC293" i="5"/>
  <c r="BB293" i="5"/>
  <c r="BA293" i="5"/>
  <c r="AZ293" i="5"/>
  <c r="AY293" i="5"/>
  <c r="AX293" i="5"/>
  <c r="AW293" i="5"/>
  <c r="AV293" i="5"/>
  <c r="AU293" i="5"/>
  <c r="AT293" i="5"/>
  <c r="AS293" i="5"/>
  <c r="AR293" i="5"/>
  <c r="AQ293" i="5"/>
  <c r="AP293" i="5"/>
  <c r="AO293" i="5"/>
  <c r="AN293" i="5"/>
  <c r="AM293" i="5"/>
  <c r="AL293" i="5"/>
  <c r="AK293" i="5"/>
  <c r="BL292" i="5"/>
  <c r="BK292" i="5"/>
  <c r="BJ292" i="5"/>
  <c r="BI292" i="5"/>
  <c r="BH292" i="5"/>
  <c r="BG292" i="5"/>
  <c r="BF292" i="5"/>
  <c r="BE292" i="5"/>
  <c r="BD292" i="5"/>
  <c r="BC292" i="5"/>
  <c r="BB292" i="5"/>
  <c r="BA292" i="5"/>
  <c r="AZ292" i="5"/>
  <c r="AY292" i="5"/>
  <c r="AX292" i="5"/>
  <c r="AW292" i="5"/>
  <c r="AV292" i="5"/>
  <c r="AU292" i="5"/>
  <c r="AT292" i="5"/>
  <c r="AS292" i="5"/>
  <c r="AR292" i="5"/>
  <c r="AQ292" i="5"/>
  <c r="AP292" i="5"/>
  <c r="AO292" i="5"/>
  <c r="AN292" i="5"/>
  <c r="AM292" i="5"/>
  <c r="AL292" i="5"/>
  <c r="AK292" i="5"/>
  <c r="BL291" i="5"/>
  <c r="BK291" i="5"/>
  <c r="BJ291" i="5"/>
  <c r="BI291" i="5"/>
  <c r="BH291" i="5"/>
  <c r="BG291" i="5"/>
  <c r="BF291" i="5"/>
  <c r="BE291" i="5"/>
  <c r="BD291" i="5"/>
  <c r="BC291" i="5"/>
  <c r="BB291" i="5"/>
  <c r="BA291" i="5"/>
  <c r="AZ291" i="5"/>
  <c r="AY291" i="5"/>
  <c r="AX291" i="5"/>
  <c r="AW291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BL290" i="5"/>
  <c r="BK290" i="5"/>
  <c r="BJ290" i="5"/>
  <c r="BI290" i="5"/>
  <c r="BH290" i="5"/>
  <c r="BG290" i="5"/>
  <c r="BF290" i="5"/>
  <c r="BE290" i="5"/>
  <c r="BD290" i="5"/>
  <c r="BC290" i="5"/>
  <c r="BB290" i="5"/>
  <c r="BA290" i="5"/>
  <c r="AZ290" i="5"/>
  <c r="AY290" i="5"/>
  <c r="AX290" i="5"/>
  <c r="AW290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BL289" i="5"/>
  <c r="BK289" i="5"/>
  <c r="BJ289" i="5"/>
  <c r="BI289" i="5"/>
  <c r="BH289" i="5"/>
  <c r="BG289" i="5"/>
  <c r="BF289" i="5"/>
  <c r="BE289" i="5"/>
  <c r="BD289" i="5"/>
  <c r="BC289" i="5"/>
  <c r="BB289" i="5"/>
  <c r="BA289" i="5"/>
  <c r="AZ289" i="5"/>
  <c r="AY289" i="5"/>
  <c r="AX289" i="5"/>
  <c r="AW289" i="5"/>
  <c r="AV289" i="5"/>
  <c r="AU289" i="5"/>
  <c r="AT289" i="5"/>
  <c r="AS289" i="5"/>
  <c r="AR289" i="5"/>
  <c r="AQ289" i="5"/>
  <c r="AP289" i="5"/>
  <c r="AO289" i="5"/>
  <c r="AN289" i="5"/>
  <c r="AM289" i="5"/>
  <c r="AL289" i="5"/>
  <c r="AK289" i="5"/>
  <c r="BL288" i="5"/>
  <c r="BK288" i="5"/>
  <c r="BJ288" i="5"/>
  <c r="BI288" i="5"/>
  <c r="BH288" i="5"/>
  <c r="BG288" i="5"/>
  <c r="BF288" i="5"/>
  <c r="BE288" i="5"/>
  <c r="BD288" i="5"/>
  <c r="BC288" i="5"/>
  <c r="BB288" i="5"/>
  <c r="BA288" i="5"/>
  <c r="AZ288" i="5"/>
  <c r="AY288" i="5"/>
  <c r="AX288" i="5"/>
  <c r="AW288" i="5"/>
  <c r="AV288" i="5"/>
  <c r="AU288" i="5"/>
  <c r="AT288" i="5"/>
  <c r="AS288" i="5"/>
  <c r="AR288" i="5"/>
  <c r="AQ288" i="5"/>
  <c r="AP288" i="5"/>
  <c r="AO288" i="5"/>
  <c r="AN288" i="5"/>
  <c r="AM288" i="5"/>
  <c r="AL288" i="5"/>
  <c r="AK288" i="5"/>
  <c r="BL287" i="5"/>
  <c r="BK287" i="5"/>
  <c r="BJ287" i="5"/>
  <c r="BI287" i="5"/>
  <c r="BH287" i="5"/>
  <c r="BG287" i="5"/>
  <c r="BF287" i="5"/>
  <c r="BE287" i="5"/>
  <c r="BD287" i="5"/>
  <c r="BC287" i="5"/>
  <c r="BB287" i="5"/>
  <c r="BA287" i="5"/>
  <c r="AZ287" i="5"/>
  <c r="AY287" i="5"/>
  <c r="AX287" i="5"/>
  <c r="AW287" i="5"/>
  <c r="AV287" i="5"/>
  <c r="AU287" i="5"/>
  <c r="AT287" i="5"/>
  <c r="AS287" i="5"/>
  <c r="AR287" i="5"/>
  <c r="AQ287" i="5"/>
  <c r="AP287" i="5"/>
  <c r="AO287" i="5"/>
  <c r="AN287" i="5"/>
  <c r="AM287" i="5"/>
  <c r="AL287" i="5"/>
  <c r="AK287" i="5"/>
  <c r="BL286" i="5"/>
  <c r="BK286" i="5"/>
  <c r="BJ286" i="5"/>
  <c r="BI286" i="5"/>
  <c r="BH286" i="5"/>
  <c r="BG286" i="5"/>
  <c r="BF286" i="5"/>
  <c r="BE286" i="5"/>
  <c r="BD286" i="5"/>
  <c r="BC286" i="5"/>
  <c r="BB286" i="5"/>
  <c r="BA286" i="5"/>
  <c r="AZ286" i="5"/>
  <c r="AY286" i="5"/>
  <c r="AX286" i="5"/>
  <c r="AW286" i="5"/>
  <c r="AV286" i="5"/>
  <c r="AU286" i="5"/>
  <c r="AT286" i="5"/>
  <c r="AS286" i="5"/>
  <c r="AR286" i="5"/>
  <c r="AQ286" i="5"/>
  <c r="AP286" i="5"/>
  <c r="AO286" i="5"/>
  <c r="AN286" i="5"/>
  <c r="AM286" i="5"/>
  <c r="AL286" i="5"/>
  <c r="AK286" i="5"/>
  <c r="BL285" i="5"/>
  <c r="BK285" i="5"/>
  <c r="BJ285" i="5"/>
  <c r="BI285" i="5"/>
  <c r="BH285" i="5"/>
  <c r="BG285" i="5"/>
  <c r="BF285" i="5"/>
  <c r="BE285" i="5"/>
  <c r="BD285" i="5"/>
  <c r="BC285" i="5"/>
  <c r="BB285" i="5"/>
  <c r="BA285" i="5"/>
  <c r="AZ285" i="5"/>
  <c r="AY285" i="5"/>
  <c r="AX285" i="5"/>
  <c r="AW285" i="5"/>
  <c r="AV285" i="5"/>
  <c r="AU285" i="5"/>
  <c r="AT285" i="5"/>
  <c r="AS285" i="5"/>
  <c r="AR285" i="5"/>
  <c r="AQ285" i="5"/>
  <c r="AP285" i="5"/>
  <c r="AO285" i="5"/>
  <c r="AN285" i="5"/>
  <c r="AM285" i="5"/>
  <c r="AL285" i="5"/>
  <c r="AK285" i="5"/>
  <c r="BL284" i="5"/>
  <c r="BK284" i="5"/>
  <c r="BJ284" i="5"/>
  <c r="BI284" i="5"/>
  <c r="BH284" i="5"/>
  <c r="BG284" i="5"/>
  <c r="BF284" i="5"/>
  <c r="BE284" i="5"/>
  <c r="BD284" i="5"/>
  <c r="BC284" i="5"/>
  <c r="BB284" i="5"/>
  <c r="BA284" i="5"/>
  <c r="AZ284" i="5"/>
  <c r="AY284" i="5"/>
  <c r="AX284" i="5"/>
  <c r="AW284" i="5"/>
  <c r="AV284" i="5"/>
  <c r="AU284" i="5"/>
  <c r="AT284" i="5"/>
  <c r="AS284" i="5"/>
  <c r="AR284" i="5"/>
  <c r="AQ284" i="5"/>
  <c r="AP284" i="5"/>
  <c r="AO284" i="5"/>
  <c r="AN284" i="5"/>
  <c r="AM284" i="5"/>
  <c r="AL284" i="5"/>
  <c r="AK284" i="5"/>
  <c r="BL283" i="5"/>
  <c r="BK283" i="5"/>
  <c r="BJ283" i="5"/>
  <c r="BI283" i="5"/>
  <c r="BH283" i="5"/>
  <c r="BG283" i="5"/>
  <c r="BF283" i="5"/>
  <c r="BE283" i="5"/>
  <c r="BD283" i="5"/>
  <c r="BC283" i="5"/>
  <c r="BB283" i="5"/>
  <c r="BA283" i="5"/>
  <c r="AZ283" i="5"/>
  <c r="AY283" i="5"/>
  <c r="AX283" i="5"/>
  <c r="AW283" i="5"/>
  <c r="AV283" i="5"/>
  <c r="AU283" i="5"/>
  <c r="AT283" i="5"/>
  <c r="AS283" i="5"/>
  <c r="AR283" i="5"/>
  <c r="AQ283" i="5"/>
  <c r="AP283" i="5"/>
  <c r="AO283" i="5"/>
  <c r="AN283" i="5"/>
  <c r="AM283" i="5"/>
  <c r="AL283" i="5"/>
  <c r="AK283" i="5"/>
  <c r="BL282" i="5"/>
  <c r="BK282" i="5"/>
  <c r="BJ282" i="5"/>
  <c r="BI282" i="5"/>
  <c r="BH282" i="5"/>
  <c r="BG282" i="5"/>
  <c r="BF282" i="5"/>
  <c r="BE282" i="5"/>
  <c r="BD282" i="5"/>
  <c r="BC282" i="5"/>
  <c r="BB282" i="5"/>
  <c r="BA282" i="5"/>
  <c r="AZ282" i="5"/>
  <c r="AY282" i="5"/>
  <c r="AX282" i="5"/>
  <c r="AW282" i="5"/>
  <c r="AV282" i="5"/>
  <c r="AU282" i="5"/>
  <c r="AT282" i="5"/>
  <c r="AS282" i="5"/>
  <c r="AR282" i="5"/>
  <c r="AQ282" i="5"/>
  <c r="AP282" i="5"/>
  <c r="AO282" i="5"/>
  <c r="AN282" i="5"/>
  <c r="AM282" i="5"/>
  <c r="AL282" i="5"/>
  <c r="AK282" i="5"/>
  <c r="BL281" i="5"/>
  <c r="BK281" i="5"/>
  <c r="BJ281" i="5"/>
  <c r="BI281" i="5"/>
  <c r="BH281" i="5"/>
  <c r="BG281" i="5"/>
  <c r="BF281" i="5"/>
  <c r="BE281" i="5"/>
  <c r="BD281" i="5"/>
  <c r="BC281" i="5"/>
  <c r="BB281" i="5"/>
  <c r="BA281" i="5"/>
  <c r="AZ281" i="5"/>
  <c r="AY281" i="5"/>
  <c r="AX281" i="5"/>
  <c r="AW281" i="5"/>
  <c r="AV281" i="5"/>
  <c r="AU281" i="5"/>
  <c r="AT281" i="5"/>
  <c r="AS281" i="5"/>
  <c r="AR281" i="5"/>
  <c r="AQ281" i="5"/>
  <c r="AP281" i="5"/>
  <c r="AO281" i="5"/>
  <c r="AN281" i="5"/>
  <c r="AM281" i="5"/>
  <c r="AL281" i="5"/>
  <c r="AK281" i="5"/>
  <c r="BL280" i="5"/>
  <c r="BK280" i="5"/>
  <c r="BJ280" i="5"/>
  <c r="BI280" i="5"/>
  <c r="BH280" i="5"/>
  <c r="BG280" i="5"/>
  <c r="BF280" i="5"/>
  <c r="BE280" i="5"/>
  <c r="BD280" i="5"/>
  <c r="BC280" i="5"/>
  <c r="BB280" i="5"/>
  <c r="BA280" i="5"/>
  <c r="AZ280" i="5"/>
  <c r="AY280" i="5"/>
  <c r="AX280" i="5"/>
  <c r="AW280" i="5"/>
  <c r="AV280" i="5"/>
  <c r="AU280" i="5"/>
  <c r="AT280" i="5"/>
  <c r="AS280" i="5"/>
  <c r="AR280" i="5"/>
  <c r="AQ280" i="5"/>
  <c r="AP280" i="5"/>
  <c r="AO280" i="5"/>
  <c r="AN280" i="5"/>
  <c r="AM280" i="5"/>
  <c r="AL280" i="5"/>
  <c r="AK280" i="5"/>
  <c r="BL279" i="5"/>
  <c r="BK279" i="5"/>
  <c r="BJ279" i="5"/>
  <c r="BI279" i="5"/>
  <c r="BH279" i="5"/>
  <c r="BG279" i="5"/>
  <c r="BF279" i="5"/>
  <c r="BE279" i="5"/>
  <c r="BD279" i="5"/>
  <c r="BC279" i="5"/>
  <c r="BB279" i="5"/>
  <c r="BA279" i="5"/>
  <c r="AZ279" i="5"/>
  <c r="AY279" i="5"/>
  <c r="AX279" i="5"/>
  <c r="AW279" i="5"/>
  <c r="AV279" i="5"/>
  <c r="AU279" i="5"/>
  <c r="AT279" i="5"/>
  <c r="AS279" i="5"/>
  <c r="AR279" i="5"/>
  <c r="AQ279" i="5"/>
  <c r="AP279" i="5"/>
  <c r="AO279" i="5"/>
  <c r="AN279" i="5"/>
  <c r="AM279" i="5"/>
  <c r="AL279" i="5"/>
  <c r="AK279" i="5"/>
  <c r="BL278" i="5"/>
  <c r="BK278" i="5"/>
  <c r="BJ278" i="5"/>
  <c r="BI278" i="5"/>
  <c r="BH278" i="5"/>
  <c r="BG278" i="5"/>
  <c r="BF278" i="5"/>
  <c r="BE278" i="5"/>
  <c r="BD278" i="5"/>
  <c r="BC278" i="5"/>
  <c r="BB278" i="5"/>
  <c r="BA278" i="5"/>
  <c r="AZ278" i="5"/>
  <c r="AY278" i="5"/>
  <c r="AX278" i="5"/>
  <c r="AW278" i="5"/>
  <c r="AV278" i="5"/>
  <c r="AU278" i="5"/>
  <c r="AT278" i="5"/>
  <c r="AS278" i="5"/>
  <c r="AR278" i="5"/>
  <c r="AQ278" i="5"/>
  <c r="AP278" i="5"/>
  <c r="AO278" i="5"/>
  <c r="AN278" i="5"/>
  <c r="AM278" i="5"/>
  <c r="AL278" i="5"/>
  <c r="AK278" i="5"/>
  <c r="BL277" i="5"/>
  <c r="BK277" i="5"/>
  <c r="BJ277" i="5"/>
  <c r="BI277" i="5"/>
  <c r="BH277" i="5"/>
  <c r="BG277" i="5"/>
  <c r="BF277" i="5"/>
  <c r="BE277" i="5"/>
  <c r="BD277" i="5"/>
  <c r="BC277" i="5"/>
  <c r="BB277" i="5"/>
  <c r="BA277" i="5"/>
  <c r="AZ277" i="5"/>
  <c r="AY277" i="5"/>
  <c r="AX277" i="5"/>
  <c r="AW277" i="5"/>
  <c r="AV277" i="5"/>
  <c r="AU277" i="5"/>
  <c r="AT277" i="5"/>
  <c r="AS277" i="5"/>
  <c r="AR277" i="5"/>
  <c r="AQ277" i="5"/>
  <c r="AP277" i="5"/>
  <c r="AO277" i="5"/>
  <c r="AN277" i="5"/>
  <c r="AM277" i="5"/>
  <c r="AL277" i="5"/>
  <c r="AK277" i="5"/>
  <c r="BL276" i="5"/>
  <c r="BK276" i="5"/>
  <c r="BJ276" i="5"/>
  <c r="BI276" i="5"/>
  <c r="BH276" i="5"/>
  <c r="BG276" i="5"/>
  <c r="BF276" i="5"/>
  <c r="BE276" i="5"/>
  <c r="BD276" i="5"/>
  <c r="BC276" i="5"/>
  <c r="BB276" i="5"/>
  <c r="BA276" i="5"/>
  <c r="AZ276" i="5"/>
  <c r="AY276" i="5"/>
  <c r="AX276" i="5"/>
  <c r="AW276" i="5"/>
  <c r="AV276" i="5"/>
  <c r="AU276" i="5"/>
  <c r="AT276" i="5"/>
  <c r="AS276" i="5"/>
  <c r="AR276" i="5"/>
  <c r="AQ276" i="5"/>
  <c r="AP276" i="5"/>
  <c r="AO276" i="5"/>
  <c r="AN276" i="5"/>
  <c r="AM276" i="5"/>
  <c r="AL276" i="5"/>
  <c r="AK276" i="5"/>
  <c r="BL275" i="5"/>
  <c r="BK275" i="5"/>
  <c r="BJ275" i="5"/>
  <c r="BI275" i="5"/>
  <c r="BH275" i="5"/>
  <c r="BG275" i="5"/>
  <c r="BF275" i="5"/>
  <c r="BE275" i="5"/>
  <c r="BD275" i="5"/>
  <c r="BC275" i="5"/>
  <c r="BB275" i="5"/>
  <c r="BA275" i="5"/>
  <c r="AZ275" i="5"/>
  <c r="AY275" i="5"/>
  <c r="AX275" i="5"/>
  <c r="AW275" i="5"/>
  <c r="AV275" i="5"/>
  <c r="AU275" i="5"/>
  <c r="AT275" i="5"/>
  <c r="AS275" i="5"/>
  <c r="AR275" i="5"/>
  <c r="AQ275" i="5"/>
  <c r="AP275" i="5"/>
  <c r="AO275" i="5"/>
  <c r="AN275" i="5"/>
  <c r="AM275" i="5"/>
  <c r="AL275" i="5"/>
  <c r="AK275" i="5"/>
  <c r="BL274" i="5"/>
  <c r="BK274" i="5"/>
  <c r="BJ274" i="5"/>
  <c r="BI274" i="5"/>
  <c r="BH274" i="5"/>
  <c r="BG274" i="5"/>
  <c r="BF274" i="5"/>
  <c r="BE274" i="5"/>
  <c r="BD274" i="5"/>
  <c r="BC274" i="5"/>
  <c r="BB274" i="5"/>
  <c r="BA274" i="5"/>
  <c r="AZ274" i="5"/>
  <c r="AY274" i="5"/>
  <c r="AX274" i="5"/>
  <c r="AW274" i="5"/>
  <c r="AV274" i="5"/>
  <c r="AU274" i="5"/>
  <c r="AT274" i="5"/>
  <c r="AS274" i="5"/>
  <c r="AR274" i="5"/>
  <c r="AQ274" i="5"/>
  <c r="AP274" i="5"/>
  <c r="AO274" i="5"/>
  <c r="AN274" i="5"/>
  <c r="AM274" i="5"/>
  <c r="AL274" i="5"/>
  <c r="AK274" i="5"/>
  <c r="BL273" i="5"/>
  <c r="BK273" i="5"/>
  <c r="BJ273" i="5"/>
  <c r="BI273" i="5"/>
  <c r="BH273" i="5"/>
  <c r="BG273" i="5"/>
  <c r="BF273" i="5"/>
  <c r="BE273" i="5"/>
  <c r="BD273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BL272" i="5"/>
  <c r="BK272" i="5"/>
  <c r="BJ272" i="5"/>
  <c r="BI272" i="5"/>
  <c r="BH272" i="5"/>
  <c r="BG272" i="5"/>
  <c r="BF272" i="5"/>
  <c r="BE272" i="5"/>
  <c r="BD272" i="5"/>
  <c r="BC272" i="5"/>
  <c r="BB272" i="5"/>
  <c r="BA272" i="5"/>
  <c r="AZ272" i="5"/>
  <c r="AY272" i="5"/>
  <c r="AX272" i="5"/>
  <c r="AW272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BL271" i="5"/>
  <c r="BK271" i="5"/>
  <c r="BJ271" i="5"/>
  <c r="BI271" i="5"/>
  <c r="BH271" i="5"/>
  <c r="BG271" i="5"/>
  <c r="BF271" i="5"/>
  <c r="BE271" i="5"/>
  <c r="BD271" i="5"/>
  <c r="BC271" i="5"/>
  <c r="BB271" i="5"/>
  <c r="BA271" i="5"/>
  <c r="AZ271" i="5"/>
  <c r="AY271" i="5"/>
  <c r="AX271" i="5"/>
  <c r="AW271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BL270" i="5"/>
  <c r="BK270" i="5"/>
  <c r="BJ270" i="5"/>
  <c r="BI270" i="5"/>
  <c r="BH270" i="5"/>
  <c r="BG270" i="5"/>
  <c r="BF270" i="5"/>
  <c r="BE270" i="5"/>
  <c r="BD270" i="5"/>
  <c r="BC270" i="5"/>
  <c r="BB270" i="5"/>
  <c r="BA270" i="5"/>
  <c r="AZ270" i="5"/>
  <c r="AY270" i="5"/>
  <c r="AX270" i="5"/>
  <c r="AW270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BL269" i="5"/>
  <c r="BK269" i="5"/>
  <c r="BJ269" i="5"/>
  <c r="BI269" i="5"/>
  <c r="BH269" i="5"/>
  <c r="BG269" i="5"/>
  <c r="BF269" i="5"/>
  <c r="BE269" i="5"/>
  <c r="BD269" i="5"/>
  <c r="BC269" i="5"/>
  <c r="BB269" i="5"/>
  <c r="BA269" i="5"/>
  <c r="AZ269" i="5"/>
  <c r="AY269" i="5"/>
  <c r="AX269" i="5"/>
  <c r="AW269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BL268" i="5"/>
  <c r="BK268" i="5"/>
  <c r="BJ268" i="5"/>
  <c r="BI268" i="5"/>
  <c r="BH268" i="5"/>
  <c r="BG268" i="5"/>
  <c r="BF268" i="5"/>
  <c r="BE268" i="5"/>
  <c r="BD268" i="5"/>
  <c r="BC268" i="5"/>
  <c r="BB268" i="5"/>
  <c r="BA268" i="5"/>
  <c r="AZ268" i="5"/>
  <c r="AY268" i="5"/>
  <c r="AX268" i="5"/>
  <c r="AW268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BL267" i="5"/>
  <c r="BK267" i="5"/>
  <c r="BJ267" i="5"/>
  <c r="BI267" i="5"/>
  <c r="BH267" i="5"/>
  <c r="BG267" i="5"/>
  <c r="BF267" i="5"/>
  <c r="BE267" i="5"/>
  <c r="BD267" i="5"/>
  <c r="BC267" i="5"/>
  <c r="BB267" i="5"/>
  <c r="BA267" i="5"/>
  <c r="AZ267" i="5"/>
  <c r="AY267" i="5"/>
  <c r="AX267" i="5"/>
  <c r="AW267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BL266" i="5"/>
  <c r="BK266" i="5"/>
  <c r="BJ266" i="5"/>
  <c r="BI266" i="5"/>
  <c r="BH266" i="5"/>
  <c r="BG266" i="5"/>
  <c r="BF266" i="5"/>
  <c r="BE266" i="5"/>
  <c r="BD266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BL265" i="5"/>
  <c r="BK265" i="5"/>
  <c r="BJ265" i="5"/>
  <c r="BI265" i="5"/>
  <c r="BH265" i="5"/>
  <c r="BG265" i="5"/>
  <c r="BF265" i="5"/>
  <c r="BE265" i="5"/>
  <c r="BD265" i="5"/>
  <c r="BC265" i="5"/>
  <c r="BB265" i="5"/>
  <c r="BA265" i="5"/>
  <c r="AZ265" i="5"/>
  <c r="AY265" i="5"/>
  <c r="AX265" i="5"/>
  <c r="AW265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BL264" i="5"/>
  <c r="BK264" i="5"/>
  <c r="BJ264" i="5"/>
  <c r="BI264" i="5"/>
  <c r="BH264" i="5"/>
  <c r="BG264" i="5"/>
  <c r="BF264" i="5"/>
  <c r="BE264" i="5"/>
  <c r="BD264" i="5"/>
  <c r="BC264" i="5"/>
  <c r="BB264" i="5"/>
  <c r="BA264" i="5"/>
  <c r="AZ264" i="5"/>
  <c r="AY264" i="5"/>
  <c r="AX264" i="5"/>
  <c r="AW264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BL263" i="5"/>
  <c r="BK263" i="5"/>
  <c r="BJ263" i="5"/>
  <c r="BI263" i="5"/>
  <c r="BH263" i="5"/>
  <c r="BG263" i="5"/>
  <c r="BF263" i="5"/>
  <c r="BE263" i="5"/>
  <c r="BD263" i="5"/>
  <c r="BC263" i="5"/>
  <c r="BB263" i="5"/>
  <c r="BA263" i="5"/>
  <c r="AZ263" i="5"/>
  <c r="AY263" i="5"/>
  <c r="AX263" i="5"/>
  <c r="AW263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BL262" i="5"/>
  <c r="BK262" i="5"/>
  <c r="BJ262" i="5"/>
  <c r="BI262" i="5"/>
  <c r="BH262" i="5"/>
  <c r="BG262" i="5"/>
  <c r="BF262" i="5"/>
  <c r="BE262" i="5"/>
  <c r="BD262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BL261" i="5"/>
  <c r="BK261" i="5"/>
  <c r="BJ261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BL260" i="5"/>
  <c r="BK260" i="5"/>
  <c r="BJ260" i="5"/>
  <c r="BI260" i="5"/>
  <c r="BH260" i="5"/>
  <c r="BG260" i="5"/>
  <c r="BF260" i="5"/>
  <c r="BE260" i="5"/>
  <c r="BD260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BL259" i="5"/>
  <c r="BK259" i="5"/>
  <c r="BJ259" i="5"/>
  <c r="BI259" i="5"/>
  <c r="BH259" i="5"/>
  <c r="BG259" i="5"/>
  <c r="BF259" i="5"/>
  <c r="BE259" i="5"/>
  <c r="BD259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BL258" i="5"/>
  <c r="BK258" i="5"/>
  <c r="BJ258" i="5"/>
  <c r="BI258" i="5"/>
  <c r="BH258" i="5"/>
  <c r="BG258" i="5"/>
  <c r="BF258" i="5"/>
  <c r="BE258" i="5"/>
  <c r="BD258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BL257" i="5"/>
  <c r="BK257" i="5"/>
  <c r="BJ257" i="5"/>
  <c r="BI257" i="5"/>
  <c r="BH257" i="5"/>
  <c r="BG257" i="5"/>
  <c r="BF257" i="5"/>
  <c r="BE257" i="5"/>
  <c r="BD257" i="5"/>
  <c r="BC257" i="5"/>
  <c r="BB257" i="5"/>
  <c r="BA257" i="5"/>
  <c r="AZ257" i="5"/>
  <c r="AY257" i="5"/>
  <c r="AX257" i="5"/>
  <c r="AW257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BL256" i="5"/>
  <c r="BK256" i="5"/>
  <c r="BJ256" i="5"/>
  <c r="BI256" i="5"/>
  <c r="BH256" i="5"/>
  <c r="BG256" i="5"/>
  <c r="BF256" i="5"/>
  <c r="BE256" i="5"/>
  <c r="BD256" i="5"/>
  <c r="BC256" i="5"/>
  <c r="BB256" i="5"/>
  <c r="BA256" i="5"/>
  <c r="AZ256" i="5"/>
  <c r="AY256" i="5"/>
  <c r="AX256" i="5"/>
  <c r="AW256" i="5"/>
  <c r="AV256" i="5"/>
  <c r="AU256" i="5"/>
  <c r="AT256" i="5"/>
  <c r="AS256" i="5"/>
  <c r="AR256" i="5"/>
  <c r="AQ256" i="5"/>
  <c r="AP256" i="5"/>
  <c r="AO256" i="5"/>
  <c r="AN256" i="5"/>
  <c r="AM256" i="5"/>
  <c r="AL256" i="5"/>
  <c r="AK256" i="5"/>
  <c r="BL255" i="5"/>
  <c r="BK255" i="5"/>
  <c r="BJ255" i="5"/>
  <c r="BI255" i="5"/>
  <c r="BH255" i="5"/>
  <c r="BG255" i="5"/>
  <c r="BF255" i="5"/>
  <c r="BE255" i="5"/>
  <c r="BD255" i="5"/>
  <c r="BC255" i="5"/>
  <c r="BB255" i="5"/>
  <c r="BA255" i="5"/>
  <c r="AZ255" i="5"/>
  <c r="AY255" i="5"/>
  <c r="AX255" i="5"/>
  <c r="AW255" i="5"/>
  <c r="AV255" i="5"/>
  <c r="AU255" i="5"/>
  <c r="AT255" i="5"/>
  <c r="AS255" i="5"/>
  <c r="AR255" i="5"/>
  <c r="AQ255" i="5"/>
  <c r="AP255" i="5"/>
  <c r="AO255" i="5"/>
  <c r="AN255" i="5"/>
  <c r="AM255" i="5"/>
  <c r="AL255" i="5"/>
  <c r="AK255" i="5"/>
  <c r="BL254" i="5"/>
  <c r="BK254" i="5"/>
  <c r="BJ254" i="5"/>
  <c r="BI254" i="5"/>
  <c r="BH254" i="5"/>
  <c r="BG254" i="5"/>
  <c r="BF254" i="5"/>
  <c r="BE254" i="5"/>
  <c r="BD254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BL253" i="5"/>
  <c r="BK253" i="5"/>
  <c r="BJ253" i="5"/>
  <c r="BI253" i="5"/>
  <c r="BH253" i="5"/>
  <c r="BG253" i="5"/>
  <c r="BF253" i="5"/>
  <c r="BE253" i="5"/>
  <c r="BD253" i="5"/>
  <c r="BC253" i="5"/>
  <c r="BB253" i="5"/>
  <c r="BA253" i="5"/>
  <c r="AZ253" i="5"/>
  <c r="AY253" i="5"/>
  <c r="AX253" i="5"/>
  <c r="AW253" i="5"/>
  <c r="AV253" i="5"/>
  <c r="AU253" i="5"/>
  <c r="AT253" i="5"/>
  <c r="AS253" i="5"/>
  <c r="AR253" i="5"/>
  <c r="AQ253" i="5"/>
  <c r="AP253" i="5"/>
  <c r="AO253" i="5"/>
  <c r="AN253" i="5"/>
  <c r="AM253" i="5"/>
  <c r="AL253" i="5"/>
  <c r="AK253" i="5"/>
  <c r="BL252" i="5"/>
  <c r="BK252" i="5"/>
  <c r="BJ252" i="5"/>
  <c r="BI252" i="5"/>
  <c r="BH252" i="5"/>
  <c r="BG252" i="5"/>
  <c r="BF252" i="5"/>
  <c r="BE252" i="5"/>
  <c r="BD252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BL251" i="5"/>
  <c r="BK251" i="5"/>
  <c r="BJ251" i="5"/>
  <c r="BI251" i="5"/>
  <c r="BH251" i="5"/>
  <c r="BG251" i="5"/>
  <c r="BF251" i="5"/>
  <c r="BE251" i="5"/>
  <c r="BD251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BL250" i="5"/>
  <c r="BK250" i="5"/>
  <c r="BJ250" i="5"/>
  <c r="BI250" i="5"/>
  <c r="BH250" i="5"/>
  <c r="BG250" i="5"/>
  <c r="BF250" i="5"/>
  <c r="BE250" i="5"/>
  <c r="BD250" i="5"/>
  <c r="BC250" i="5"/>
  <c r="BB250" i="5"/>
  <c r="BA250" i="5"/>
  <c r="AZ250" i="5"/>
  <c r="AY250" i="5"/>
  <c r="AX250" i="5"/>
  <c r="AW250" i="5"/>
  <c r="AV250" i="5"/>
  <c r="AU250" i="5"/>
  <c r="AT250" i="5"/>
  <c r="AS250" i="5"/>
  <c r="AR250" i="5"/>
  <c r="AQ250" i="5"/>
  <c r="AP250" i="5"/>
  <c r="AO250" i="5"/>
  <c r="AN250" i="5"/>
  <c r="AM250" i="5"/>
  <c r="AL250" i="5"/>
  <c r="AK250" i="5"/>
  <c r="BL249" i="5"/>
  <c r="BK249" i="5"/>
  <c r="BJ249" i="5"/>
  <c r="BI249" i="5"/>
  <c r="BH249" i="5"/>
  <c r="BG249" i="5"/>
  <c r="BF249" i="5"/>
  <c r="BE249" i="5"/>
  <c r="BD249" i="5"/>
  <c r="BC249" i="5"/>
  <c r="BB249" i="5"/>
  <c r="BA249" i="5"/>
  <c r="AZ249" i="5"/>
  <c r="AY249" i="5"/>
  <c r="AX249" i="5"/>
  <c r="AW249" i="5"/>
  <c r="AV249" i="5"/>
  <c r="AU249" i="5"/>
  <c r="AT249" i="5"/>
  <c r="AS249" i="5"/>
  <c r="AR249" i="5"/>
  <c r="AQ249" i="5"/>
  <c r="AP249" i="5"/>
  <c r="AO249" i="5"/>
  <c r="AN249" i="5"/>
  <c r="AM249" i="5"/>
  <c r="AL249" i="5"/>
  <c r="AK249" i="5"/>
  <c r="BL248" i="5"/>
  <c r="BK248" i="5"/>
  <c r="BJ248" i="5"/>
  <c r="BI248" i="5"/>
  <c r="BH248" i="5"/>
  <c r="BG248" i="5"/>
  <c r="BF248" i="5"/>
  <c r="BE248" i="5"/>
  <c r="BD248" i="5"/>
  <c r="BC248" i="5"/>
  <c r="BB248" i="5"/>
  <c r="BA248" i="5"/>
  <c r="AZ248" i="5"/>
  <c r="AY248" i="5"/>
  <c r="AX248" i="5"/>
  <c r="AW248" i="5"/>
  <c r="AV248" i="5"/>
  <c r="AU248" i="5"/>
  <c r="AT248" i="5"/>
  <c r="AS248" i="5"/>
  <c r="AR248" i="5"/>
  <c r="AQ248" i="5"/>
  <c r="AP248" i="5"/>
  <c r="AO248" i="5"/>
  <c r="AN248" i="5"/>
  <c r="AM248" i="5"/>
  <c r="AL248" i="5"/>
  <c r="AK248" i="5"/>
  <c r="BL247" i="5"/>
  <c r="BK247" i="5"/>
  <c r="BJ247" i="5"/>
  <c r="BI247" i="5"/>
  <c r="BH247" i="5"/>
  <c r="BG247" i="5"/>
  <c r="BF247" i="5"/>
  <c r="BE247" i="5"/>
  <c r="BD247" i="5"/>
  <c r="BC247" i="5"/>
  <c r="BB247" i="5"/>
  <c r="BA247" i="5"/>
  <c r="AZ247" i="5"/>
  <c r="AY247" i="5"/>
  <c r="AX247" i="5"/>
  <c r="AW247" i="5"/>
  <c r="AV247" i="5"/>
  <c r="AU247" i="5"/>
  <c r="AT247" i="5"/>
  <c r="AS247" i="5"/>
  <c r="AR247" i="5"/>
  <c r="AQ247" i="5"/>
  <c r="AP247" i="5"/>
  <c r="AO247" i="5"/>
  <c r="AN247" i="5"/>
  <c r="AM247" i="5"/>
  <c r="AL247" i="5"/>
  <c r="AK247" i="5"/>
  <c r="BL246" i="5"/>
  <c r="BK246" i="5"/>
  <c r="BJ246" i="5"/>
  <c r="BI246" i="5"/>
  <c r="BH246" i="5"/>
  <c r="BG246" i="5"/>
  <c r="BF246" i="5"/>
  <c r="BE246" i="5"/>
  <c r="BD246" i="5"/>
  <c r="BC246" i="5"/>
  <c r="BB246" i="5"/>
  <c r="BA246" i="5"/>
  <c r="AZ246" i="5"/>
  <c r="AY246" i="5"/>
  <c r="AX246" i="5"/>
  <c r="AW246" i="5"/>
  <c r="AV246" i="5"/>
  <c r="AU246" i="5"/>
  <c r="AT246" i="5"/>
  <c r="AS246" i="5"/>
  <c r="AR246" i="5"/>
  <c r="AQ246" i="5"/>
  <c r="AP246" i="5"/>
  <c r="AO246" i="5"/>
  <c r="AN246" i="5"/>
  <c r="AM246" i="5"/>
  <c r="AL246" i="5"/>
  <c r="AK246" i="5"/>
  <c r="BL245" i="5"/>
  <c r="BK245" i="5"/>
  <c r="BJ245" i="5"/>
  <c r="BI245" i="5"/>
  <c r="BH245" i="5"/>
  <c r="BG245" i="5"/>
  <c r="BF245" i="5"/>
  <c r="BE245" i="5"/>
  <c r="BD245" i="5"/>
  <c r="BC245" i="5"/>
  <c r="BB245" i="5"/>
  <c r="BA245" i="5"/>
  <c r="AZ245" i="5"/>
  <c r="AY245" i="5"/>
  <c r="AX245" i="5"/>
  <c r="AW245" i="5"/>
  <c r="AV245" i="5"/>
  <c r="AU245" i="5"/>
  <c r="AT245" i="5"/>
  <c r="AS245" i="5"/>
  <c r="AR245" i="5"/>
  <c r="AQ245" i="5"/>
  <c r="AP245" i="5"/>
  <c r="AO245" i="5"/>
  <c r="AN245" i="5"/>
  <c r="AM245" i="5"/>
  <c r="AL245" i="5"/>
  <c r="AK245" i="5"/>
  <c r="BL244" i="5"/>
  <c r="BK244" i="5"/>
  <c r="BJ244" i="5"/>
  <c r="BI244" i="5"/>
  <c r="BH244" i="5"/>
  <c r="BG244" i="5"/>
  <c r="BF244" i="5"/>
  <c r="BE244" i="5"/>
  <c r="BD244" i="5"/>
  <c r="BC244" i="5"/>
  <c r="BB244" i="5"/>
  <c r="BA244" i="5"/>
  <c r="AZ244" i="5"/>
  <c r="AY244" i="5"/>
  <c r="AX244" i="5"/>
  <c r="AW244" i="5"/>
  <c r="AV244" i="5"/>
  <c r="AU244" i="5"/>
  <c r="AT244" i="5"/>
  <c r="AS244" i="5"/>
  <c r="AR244" i="5"/>
  <c r="AQ244" i="5"/>
  <c r="AP244" i="5"/>
  <c r="AO244" i="5"/>
  <c r="AN244" i="5"/>
  <c r="AM244" i="5"/>
  <c r="AL244" i="5"/>
  <c r="AK244" i="5"/>
  <c r="BL243" i="5"/>
  <c r="BK243" i="5"/>
  <c r="BJ243" i="5"/>
  <c r="BI243" i="5"/>
  <c r="BH243" i="5"/>
  <c r="BG243" i="5"/>
  <c r="BF243" i="5"/>
  <c r="BE243" i="5"/>
  <c r="BD243" i="5"/>
  <c r="BC243" i="5"/>
  <c r="BB243" i="5"/>
  <c r="BA243" i="5"/>
  <c r="AZ243" i="5"/>
  <c r="AY243" i="5"/>
  <c r="AX243" i="5"/>
  <c r="AW243" i="5"/>
  <c r="AV243" i="5"/>
  <c r="AU243" i="5"/>
  <c r="AT243" i="5"/>
  <c r="AS243" i="5"/>
  <c r="AR243" i="5"/>
  <c r="AQ243" i="5"/>
  <c r="AP243" i="5"/>
  <c r="AO243" i="5"/>
  <c r="AN243" i="5"/>
  <c r="AM243" i="5"/>
  <c r="AL243" i="5"/>
  <c r="AK243" i="5"/>
  <c r="BL242" i="5"/>
  <c r="BK242" i="5"/>
  <c r="BJ242" i="5"/>
  <c r="BI242" i="5"/>
  <c r="BH242" i="5"/>
  <c r="BG242" i="5"/>
  <c r="BF242" i="5"/>
  <c r="BE242" i="5"/>
  <c r="BD242" i="5"/>
  <c r="BC242" i="5"/>
  <c r="BB242" i="5"/>
  <c r="BA242" i="5"/>
  <c r="AZ242" i="5"/>
  <c r="AY242" i="5"/>
  <c r="AX242" i="5"/>
  <c r="AW242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BL241" i="5"/>
  <c r="BK241" i="5"/>
  <c r="BJ241" i="5"/>
  <c r="BI241" i="5"/>
  <c r="BH241" i="5"/>
  <c r="BG241" i="5"/>
  <c r="BF241" i="5"/>
  <c r="BE241" i="5"/>
  <c r="BD241" i="5"/>
  <c r="BC241" i="5"/>
  <c r="BB241" i="5"/>
  <c r="BA241" i="5"/>
  <c r="AZ241" i="5"/>
  <c r="AY241" i="5"/>
  <c r="AX241" i="5"/>
  <c r="AW241" i="5"/>
  <c r="AV241" i="5"/>
  <c r="AU241" i="5"/>
  <c r="AT241" i="5"/>
  <c r="AS241" i="5"/>
  <c r="AR241" i="5"/>
  <c r="AQ241" i="5"/>
  <c r="AP241" i="5"/>
  <c r="AO241" i="5"/>
  <c r="AN241" i="5"/>
  <c r="AM241" i="5"/>
  <c r="AL241" i="5"/>
  <c r="AK241" i="5"/>
  <c r="BL240" i="5"/>
  <c r="BK240" i="5"/>
  <c r="BJ240" i="5"/>
  <c r="BI240" i="5"/>
  <c r="BH240" i="5"/>
  <c r="BG240" i="5"/>
  <c r="BF240" i="5"/>
  <c r="BE240" i="5"/>
  <c r="BD240" i="5"/>
  <c r="BC240" i="5"/>
  <c r="BB240" i="5"/>
  <c r="BA240" i="5"/>
  <c r="AZ240" i="5"/>
  <c r="AY240" i="5"/>
  <c r="AX240" i="5"/>
  <c r="AW240" i="5"/>
  <c r="AV240" i="5"/>
  <c r="AU240" i="5"/>
  <c r="AT240" i="5"/>
  <c r="AS240" i="5"/>
  <c r="AR240" i="5"/>
  <c r="AQ240" i="5"/>
  <c r="AP240" i="5"/>
  <c r="AO240" i="5"/>
  <c r="AN240" i="5"/>
  <c r="AM240" i="5"/>
  <c r="AL240" i="5"/>
  <c r="AK240" i="5"/>
  <c r="BL239" i="5"/>
  <c r="BK239" i="5"/>
  <c r="BJ239" i="5"/>
  <c r="BI239" i="5"/>
  <c r="BH239" i="5"/>
  <c r="BG239" i="5"/>
  <c r="BF239" i="5"/>
  <c r="BE239" i="5"/>
  <c r="BD239" i="5"/>
  <c r="BC239" i="5"/>
  <c r="BB239" i="5"/>
  <c r="BA239" i="5"/>
  <c r="AZ239" i="5"/>
  <c r="AY239" i="5"/>
  <c r="AX239" i="5"/>
  <c r="AW239" i="5"/>
  <c r="AV239" i="5"/>
  <c r="AU239" i="5"/>
  <c r="AT239" i="5"/>
  <c r="AS239" i="5"/>
  <c r="AR239" i="5"/>
  <c r="AQ239" i="5"/>
  <c r="AP239" i="5"/>
  <c r="AO239" i="5"/>
  <c r="AN239" i="5"/>
  <c r="AM239" i="5"/>
  <c r="AL239" i="5"/>
  <c r="AK239" i="5"/>
  <c r="BL238" i="5"/>
  <c r="BK238" i="5"/>
  <c r="BJ238" i="5"/>
  <c r="BI238" i="5"/>
  <c r="BH238" i="5"/>
  <c r="BG238" i="5"/>
  <c r="BF238" i="5"/>
  <c r="BE238" i="5"/>
  <c r="BD238" i="5"/>
  <c r="BC238" i="5"/>
  <c r="BB238" i="5"/>
  <c r="BA238" i="5"/>
  <c r="AZ238" i="5"/>
  <c r="AY238" i="5"/>
  <c r="AX238" i="5"/>
  <c r="AW238" i="5"/>
  <c r="AV238" i="5"/>
  <c r="AU238" i="5"/>
  <c r="AT238" i="5"/>
  <c r="AS238" i="5"/>
  <c r="AR238" i="5"/>
  <c r="AQ238" i="5"/>
  <c r="AP238" i="5"/>
  <c r="AO238" i="5"/>
  <c r="AN238" i="5"/>
  <c r="AM238" i="5"/>
  <c r="AL238" i="5"/>
  <c r="AK238" i="5"/>
  <c r="BL237" i="5"/>
  <c r="BK237" i="5"/>
  <c r="BJ237" i="5"/>
  <c r="BI237" i="5"/>
  <c r="BH237" i="5"/>
  <c r="BG237" i="5"/>
  <c r="BF237" i="5"/>
  <c r="BE237" i="5"/>
  <c r="BD237" i="5"/>
  <c r="BC237" i="5"/>
  <c r="BB237" i="5"/>
  <c r="BA237" i="5"/>
  <c r="AZ237" i="5"/>
  <c r="AY237" i="5"/>
  <c r="AX237" i="5"/>
  <c r="AW237" i="5"/>
  <c r="AV237" i="5"/>
  <c r="AU237" i="5"/>
  <c r="AT237" i="5"/>
  <c r="AS237" i="5"/>
  <c r="AR237" i="5"/>
  <c r="AQ237" i="5"/>
  <c r="AP237" i="5"/>
  <c r="AO237" i="5"/>
  <c r="AN237" i="5"/>
  <c r="AM237" i="5"/>
  <c r="AL237" i="5"/>
  <c r="AK237" i="5"/>
  <c r="BL236" i="5"/>
  <c r="BK236" i="5"/>
  <c r="BJ236" i="5"/>
  <c r="BI236" i="5"/>
  <c r="BH236" i="5"/>
  <c r="BG236" i="5"/>
  <c r="BF236" i="5"/>
  <c r="BE236" i="5"/>
  <c r="BD236" i="5"/>
  <c r="BC236" i="5"/>
  <c r="BB236" i="5"/>
  <c r="BA236" i="5"/>
  <c r="AZ236" i="5"/>
  <c r="AY236" i="5"/>
  <c r="AX236" i="5"/>
  <c r="AW236" i="5"/>
  <c r="AV236" i="5"/>
  <c r="AU236" i="5"/>
  <c r="AT236" i="5"/>
  <c r="AS236" i="5"/>
  <c r="AR236" i="5"/>
  <c r="AQ236" i="5"/>
  <c r="AP236" i="5"/>
  <c r="AO236" i="5"/>
  <c r="AN236" i="5"/>
  <c r="AM236" i="5"/>
  <c r="AL236" i="5"/>
  <c r="AK236" i="5"/>
  <c r="BL235" i="5"/>
  <c r="BK235" i="5"/>
  <c r="BJ235" i="5"/>
  <c r="BI235" i="5"/>
  <c r="BH235" i="5"/>
  <c r="BG235" i="5"/>
  <c r="BF235" i="5"/>
  <c r="BE235" i="5"/>
  <c r="BD235" i="5"/>
  <c r="BC235" i="5"/>
  <c r="BB235" i="5"/>
  <c r="BA235" i="5"/>
  <c r="AZ235" i="5"/>
  <c r="AY235" i="5"/>
  <c r="AX235" i="5"/>
  <c r="AW235" i="5"/>
  <c r="AV235" i="5"/>
  <c r="AU235" i="5"/>
  <c r="AT235" i="5"/>
  <c r="AS235" i="5"/>
  <c r="AR235" i="5"/>
  <c r="AQ235" i="5"/>
  <c r="AP235" i="5"/>
  <c r="AO235" i="5"/>
  <c r="AN235" i="5"/>
  <c r="AM235" i="5"/>
  <c r="AL235" i="5"/>
  <c r="AK235" i="5"/>
  <c r="BL234" i="5"/>
  <c r="BK234" i="5"/>
  <c r="BJ234" i="5"/>
  <c r="BI234" i="5"/>
  <c r="BH234" i="5"/>
  <c r="BG234" i="5"/>
  <c r="BF234" i="5"/>
  <c r="BE234" i="5"/>
  <c r="BD234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BL233" i="5"/>
  <c r="BK233" i="5"/>
  <c r="BJ233" i="5"/>
  <c r="BI233" i="5"/>
  <c r="BH233" i="5"/>
  <c r="BG233" i="5"/>
  <c r="BF233" i="5"/>
  <c r="BE233" i="5"/>
  <c r="BD233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BL232" i="5"/>
  <c r="BK232" i="5"/>
  <c r="BJ232" i="5"/>
  <c r="BI232" i="5"/>
  <c r="BH232" i="5"/>
  <c r="BG232" i="5"/>
  <c r="BF232" i="5"/>
  <c r="BE232" i="5"/>
  <c r="BD232" i="5"/>
  <c r="BC232" i="5"/>
  <c r="BB232" i="5"/>
  <c r="BA232" i="5"/>
  <c r="AZ232" i="5"/>
  <c r="AY232" i="5"/>
  <c r="AX232" i="5"/>
  <c r="AW232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BL231" i="5"/>
  <c r="BK231" i="5"/>
  <c r="BJ231" i="5"/>
  <c r="BI231" i="5"/>
  <c r="BH231" i="5"/>
  <c r="BG231" i="5"/>
  <c r="BF231" i="5"/>
  <c r="BE231" i="5"/>
  <c r="BD231" i="5"/>
  <c r="BC231" i="5"/>
  <c r="BB231" i="5"/>
  <c r="BA231" i="5"/>
  <c r="AZ231" i="5"/>
  <c r="AY231" i="5"/>
  <c r="AX231" i="5"/>
  <c r="AW231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BL230" i="5"/>
  <c r="BK230" i="5"/>
  <c r="BJ230" i="5"/>
  <c r="BI230" i="5"/>
  <c r="BH230" i="5"/>
  <c r="BG230" i="5"/>
  <c r="BF230" i="5"/>
  <c r="BE230" i="5"/>
  <c r="BD230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BL229" i="5"/>
  <c r="BK229" i="5"/>
  <c r="BJ229" i="5"/>
  <c r="BI229" i="5"/>
  <c r="BH229" i="5"/>
  <c r="BG229" i="5"/>
  <c r="BF229" i="5"/>
  <c r="BE229" i="5"/>
  <c r="BD229" i="5"/>
  <c r="BC229" i="5"/>
  <c r="BB229" i="5"/>
  <c r="BA229" i="5"/>
  <c r="AZ229" i="5"/>
  <c r="AY229" i="5"/>
  <c r="AX229" i="5"/>
  <c r="AW229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BL228" i="5"/>
  <c r="BK228" i="5"/>
  <c r="BJ228" i="5"/>
  <c r="BI228" i="5"/>
  <c r="BH228" i="5"/>
  <c r="BG228" i="5"/>
  <c r="BF228" i="5"/>
  <c r="BE228" i="5"/>
  <c r="BD228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BL227" i="5"/>
  <c r="BK227" i="5"/>
  <c r="BJ227" i="5"/>
  <c r="BI227" i="5"/>
  <c r="BH227" i="5"/>
  <c r="BG227" i="5"/>
  <c r="BF227" i="5"/>
  <c r="BE227" i="5"/>
  <c r="BD227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BL226" i="5"/>
  <c r="BK226" i="5"/>
  <c r="BJ226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BL225" i="5"/>
  <c r="BK225" i="5"/>
  <c r="BJ225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BL224" i="5"/>
  <c r="BK224" i="5"/>
  <c r="BJ224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BL223" i="5"/>
  <c r="BK223" i="5"/>
  <c r="BJ223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BL222" i="5"/>
  <c r="BK222" i="5"/>
  <c r="BJ222" i="5"/>
  <c r="BI222" i="5"/>
  <c r="BH222" i="5"/>
  <c r="BG222" i="5"/>
  <c r="BF222" i="5"/>
  <c r="BE222" i="5"/>
  <c r="BD222" i="5"/>
  <c r="BC222" i="5"/>
  <c r="BB222" i="5"/>
  <c r="BA222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BL221" i="5"/>
  <c r="BK221" i="5"/>
  <c r="BJ221" i="5"/>
  <c r="BI221" i="5"/>
  <c r="BH221" i="5"/>
  <c r="BG221" i="5"/>
  <c r="BF221" i="5"/>
  <c r="BE221" i="5"/>
  <c r="BD221" i="5"/>
  <c r="BC221" i="5"/>
  <c r="BB221" i="5"/>
  <c r="BA221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BL220" i="5"/>
  <c r="BK220" i="5"/>
  <c r="BJ220" i="5"/>
  <c r="BI220" i="5"/>
  <c r="BH220" i="5"/>
  <c r="BG220" i="5"/>
  <c r="BF220" i="5"/>
  <c r="BE220" i="5"/>
  <c r="BD220" i="5"/>
  <c r="BC220" i="5"/>
  <c r="BB220" i="5"/>
  <c r="BA220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BL219" i="5"/>
  <c r="BK219" i="5"/>
  <c r="BJ219" i="5"/>
  <c r="BI219" i="5"/>
  <c r="BH219" i="5"/>
  <c r="BG219" i="5"/>
  <c r="BF219" i="5"/>
  <c r="BE219" i="5"/>
  <c r="BD219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BL218" i="5"/>
  <c r="BK218" i="5"/>
  <c r="BJ218" i="5"/>
  <c r="BI218" i="5"/>
  <c r="BH218" i="5"/>
  <c r="BG218" i="5"/>
  <c r="BF218" i="5"/>
  <c r="BE218" i="5"/>
  <c r="BD218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BL217" i="5"/>
  <c r="BK217" i="5"/>
  <c r="BJ217" i="5"/>
  <c r="BI217" i="5"/>
  <c r="BH217" i="5"/>
  <c r="BG217" i="5"/>
  <c r="BF217" i="5"/>
  <c r="BE217" i="5"/>
  <c r="BD217" i="5"/>
  <c r="BC217" i="5"/>
  <c r="BB217" i="5"/>
  <c r="BA217" i="5"/>
  <c r="AZ217" i="5"/>
  <c r="AY217" i="5"/>
  <c r="AX217" i="5"/>
  <c r="AW217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BL216" i="5"/>
  <c r="BK216" i="5"/>
  <c r="BJ216" i="5"/>
  <c r="BI216" i="5"/>
  <c r="BH216" i="5"/>
  <c r="BG216" i="5"/>
  <c r="BF216" i="5"/>
  <c r="BE216" i="5"/>
  <c r="BD216" i="5"/>
  <c r="BC216" i="5"/>
  <c r="BB216" i="5"/>
  <c r="BA216" i="5"/>
  <c r="AZ216" i="5"/>
  <c r="AY216" i="5"/>
  <c r="AX216" i="5"/>
  <c r="AW216" i="5"/>
  <c r="AV216" i="5"/>
  <c r="AU216" i="5"/>
  <c r="AT216" i="5"/>
  <c r="AS216" i="5"/>
  <c r="AR216" i="5"/>
  <c r="AQ216" i="5"/>
  <c r="AP216" i="5"/>
  <c r="AO216" i="5"/>
  <c r="AN216" i="5"/>
  <c r="AM216" i="5"/>
  <c r="AL216" i="5"/>
  <c r="AK216" i="5"/>
  <c r="BL215" i="5"/>
  <c r="BK215" i="5"/>
  <c r="BJ215" i="5"/>
  <c r="BI215" i="5"/>
  <c r="BH215" i="5"/>
  <c r="BG215" i="5"/>
  <c r="BF215" i="5"/>
  <c r="BE215" i="5"/>
  <c r="BD215" i="5"/>
  <c r="BC215" i="5"/>
  <c r="BB215" i="5"/>
  <c r="BA215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BL214" i="5"/>
  <c r="BK214" i="5"/>
  <c r="BJ214" i="5"/>
  <c r="BI214" i="5"/>
  <c r="BH214" i="5"/>
  <c r="BG214" i="5"/>
  <c r="BF214" i="5"/>
  <c r="BE214" i="5"/>
  <c r="BD214" i="5"/>
  <c r="BC214" i="5"/>
  <c r="BB214" i="5"/>
  <c r="BA214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BL213" i="5"/>
  <c r="BK213" i="5"/>
  <c r="BJ213" i="5"/>
  <c r="BI213" i="5"/>
  <c r="BH213" i="5"/>
  <c r="BG213" i="5"/>
  <c r="BF213" i="5"/>
  <c r="BE213" i="5"/>
  <c r="BD213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BL212" i="5"/>
  <c r="BK212" i="5"/>
  <c r="BJ212" i="5"/>
  <c r="BI212" i="5"/>
  <c r="BH212" i="5"/>
  <c r="BG212" i="5"/>
  <c r="BF212" i="5"/>
  <c r="BE212" i="5"/>
  <c r="BD212" i="5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BL211" i="5"/>
  <c r="BK211" i="5"/>
  <c r="BJ211" i="5"/>
  <c r="BI211" i="5"/>
  <c r="BH211" i="5"/>
  <c r="BG211" i="5"/>
  <c r="BF211" i="5"/>
  <c r="BE211" i="5"/>
  <c r="BD211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BL210" i="5"/>
  <c r="BK210" i="5"/>
  <c r="BJ210" i="5"/>
  <c r="BI210" i="5"/>
  <c r="BH210" i="5"/>
  <c r="BG210" i="5"/>
  <c r="BF210" i="5"/>
  <c r="BE210" i="5"/>
  <c r="BD210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BL209" i="5"/>
  <c r="BK209" i="5"/>
  <c r="BJ209" i="5"/>
  <c r="BI209" i="5"/>
  <c r="BH209" i="5"/>
  <c r="BG209" i="5"/>
  <c r="BF209" i="5"/>
  <c r="BE209" i="5"/>
  <c r="BD209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BL208" i="5"/>
  <c r="BK208" i="5"/>
  <c r="BJ208" i="5"/>
  <c r="BI208" i="5"/>
  <c r="BH208" i="5"/>
  <c r="BG208" i="5"/>
  <c r="BF208" i="5"/>
  <c r="BE208" i="5"/>
  <c r="BD208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BL207" i="5"/>
  <c r="BK207" i="5"/>
  <c r="BJ207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BL206" i="5"/>
  <c r="BK206" i="5"/>
  <c r="BJ206" i="5"/>
  <c r="BI206" i="5"/>
  <c r="BH206" i="5"/>
  <c r="BG206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BL205" i="5"/>
  <c r="BK205" i="5"/>
  <c r="BJ205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BL204" i="5"/>
  <c r="BK204" i="5"/>
  <c r="BJ204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BL203" i="5"/>
  <c r="BK203" i="5"/>
  <c r="BJ203" i="5"/>
  <c r="BI203" i="5"/>
  <c r="BH203" i="5"/>
  <c r="BG203" i="5"/>
  <c r="BF203" i="5"/>
  <c r="BE203" i="5"/>
  <c r="BD203" i="5"/>
  <c r="BC203" i="5"/>
  <c r="BB203" i="5"/>
  <c r="BA203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BL202" i="5"/>
  <c r="BK202" i="5"/>
  <c r="BJ202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BL201" i="5"/>
  <c r="BK201" i="5"/>
  <c r="BJ201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BL199" i="5"/>
  <c r="BK199" i="5"/>
  <c r="BJ199" i="5"/>
  <c r="BI199" i="5"/>
  <c r="BH199" i="5"/>
  <c r="BG199" i="5"/>
  <c r="BF199" i="5"/>
  <c r="BE199" i="5"/>
  <c r="BD199" i="5"/>
  <c r="BC199" i="5"/>
  <c r="BB199" i="5"/>
  <c r="BA199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BL198" i="5"/>
  <c r="BK198" i="5"/>
  <c r="BJ198" i="5"/>
  <c r="BI198" i="5"/>
  <c r="BH198" i="5"/>
  <c r="BG198" i="5"/>
  <c r="BF198" i="5"/>
  <c r="BE198" i="5"/>
  <c r="BD198" i="5"/>
  <c r="BC198" i="5"/>
  <c r="BB198" i="5"/>
  <c r="BA198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BL197" i="5"/>
  <c r="BK197" i="5"/>
  <c r="BJ197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BL196" i="5"/>
  <c r="BK196" i="5"/>
  <c r="BJ196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BL195" i="5"/>
  <c r="BK195" i="5"/>
  <c r="BJ195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BL194" i="5"/>
  <c r="BK194" i="5"/>
  <c r="BJ194" i="5"/>
  <c r="BI194" i="5"/>
  <c r="BH194" i="5"/>
  <c r="BG194" i="5"/>
  <c r="BF194" i="5"/>
  <c r="BE194" i="5"/>
  <c r="BD194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BL193" i="5"/>
  <c r="BK193" i="5"/>
  <c r="BJ193" i="5"/>
  <c r="BI193" i="5"/>
  <c r="BH193" i="5"/>
  <c r="BG193" i="5"/>
  <c r="BF193" i="5"/>
  <c r="BE193" i="5"/>
  <c r="BD193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BL192" i="5"/>
  <c r="BK192" i="5"/>
  <c r="BJ192" i="5"/>
  <c r="BI192" i="5"/>
  <c r="BH192" i="5"/>
  <c r="BG192" i="5"/>
  <c r="BF192" i="5"/>
  <c r="BE192" i="5"/>
  <c r="BD192" i="5"/>
  <c r="BC192" i="5"/>
  <c r="BB192" i="5"/>
  <c r="BA192" i="5"/>
  <c r="AZ192" i="5"/>
  <c r="AY192" i="5"/>
  <c r="AX192" i="5"/>
  <c r="AW192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BL191" i="5"/>
  <c r="BK191" i="5"/>
  <c r="BJ191" i="5"/>
  <c r="BI191" i="5"/>
  <c r="BH191" i="5"/>
  <c r="BG191" i="5"/>
  <c r="BF191" i="5"/>
  <c r="BE191" i="5"/>
  <c r="BD191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BL190" i="5"/>
  <c r="BK190" i="5"/>
  <c r="BJ190" i="5"/>
  <c r="BI190" i="5"/>
  <c r="BH190" i="5"/>
  <c r="BG190" i="5"/>
  <c r="BF190" i="5"/>
  <c r="BE190" i="5"/>
  <c r="BD190" i="5"/>
  <c r="BC190" i="5"/>
  <c r="BB190" i="5"/>
  <c r="BA190" i="5"/>
  <c r="AZ190" i="5"/>
  <c r="AY190" i="5"/>
  <c r="AX190" i="5"/>
  <c r="AW190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BL189" i="5"/>
  <c r="BK189" i="5"/>
  <c r="BJ189" i="5"/>
  <c r="BI189" i="5"/>
  <c r="BH189" i="5"/>
  <c r="BG189" i="5"/>
  <c r="BF189" i="5"/>
  <c r="BE189" i="5"/>
  <c r="BD189" i="5"/>
  <c r="BC189" i="5"/>
  <c r="BB189" i="5"/>
  <c r="BA189" i="5"/>
  <c r="AZ189" i="5"/>
  <c r="AY189" i="5"/>
  <c r="AX189" i="5"/>
  <c r="AW189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BL188" i="5"/>
  <c r="BK188" i="5"/>
  <c r="BJ188" i="5"/>
  <c r="BI188" i="5"/>
  <c r="BH188" i="5"/>
  <c r="BG188" i="5"/>
  <c r="BF188" i="5"/>
  <c r="BE188" i="5"/>
  <c r="BD188" i="5"/>
  <c r="BC188" i="5"/>
  <c r="BB188" i="5"/>
  <c r="BA188" i="5"/>
  <c r="AZ188" i="5"/>
  <c r="AY188" i="5"/>
  <c r="AX188" i="5"/>
  <c r="AW188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BL187" i="5"/>
  <c r="BK187" i="5"/>
  <c r="BJ187" i="5"/>
  <c r="BI187" i="5"/>
  <c r="BH187" i="5"/>
  <c r="BG187" i="5"/>
  <c r="BF187" i="5"/>
  <c r="BE187" i="5"/>
  <c r="BD187" i="5"/>
  <c r="BC187" i="5"/>
  <c r="BB187" i="5"/>
  <c r="BA187" i="5"/>
  <c r="AZ187" i="5"/>
  <c r="AY187" i="5"/>
  <c r="AX187" i="5"/>
  <c r="AW187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BL186" i="5"/>
  <c r="BK186" i="5"/>
  <c r="BJ186" i="5"/>
  <c r="BI186" i="5"/>
  <c r="BH186" i="5"/>
  <c r="BG186" i="5"/>
  <c r="BF186" i="5"/>
  <c r="BE186" i="5"/>
  <c r="BD186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BL185" i="5"/>
  <c r="BK185" i="5"/>
  <c r="BJ185" i="5"/>
  <c r="BI185" i="5"/>
  <c r="BH185" i="5"/>
  <c r="BG185" i="5"/>
  <c r="BF185" i="5"/>
  <c r="BE185" i="5"/>
  <c r="BD185" i="5"/>
  <c r="BC185" i="5"/>
  <c r="BB185" i="5"/>
  <c r="BA185" i="5"/>
  <c r="AZ185" i="5"/>
  <c r="AY185" i="5"/>
  <c r="AX185" i="5"/>
  <c r="AW185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BL184" i="5"/>
  <c r="BK184" i="5"/>
  <c r="BJ184" i="5"/>
  <c r="BI184" i="5"/>
  <c r="BH184" i="5"/>
  <c r="BG184" i="5"/>
  <c r="BF184" i="5"/>
  <c r="BE184" i="5"/>
  <c r="BD184" i="5"/>
  <c r="BC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BL183" i="5"/>
  <c r="BK183" i="5"/>
  <c r="BJ183" i="5"/>
  <c r="BI183" i="5"/>
  <c r="BH183" i="5"/>
  <c r="BG183" i="5"/>
  <c r="BF183" i="5"/>
  <c r="BE183" i="5"/>
  <c r="BD183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BL182" i="5"/>
  <c r="BK182" i="5"/>
  <c r="BJ182" i="5"/>
  <c r="BI182" i="5"/>
  <c r="BH182" i="5"/>
  <c r="BG182" i="5"/>
  <c r="BF182" i="5"/>
  <c r="BE182" i="5"/>
  <c r="BD182" i="5"/>
  <c r="BC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BL181" i="5"/>
  <c r="BK181" i="5"/>
  <c r="BJ181" i="5"/>
  <c r="BI181" i="5"/>
  <c r="BH181" i="5"/>
  <c r="BG181" i="5"/>
  <c r="BF181" i="5"/>
  <c r="BE181" i="5"/>
  <c r="BD181" i="5"/>
  <c r="BC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BL180" i="5"/>
  <c r="BK180" i="5"/>
  <c r="BJ180" i="5"/>
  <c r="BI180" i="5"/>
  <c r="BH180" i="5"/>
  <c r="BG180" i="5"/>
  <c r="BF180" i="5"/>
  <c r="BE180" i="5"/>
  <c r="BD180" i="5"/>
  <c r="BC180" i="5"/>
  <c r="BB180" i="5"/>
  <c r="BA180" i="5"/>
  <c r="AZ180" i="5"/>
  <c r="AY180" i="5"/>
  <c r="AX180" i="5"/>
  <c r="AW180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BL179" i="5"/>
  <c r="BK179" i="5"/>
  <c r="BJ179" i="5"/>
  <c r="BI179" i="5"/>
  <c r="BH179" i="5"/>
  <c r="BG179" i="5"/>
  <c r="BF179" i="5"/>
  <c r="BE179" i="5"/>
  <c r="BD179" i="5"/>
  <c r="BC179" i="5"/>
  <c r="BB179" i="5"/>
  <c r="BA179" i="5"/>
  <c r="AZ179" i="5"/>
  <c r="AY179" i="5"/>
  <c r="AX179" i="5"/>
  <c r="AW179" i="5"/>
  <c r="AV179" i="5"/>
  <c r="AU179" i="5"/>
  <c r="AT179" i="5"/>
  <c r="AS179" i="5"/>
  <c r="AR179" i="5"/>
  <c r="AQ179" i="5"/>
  <c r="AP179" i="5"/>
  <c r="AO179" i="5"/>
  <c r="AN179" i="5"/>
  <c r="AM179" i="5"/>
  <c r="AL179" i="5"/>
  <c r="AK179" i="5"/>
  <c r="BL178" i="5"/>
  <c r="BK178" i="5"/>
  <c r="BJ178" i="5"/>
  <c r="BI178" i="5"/>
  <c r="BH178" i="5"/>
  <c r="BG178" i="5"/>
  <c r="BF178" i="5"/>
  <c r="BE178" i="5"/>
  <c r="BD178" i="5"/>
  <c r="BC178" i="5"/>
  <c r="BB178" i="5"/>
  <c r="BA178" i="5"/>
  <c r="AZ178" i="5"/>
  <c r="AY178" i="5"/>
  <c r="AX178" i="5"/>
  <c r="AW178" i="5"/>
  <c r="AV178" i="5"/>
  <c r="AU178" i="5"/>
  <c r="AT178" i="5"/>
  <c r="AS178" i="5"/>
  <c r="AR178" i="5"/>
  <c r="AQ178" i="5"/>
  <c r="AP178" i="5"/>
  <c r="AO178" i="5"/>
  <c r="AN178" i="5"/>
  <c r="AM178" i="5"/>
  <c r="AL178" i="5"/>
  <c r="AK178" i="5"/>
  <c r="BL177" i="5"/>
  <c r="BK177" i="5"/>
  <c r="BJ177" i="5"/>
  <c r="BI177" i="5"/>
  <c r="BH177" i="5"/>
  <c r="BG177" i="5"/>
  <c r="BF177" i="5"/>
  <c r="BE177" i="5"/>
  <c r="BD177" i="5"/>
  <c r="BC177" i="5"/>
  <c r="BB177" i="5"/>
  <c r="BA177" i="5"/>
  <c r="AZ177" i="5"/>
  <c r="AY177" i="5"/>
  <c r="AX177" i="5"/>
  <c r="AW177" i="5"/>
  <c r="AV177" i="5"/>
  <c r="AU177" i="5"/>
  <c r="AT177" i="5"/>
  <c r="AS177" i="5"/>
  <c r="AR177" i="5"/>
  <c r="AQ177" i="5"/>
  <c r="AP177" i="5"/>
  <c r="AO177" i="5"/>
  <c r="AN177" i="5"/>
  <c r="AM177" i="5"/>
  <c r="AL177" i="5"/>
  <c r="AK177" i="5"/>
  <c r="BL176" i="5"/>
  <c r="BK176" i="5"/>
  <c r="BJ176" i="5"/>
  <c r="BI176" i="5"/>
  <c r="BH176" i="5"/>
  <c r="BG176" i="5"/>
  <c r="BF176" i="5"/>
  <c r="BE176" i="5"/>
  <c r="BD176" i="5"/>
  <c r="BC176" i="5"/>
  <c r="BB176" i="5"/>
  <c r="BA176" i="5"/>
  <c r="AZ176" i="5"/>
  <c r="AY176" i="5"/>
  <c r="AX176" i="5"/>
  <c r="AW176" i="5"/>
  <c r="AV176" i="5"/>
  <c r="AU176" i="5"/>
  <c r="AT176" i="5"/>
  <c r="AS176" i="5"/>
  <c r="AR176" i="5"/>
  <c r="AQ176" i="5"/>
  <c r="AP176" i="5"/>
  <c r="AO176" i="5"/>
  <c r="AN176" i="5"/>
  <c r="AM176" i="5"/>
  <c r="AL176" i="5"/>
  <c r="AK176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BL174" i="5"/>
  <c r="BK174" i="5"/>
  <c r="BJ174" i="5"/>
  <c r="BI174" i="5"/>
  <c r="BH174" i="5"/>
  <c r="BG174" i="5"/>
  <c r="BF174" i="5"/>
  <c r="BE174" i="5"/>
  <c r="BD174" i="5"/>
  <c r="BC174" i="5"/>
  <c r="BB174" i="5"/>
  <c r="BA174" i="5"/>
  <c r="AZ174" i="5"/>
  <c r="AY174" i="5"/>
  <c r="AX174" i="5"/>
  <c r="AW174" i="5"/>
  <c r="AV174" i="5"/>
  <c r="AU174" i="5"/>
  <c r="AT174" i="5"/>
  <c r="AS174" i="5"/>
  <c r="AR174" i="5"/>
  <c r="AQ174" i="5"/>
  <c r="AP174" i="5"/>
  <c r="AO174" i="5"/>
  <c r="AN174" i="5"/>
  <c r="AM174" i="5"/>
  <c r="AL174" i="5"/>
  <c r="AK174" i="5"/>
  <c r="BL173" i="5"/>
  <c r="BK173" i="5"/>
  <c r="BJ173" i="5"/>
  <c r="BI173" i="5"/>
  <c r="BH173" i="5"/>
  <c r="BG173" i="5"/>
  <c r="BF173" i="5"/>
  <c r="BE173" i="5"/>
  <c r="BD173" i="5"/>
  <c r="BC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BL172" i="5"/>
  <c r="BK172" i="5"/>
  <c r="BJ172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BL171" i="5"/>
  <c r="BK171" i="5"/>
  <c r="BJ171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BL168" i="5"/>
  <c r="BK168" i="5"/>
  <c r="BJ168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BL167" i="5"/>
  <c r="BK167" i="5"/>
  <c r="BJ167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BL166" i="5"/>
  <c r="BK166" i="5"/>
  <c r="BJ166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BL165" i="5"/>
  <c r="BK165" i="5"/>
  <c r="BJ165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BL164" i="5"/>
  <c r="BK164" i="5"/>
  <c r="BJ164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BL162" i="5"/>
  <c r="BK162" i="5"/>
  <c r="BJ162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BL161" i="5"/>
  <c r="BK161" i="5"/>
  <c r="BJ161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BL160" i="5"/>
  <c r="BK160" i="5"/>
  <c r="BJ160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BL159" i="5"/>
  <c r="BK159" i="5"/>
  <c r="BJ159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BL157" i="5"/>
  <c r="BK157" i="5"/>
  <c r="BJ157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BL153" i="5"/>
  <c r="BK153" i="5"/>
  <c r="BJ153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BL152" i="5"/>
  <c r="BK152" i="5"/>
  <c r="BJ152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BL151" i="5"/>
  <c r="BK151" i="5"/>
  <c r="BJ151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BL144" i="5"/>
  <c r="BK144" i="5"/>
  <c r="BJ144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W515" i="5" s="1"/>
  <c r="AV4" i="5"/>
  <c r="AU4" i="5"/>
  <c r="AT4" i="5"/>
  <c r="AS4" i="5"/>
  <c r="AR4" i="5"/>
  <c r="AQ4" i="5"/>
  <c r="AP4" i="5"/>
  <c r="AO4" i="5"/>
  <c r="AO515" i="5" s="1"/>
  <c r="AN4" i="5"/>
  <c r="AM4" i="5"/>
  <c r="AL4" i="5"/>
  <c r="AK4" i="5"/>
  <c r="BL3" i="5"/>
  <c r="BK3" i="5"/>
  <c r="BJ3" i="5"/>
  <c r="BJ516" i="5" s="1"/>
  <c r="BI3" i="5"/>
  <c r="BH3" i="5"/>
  <c r="BG3" i="5"/>
  <c r="BF3" i="5"/>
  <c r="BE3" i="5"/>
  <c r="BD3" i="5"/>
  <c r="BC3" i="5"/>
  <c r="BB3" i="5"/>
  <c r="BB516" i="5" s="1"/>
  <c r="BA3" i="5"/>
  <c r="AZ3" i="5"/>
  <c r="AY3" i="5"/>
  <c r="AX3" i="5"/>
  <c r="AW3" i="5"/>
  <c r="AV3" i="5"/>
  <c r="AU3" i="5"/>
  <c r="AT3" i="5"/>
  <c r="AT516" i="5" s="1"/>
  <c r="AS3" i="5"/>
  <c r="AS516" i="5" s="1"/>
  <c r="AR3" i="5"/>
  <c r="AQ3" i="5"/>
  <c r="AP3" i="5"/>
  <c r="AO3" i="5"/>
  <c r="AN3" i="5"/>
  <c r="AM3" i="5"/>
  <c r="AL3" i="5"/>
  <c r="AL516" i="5" s="1"/>
  <c r="AK3" i="5"/>
  <c r="B30" i="4"/>
  <c r="BB519" i="3"/>
  <c r="BC519" i="3"/>
  <c r="BD519" i="3"/>
  <c r="BE519" i="3"/>
  <c r="BF519" i="3"/>
  <c r="BG519" i="3"/>
  <c r="BH519" i="3"/>
  <c r="BI519" i="3"/>
  <c r="BJ519" i="3"/>
  <c r="BK519" i="3"/>
  <c r="BL519" i="3"/>
  <c r="BB518" i="3"/>
  <c r="BC518" i="3"/>
  <c r="BD518" i="3"/>
  <c r="BE518" i="3"/>
  <c r="BF518" i="3"/>
  <c r="BG518" i="3"/>
  <c r="BH518" i="3"/>
  <c r="BI518" i="3"/>
  <c r="BJ518" i="3"/>
  <c r="BK518" i="3"/>
  <c r="BL518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AK516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AK515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AK51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AK3" i="3"/>
  <c r="BI515" i="6" l="1"/>
  <c r="BB516" i="6"/>
  <c r="AN516" i="6"/>
  <c r="AV516" i="6"/>
  <c r="BD516" i="6"/>
  <c r="BL516" i="6"/>
  <c r="BC516" i="6"/>
  <c r="AQ515" i="6"/>
  <c r="AY515" i="6"/>
  <c r="BG515" i="6"/>
  <c r="BJ516" i="6"/>
  <c r="AP515" i="6"/>
  <c r="AX515" i="6"/>
  <c r="BF515" i="6"/>
  <c r="AK516" i="6"/>
  <c r="AK518" i="6" s="1"/>
  <c r="AK519" i="6" s="1"/>
  <c r="AS516" i="6"/>
  <c r="BA516" i="6"/>
  <c r="BA518" i="6" s="1"/>
  <c r="BA519" i="6" s="1"/>
  <c r="BI516" i="6"/>
  <c r="BI518" i="6" s="1"/>
  <c r="BI519" i="6" s="1"/>
  <c r="BI514" i="5"/>
  <c r="BA514" i="5"/>
  <c r="AN516" i="5"/>
  <c r="AV516" i="5"/>
  <c r="BD516" i="5"/>
  <c r="BL516" i="5"/>
  <c r="AK516" i="5"/>
  <c r="AQ515" i="5"/>
  <c r="AY515" i="5"/>
  <c r="BG515" i="5"/>
  <c r="AM515" i="5"/>
  <c r="AU515" i="5"/>
  <c r="BC515" i="5"/>
  <c r="BK515" i="5"/>
  <c r="AM516" i="5"/>
  <c r="AM518" i="5" s="1"/>
  <c r="AM519" i="5" s="1"/>
  <c r="AU516" i="5"/>
  <c r="BC516" i="5"/>
  <c r="BK516" i="5"/>
  <c r="AO516" i="5"/>
  <c r="AW516" i="5"/>
  <c r="AW518" i="5" s="1"/>
  <c r="AW519" i="5" s="1"/>
  <c r="BE516" i="5"/>
  <c r="AP515" i="5"/>
  <c r="AX515" i="5"/>
  <c r="BF515" i="5"/>
  <c r="BE515" i="5"/>
  <c r="AR515" i="5"/>
  <c r="AZ515" i="5"/>
  <c r="BH515" i="5"/>
  <c r="AN515" i="5"/>
  <c r="AN518" i="5" s="1"/>
  <c r="AN519" i="5" s="1"/>
  <c r="AV515" i="5"/>
  <c r="AV518" i="5" s="1"/>
  <c r="AV519" i="5" s="1"/>
  <c r="BD515" i="5"/>
  <c r="BD518" i="5" s="1"/>
  <c r="BD519" i="5" s="1"/>
  <c r="BL515" i="5"/>
  <c r="AP514" i="6"/>
  <c r="AX514" i="6"/>
  <c r="BF514" i="6"/>
  <c r="AL515" i="6"/>
  <c r="AL518" i="6" s="1"/>
  <c r="AL519" i="6" s="1"/>
  <c r="AT515" i="6"/>
  <c r="AT518" i="6" s="1"/>
  <c r="AT519" i="6" s="1"/>
  <c r="BB515" i="6"/>
  <c r="BB518" i="6" s="1"/>
  <c r="BB519" i="6" s="1"/>
  <c r="BJ515" i="6"/>
  <c r="AP516" i="6"/>
  <c r="AX516" i="6"/>
  <c r="BF516" i="6"/>
  <c r="AQ514" i="6"/>
  <c r="AY514" i="6"/>
  <c r="BG514" i="6"/>
  <c r="AM515" i="6"/>
  <c r="AM518" i="6" s="1"/>
  <c r="AM519" i="6" s="1"/>
  <c r="AU515" i="6"/>
  <c r="AU518" i="6" s="1"/>
  <c r="AU519" i="6" s="1"/>
  <c r="BC515" i="6"/>
  <c r="BC518" i="6" s="1"/>
  <c r="BC519" i="6" s="1"/>
  <c r="BK515" i="6"/>
  <c r="BK518" i="6" s="1"/>
  <c r="BK519" i="6" s="1"/>
  <c r="AQ516" i="6"/>
  <c r="AQ518" i="6" s="1"/>
  <c r="AY516" i="6"/>
  <c r="BG516" i="6"/>
  <c r="AR514" i="6"/>
  <c r="AZ514" i="6"/>
  <c r="BH514" i="6"/>
  <c r="AN515" i="6"/>
  <c r="AN518" i="6" s="1"/>
  <c r="AN519" i="6" s="1"/>
  <c r="AV515" i="6"/>
  <c r="AV518" i="6" s="1"/>
  <c r="AV519" i="6" s="1"/>
  <c r="BD515" i="6"/>
  <c r="BD518" i="6" s="1"/>
  <c r="BD519" i="6" s="1"/>
  <c r="BL515" i="6"/>
  <c r="BL518" i="6" s="1"/>
  <c r="BL519" i="6" s="1"/>
  <c r="AR516" i="6"/>
  <c r="AR518" i="6" s="1"/>
  <c r="AZ516" i="6"/>
  <c r="AZ518" i="6" s="1"/>
  <c r="BH516" i="6"/>
  <c r="BH518" i="6" s="1"/>
  <c r="AK514" i="6"/>
  <c r="AS514" i="6"/>
  <c r="BA514" i="6"/>
  <c r="BI514" i="6"/>
  <c r="AO515" i="6"/>
  <c r="AO518" i="6" s="1"/>
  <c r="AO519" i="6" s="1"/>
  <c r="AW515" i="6"/>
  <c r="AW518" i="6" s="1"/>
  <c r="AW519" i="6" s="1"/>
  <c r="BE515" i="6"/>
  <c r="AO514" i="6"/>
  <c r="BE516" i="6"/>
  <c r="AL514" i="6"/>
  <c r="AT514" i="6"/>
  <c r="BB514" i="6"/>
  <c r="BJ514" i="6"/>
  <c r="AW514" i="6"/>
  <c r="AM514" i="6"/>
  <c r="AU514" i="6"/>
  <c r="BC514" i="6"/>
  <c r="BK514" i="6"/>
  <c r="AN514" i="6"/>
  <c r="AV514" i="6"/>
  <c r="BD514" i="6"/>
  <c r="BL514" i="6"/>
  <c r="AO518" i="5"/>
  <c r="AO519" i="5" s="1"/>
  <c r="AO514" i="5"/>
  <c r="AW514" i="5"/>
  <c r="BE514" i="5"/>
  <c r="AK515" i="5"/>
  <c r="AK518" i="5" s="1"/>
  <c r="AK519" i="5" s="1"/>
  <c r="AS515" i="5"/>
  <c r="AS518" i="5" s="1"/>
  <c r="AS519" i="5" s="1"/>
  <c r="BA515" i="5"/>
  <c r="BI515" i="5"/>
  <c r="AP514" i="5"/>
  <c r="AX514" i="5"/>
  <c r="BF514" i="5"/>
  <c r="AL515" i="5"/>
  <c r="AL518" i="5" s="1"/>
  <c r="AL519" i="5" s="1"/>
  <c r="AT515" i="5"/>
  <c r="AT518" i="5" s="1"/>
  <c r="AT519" i="5" s="1"/>
  <c r="BB515" i="5"/>
  <c r="BB518" i="5" s="1"/>
  <c r="BB519" i="5" s="1"/>
  <c r="BJ515" i="5"/>
  <c r="BJ518" i="5" s="1"/>
  <c r="BJ519" i="5" s="1"/>
  <c r="AP516" i="5"/>
  <c r="AX516" i="5"/>
  <c r="BF516" i="5"/>
  <c r="AQ514" i="5"/>
  <c r="AY514" i="5"/>
  <c r="BG514" i="5"/>
  <c r="AQ516" i="5"/>
  <c r="AY516" i="5"/>
  <c r="BG516" i="5"/>
  <c r="BG518" i="5" s="1"/>
  <c r="AR514" i="5"/>
  <c r="AZ514" i="5"/>
  <c r="BH514" i="5"/>
  <c r="AR516" i="5"/>
  <c r="AZ516" i="5"/>
  <c r="BH516" i="5"/>
  <c r="AK514" i="5"/>
  <c r="AS514" i="5"/>
  <c r="BA516" i="5"/>
  <c r="BI516" i="5"/>
  <c r="AL514" i="5"/>
  <c r="AT514" i="5"/>
  <c r="BB514" i="5"/>
  <c r="BJ514" i="5"/>
  <c r="AM514" i="5"/>
  <c r="AU514" i="5"/>
  <c r="BC514" i="5"/>
  <c r="BK514" i="5"/>
  <c r="AN514" i="5"/>
  <c r="AV514" i="5"/>
  <c r="BD514" i="5"/>
  <c r="BL514" i="5"/>
  <c r="AY518" i="3"/>
  <c r="AY519" i="3" s="1"/>
  <c r="AQ518" i="3"/>
  <c r="AQ519" i="3" s="1"/>
  <c r="AX518" i="3"/>
  <c r="AX519" i="3" s="1"/>
  <c r="AP518" i="3"/>
  <c r="AP519" i="3" s="1"/>
  <c r="AW518" i="3"/>
  <c r="AV518" i="3"/>
  <c r="AT518" i="3"/>
  <c r="AY518" i="6" l="1"/>
  <c r="BG518" i="6"/>
  <c r="BJ518" i="6"/>
  <c r="BJ519" i="6" s="1"/>
  <c r="AS518" i="6"/>
  <c r="AS519" i="6" s="1"/>
  <c r="BF518" i="5"/>
  <c r="BL518" i="5"/>
  <c r="BL519" i="5" s="1"/>
  <c r="AU518" i="5"/>
  <c r="AU519" i="5" s="1"/>
  <c r="BC518" i="5"/>
  <c r="BC519" i="5" s="1"/>
  <c r="BK518" i="5"/>
  <c r="BK519" i="5" s="1"/>
  <c r="AX518" i="5"/>
  <c r="AX519" i="5" s="1"/>
  <c r="AP518" i="5"/>
  <c r="AP519" i="5" s="1"/>
  <c r="BE518" i="5"/>
  <c r="BE519" i="5" s="1"/>
  <c r="AX518" i="6"/>
  <c r="AX519" i="6" s="1"/>
  <c r="AP518" i="6"/>
  <c r="AP519" i="6" s="1"/>
  <c r="BH519" i="6"/>
  <c r="BE518" i="6"/>
  <c r="BE519" i="6" s="1"/>
  <c r="AZ519" i="6"/>
  <c r="AR519" i="6"/>
  <c r="BG519" i="6"/>
  <c r="AY519" i="6"/>
  <c r="AQ519" i="6"/>
  <c r="BF518" i="6"/>
  <c r="BF519" i="6" s="1"/>
  <c r="BA518" i="5"/>
  <c r="BA519" i="5" s="1"/>
  <c r="AY518" i="5"/>
  <c r="AY519" i="5" s="1"/>
  <c r="BH518" i="5"/>
  <c r="BH519" i="5" s="1"/>
  <c r="AQ518" i="5"/>
  <c r="AQ519" i="5" s="1"/>
  <c r="AZ518" i="5"/>
  <c r="AZ519" i="5" s="1"/>
  <c r="AR518" i="5"/>
  <c r="AR519" i="5" s="1"/>
  <c r="BF519" i="5"/>
  <c r="BG519" i="5"/>
  <c r="BI518" i="5"/>
  <c r="BI519" i="5" s="1"/>
  <c r="AK518" i="3"/>
  <c r="AK519" i="3" s="1"/>
  <c r="AS518" i="3"/>
  <c r="AO518" i="3"/>
  <c r="AO519" i="3" s="1"/>
  <c r="AM518" i="3"/>
  <c r="AM519" i="3" s="1"/>
  <c r="AL518" i="3"/>
  <c r="AL519" i="3" s="1"/>
  <c r="AT519" i="3"/>
  <c r="AV519" i="3"/>
  <c r="BA518" i="3"/>
  <c r="BA519" i="3" s="1"/>
  <c r="AU518" i="3"/>
  <c r="AU519" i="3" s="1"/>
  <c r="AN518" i="3"/>
  <c r="AN519" i="3" s="1"/>
  <c r="AS519" i="3"/>
  <c r="AZ518" i="3"/>
  <c r="AZ519" i="3" s="1"/>
  <c r="AW519" i="3"/>
  <c r="AR518" i="3"/>
  <c r="AR519" i="3" s="1"/>
</calcChain>
</file>

<file path=xl/sharedStrings.xml><?xml version="1.0" encoding="utf-8"?>
<sst xmlns="http://schemas.openxmlformats.org/spreadsheetml/2006/main" count="294" uniqueCount="41">
  <si>
    <t>Respondent_Serial</t>
  </si>
  <si>
    <t>X</t>
  </si>
  <si>
    <t>count of 0</t>
  </si>
  <si>
    <t>Y</t>
  </si>
  <si>
    <t>count of 1</t>
  </si>
  <si>
    <t>Z</t>
  </si>
  <si>
    <t>count of 2</t>
  </si>
  <si>
    <t>Y + Z</t>
  </si>
  <si>
    <t>J</t>
  </si>
  <si>
    <t>Z / Y + Z</t>
  </si>
  <si>
    <t>Dependent</t>
  </si>
  <si>
    <t>Independent variable (already in binary form)</t>
  </si>
  <si>
    <t>Aggressive</t>
  </si>
  <si>
    <t>Antiseptic</t>
  </si>
  <si>
    <t>Artificial</t>
  </si>
  <si>
    <t>Baby</t>
  </si>
  <si>
    <t>Caring</t>
  </si>
  <si>
    <t>Citrus</t>
  </si>
  <si>
    <t>Classical</t>
  </si>
  <si>
    <t>Clean</t>
  </si>
  <si>
    <t>Creamy</t>
  </si>
  <si>
    <t>Edible</t>
  </si>
  <si>
    <t>Feminine</t>
  </si>
  <si>
    <t>Floral</t>
  </si>
  <si>
    <t>Fresh</t>
  </si>
  <si>
    <t>Fruity</t>
  </si>
  <si>
    <t>Green</t>
  </si>
  <si>
    <t>Light</t>
  </si>
  <si>
    <t>Masculine</t>
  </si>
  <si>
    <t>Moisturizing</t>
  </si>
  <si>
    <t>Natural</t>
  </si>
  <si>
    <t>Neutral</t>
  </si>
  <si>
    <t>New</t>
  </si>
  <si>
    <t>Overpowering</t>
  </si>
  <si>
    <t>Pure</t>
  </si>
  <si>
    <t>Soapy</t>
  </si>
  <si>
    <t>Soft</t>
  </si>
  <si>
    <t>Sour</t>
  </si>
  <si>
    <t>Sweet</t>
  </si>
  <si>
    <t>Sticky Sweet</t>
  </si>
  <si>
    <t>Fragrance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</si>
</sst>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 applyAlignment="1">
      <alignment wrapText="1"/>
    </xf>
    <xf numFmtId="1" fontId="0" fillId="0" borderId="0" xfId="0" applyNumberFormat="1" applyFill="1"/>
    <xf numFmtId="0" fontId="0" fillId="0" borderId="0" xfId="0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Fill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126D-4F21-4D28-90D2-8283C699C0F1}">
  <dimension ref="A1:BL519"/>
  <sheetViews>
    <sheetView topLeftCell="AJ490" zoomScale="65" zoomScaleNormal="40" workbookViewId="0">
      <selection activeCell="AK519" sqref="AK519:BL519"/>
    </sheetView>
  </sheetViews>
  <sheetFormatPr defaultRowHeight="14.5" x14ac:dyDescent="0.35"/>
  <cols>
    <col min="1" max="35" width="8.7265625" style="4"/>
    <col min="36" max="36" width="12" style="4" customWidth="1"/>
    <col min="37" max="16384" width="8.7265625" style="4"/>
  </cols>
  <sheetData>
    <row r="1" spans="1:64" s="10" customFormat="1" x14ac:dyDescent="0.35">
      <c r="B1" s="10" t="s">
        <v>10</v>
      </c>
      <c r="E1" s="14" t="s">
        <v>11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64" s="2" customFormat="1" ht="32" customHeight="1" x14ac:dyDescent="0.35">
      <c r="A2" s="2" t="s">
        <v>0</v>
      </c>
      <c r="B2" s="2" t="s">
        <v>40</v>
      </c>
      <c r="C2" s="2" t="s">
        <v>40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</row>
    <row r="3" spans="1:64" x14ac:dyDescent="0.35">
      <c r="A3" s="11">
        <v>1</v>
      </c>
      <c r="B3" s="11">
        <v>5</v>
      </c>
      <c r="C3" s="3">
        <v>0</v>
      </c>
      <c r="D3" s="3"/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K3" s="5">
        <f>$C3+E3</f>
        <v>0</v>
      </c>
      <c r="AL3" s="5">
        <f t="shared" ref="AL3:BL3" si="0">$C3+F3</f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1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</row>
    <row r="4" spans="1:64" x14ac:dyDescent="0.35">
      <c r="A4" s="11">
        <v>1</v>
      </c>
      <c r="B4" s="11">
        <v>7</v>
      </c>
      <c r="C4" s="3">
        <v>1</v>
      </c>
      <c r="D4" s="3"/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K4" s="5">
        <f t="shared" ref="AK4:AK67" si="1">$C4+E4</f>
        <v>1</v>
      </c>
      <c r="AL4" s="5">
        <f t="shared" ref="AL4:AL67" si="2">$C4+F4</f>
        <v>1</v>
      </c>
      <c r="AM4" s="5">
        <f t="shared" ref="AM4:AM67" si="3">$C4+G4</f>
        <v>1</v>
      </c>
      <c r="AN4" s="5">
        <f t="shared" ref="AN4:AN67" si="4">$C4+H4</f>
        <v>1</v>
      </c>
      <c r="AO4" s="5">
        <f t="shared" ref="AO4:AO67" si="5">$C4+I4</f>
        <v>1</v>
      </c>
      <c r="AP4" s="5">
        <f t="shared" ref="AP4:AP67" si="6">$C4+J4</f>
        <v>1</v>
      </c>
      <c r="AQ4" s="5">
        <f t="shared" ref="AQ4:AQ67" si="7">$C4+K4</f>
        <v>1</v>
      </c>
      <c r="AR4" s="5">
        <f t="shared" ref="AR4:AR67" si="8">$C4+L4</f>
        <v>1</v>
      </c>
      <c r="AS4" s="5">
        <f t="shared" ref="AS4:AS67" si="9">$C4+M4</f>
        <v>1</v>
      </c>
      <c r="AT4" s="5">
        <f t="shared" ref="AT4:AT67" si="10">$C4+N4</f>
        <v>1</v>
      </c>
      <c r="AU4" s="5">
        <f t="shared" ref="AU4:AU67" si="11">$C4+O4</f>
        <v>1</v>
      </c>
      <c r="AV4" s="5">
        <f t="shared" ref="AV4:AV67" si="12">$C4+P4</f>
        <v>2</v>
      </c>
      <c r="AW4" s="5">
        <f t="shared" ref="AW4:AW67" si="13">$C4+Q4</f>
        <v>1</v>
      </c>
      <c r="AX4" s="5">
        <f t="shared" ref="AX4:AX67" si="14">$C4+R4</f>
        <v>1</v>
      </c>
      <c r="AY4" s="5">
        <f t="shared" ref="AY4:AY67" si="15">$C4+S4</f>
        <v>1</v>
      </c>
      <c r="AZ4" s="5">
        <f t="shared" ref="AZ4:AZ67" si="16">$C4+T4</f>
        <v>1</v>
      </c>
      <c r="BA4" s="5">
        <f t="shared" ref="BA4:BA67" si="17">$C4+U4</f>
        <v>1</v>
      </c>
      <c r="BB4" s="5">
        <f t="shared" ref="BB4:BB67" si="18">$C4+V4</f>
        <v>1</v>
      </c>
      <c r="BC4" s="5">
        <f t="shared" ref="BC4:BC67" si="19">$C4+W4</f>
        <v>1</v>
      </c>
      <c r="BD4" s="5">
        <f t="shared" ref="BD4:BD67" si="20">$C4+X4</f>
        <v>1</v>
      </c>
      <c r="BE4" s="5">
        <f t="shared" ref="BE4:BE67" si="21">$C4+Y4</f>
        <v>1</v>
      </c>
      <c r="BF4" s="5">
        <f t="shared" ref="BF4:BF67" si="22">$C4+Z4</f>
        <v>1</v>
      </c>
      <c r="BG4" s="5">
        <f t="shared" ref="BG4:BG67" si="23">$C4+AA4</f>
        <v>1</v>
      </c>
      <c r="BH4" s="5">
        <f t="shared" ref="BH4:BH67" si="24">$C4+AB4</f>
        <v>1</v>
      </c>
      <c r="BI4" s="5">
        <f t="shared" ref="BI4:BI67" si="25">$C4+AC4</f>
        <v>1</v>
      </c>
      <c r="BJ4" s="5">
        <f t="shared" ref="BJ4:BJ67" si="26">$C4+AD4</f>
        <v>1</v>
      </c>
      <c r="BK4" s="5">
        <f t="shared" ref="BK4:BK67" si="27">$C4+AE4</f>
        <v>1</v>
      </c>
      <c r="BL4" s="5">
        <f t="shared" ref="BL4:BL67" si="28">$C4+AF4</f>
        <v>1</v>
      </c>
    </row>
    <row r="5" spans="1:64" x14ac:dyDescent="0.35">
      <c r="A5" s="11">
        <v>2</v>
      </c>
      <c r="B5" s="11">
        <v>4</v>
      </c>
      <c r="C5" s="3">
        <v>0</v>
      </c>
      <c r="D5" s="3"/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K5" s="5">
        <f t="shared" si="1"/>
        <v>0</v>
      </c>
      <c r="AL5" s="5">
        <f t="shared" si="2"/>
        <v>0</v>
      </c>
      <c r="AM5" s="5">
        <f t="shared" si="3"/>
        <v>0</v>
      </c>
      <c r="AN5" s="5">
        <f t="shared" si="4"/>
        <v>0</v>
      </c>
      <c r="AO5" s="5">
        <f t="shared" si="5"/>
        <v>0</v>
      </c>
      <c r="AP5" s="5">
        <f t="shared" si="6"/>
        <v>0</v>
      </c>
      <c r="AQ5" s="5">
        <f t="shared" si="7"/>
        <v>0</v>
      </c>
      <c r="AR5" s="5">
        <f t="shared" si="8"/>
        <v>0</v>
      </c>
      <c r="AS5" s="5">
        <f t="shared" si="9"/>
        <v>0</v>
      </c>
      <c r="AT5" s="5">
        <f t="shared" si="10"/>
        <v>0</v>
      </c>
      <c r="AU5" s="5">
        <f t="shared" si="11"/>
        <v>0</v>
      </c>
      <c r="AV5" s="5">
        <f t="shared" si="12"/>
        <v>1</v>
      </c>
      <c r="AW5" s="5">
        <f t="shared" si="13"/>
        <v>0</v>
      </c>
      <c r="AX5" s="5">
        <f t="shared" si="14"/>
        <v>0</v>
      </c>
      <c r="AY5" s="5">
        <f t="shared" si="15"/>
        <v>0</v>
      </c>
      <c r="AZ5" s="5">
        <f t="shared" si="16"/>
        <v>0</v>
      </c>
      <c r="BA5" s="5">
        <f t="shared" si="17"/>
        <v>0</v>
      </c>
      <c r="BB5" s="5">
        <f t="shared" si="18"/>
        <v>0</v>
      </c>
      <c r="BC5" s="5">
        <f t="shared" si="19"/>
        <v>0</v>
      </c>
      <c r="BD5" s="5">
        <f t="shared" si="20"/>
        <v>0</v>
      </c>
      <c r="BE5" s="5">
        <f t="shared" si="21"/>
        <v>0</v>
      </c>
      <c r="BF5" s="5">
        <f t="shared" si="22"/>
        <v>0</v>
      </c>
      <c r="BG5" s="5">
        <f t="shared" si="23"/>
        <v>0</v>
      </c>
      <c r="BH5" s="5">
        <f t="shared" si="24"/>
        <v>0</v>
      </c>
      <c r="BI5" s="5">
        <f t="shared" si="25"/>
        <v>0</v>
      </c>
      <c r="BJ5" s="5">
        <f t="shared" si="26"/>
        <v>0</v>
      </c>
      <c r="BK5" s="5">
        <f t="shared" si="27"/>
        <v>0</v>
      </c>
      <c r="BL5" s="5">
        <f t="shared" si="28"/>
        <v>0</v>
      </c>
    </row>
    <row r="6" spans="1:64" x14ac:dyDescent="0.35">
      <c r="A6" s="11">
        <v>2</v>
      </c>
      <c r="B6" s="11">
        <v>7</v>
      </c>
      <c r="C6" s="3">
        <v>1</v>
      </c>
      <c r="D6" s="3"/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K6" s="5">
        <f t="shared" si="1"/>
        <v>1</v>
      </c>
      <c r="AL6" s="5">
        <f t="shared" si="2"/>
        <v>1</v>
      </c>
      <c r="AM6" s="5">
        <f t="shared" si="3"/>
        <v>1</v>
      </c>
      <c r="AN6" s="5">
        <f t="shared" si="4"/>
        <v>1</v>
      </c>
      <c r="AO6" s="5">
        <f t="shared" si="5"/>
        <v>1</v>
      </c>
      <c r="AP6" s="5">
        <f t="shared" si="6"/>
        <v>1</v>
      </c>
      <c r="AQ6" s="5">
        <f t="shared" si="7"/>
        <v>1</v>
      </c>
      <c r="AR6" s="5">
        <f t="shared" si="8"/>
        <v>1</v>
      </c>
      <c r="AS6" s="5">
        <f t="shared" si="9"/>
        <v>1</v>
      </c>
      <c r="AT6" s="5">
        <f t="shared" si="10"/>
        <v>1</v>
      </c>
      <c r="AU6" s="5">
        <f t="shared" si="11"/>
        <v>1</v>
      </c>
      <c r="AV6" s="5">
        <f t="shared" si="12"/>
        <v>1</v>
      </c>
      <c r="AW6" s="5">
        <f t="shared" si="13"/>
        <v>1</v>
      </c>
      <c r="AX6" s="5">
        <f t="shared" si="14"/>
        <v>2</v>
      </c>
      <c r="AY6" s="5">
        <f t="shared" si="15"/>
        <v>1</v>
      </c>
      <c r="AZ6" s="5">
        <f t="shared" si="16"/>
        <v>1</v>
      </c>
      <c r="BA6" s="5">
        <f t="shared" si="17"/>
        <v>1</v>
      </c>
      <c r="BB6" s="5">
        <f t="shared" si="18"/>
        <v>1</v>
      </c>
      <c r="BC6" s="5">
        <f t="shared" si="19"/>
        <v>1</v>
      </c>
      <c r="BD6" s="5">
        <f t="shared" si="20"/>
        <v>1</v>
      </c>
      <c r="BE6" s="5">
        <f t="shared" si="21"/>
        <v>1</v>
      </c>
      <c r="BF6" s="5">
        <f t="shared" si="22"/>
        <v>1</v>
      </c>
      <c r="BG6" s="5">
        <f t="shared" si="23"/>
        <v>1</v>
      </c>
      <c r="BH6" s="5">
        <f t="shared" si="24"/>
        <v>1</v>
      </c>
      <c r="BI6" s="5">
        <f t="shared" si="25"/>
        <v>1</v>
      </c>
      <c r="BJ6" s="5">
        <f t="shared" si="26"/>
        <v>1</v>
      </c>
      <c r="BK6" s="5">
        <f t="shared" si="27"/>
        <v>1</v>
      </c>
      <c r="BL6" s="5">
        <f t="shared" si="28"/>
        <v>1</v>
      </c>
    </row>
    <row r="7" spans="1:64" x14ac:dyDescent="0.35">
      <c r="A7" s="11">
        <v>3</v>
      </c>
      <c r="B7" s="11">
        <v>5</v>
      </c>
      <c r="C7" s="3">
        <v>0</v>
      </c>
      <c r="D7" s="3"/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K7" s="5">
        <f t="shared" si="1"/>
        <v>0</v>
      </c>
      <c r="AL7" s="5">
        <f t="shared" si="2"/>
        <v>0</v>
      </c>
      <c r="AM7" s="5">
        <f t="shared" si="3"/>
        <v>0</v>
      </c>
      <c r="AN7" s="5">
        <f t="shared" si="4"/>
        <v>0</v>
      </c>
      <c r="AO7" s="5">
        <f t="shared" si="5"/>
        <v>0</v>
      </c>
      <c r="AP7" s="5">
        <f t="shared" si="6"/>
        <v>0</v>
      </c>
      <c r="AQ7" s="5">
        <f t="shared" si="7"/>
        <v>0</v>
      </c>
      <c r="AR7" s="5">
        <f t="shared" si="8"/>
        <v>1</v>
      </c>
      <c r="AS7" s="5">
        <f t="shared" si="9"/>
        <v>0</v>
      </c>
      <c r="AT7" s="5">
        <f t="shared" si="10"/>
        <v>0</v>
      </c>
      <c r="AU7" s="5">
        <f t="shared" si="11"/>
        <v>0</v>
      </c>
      <c r="AV7" s="5">
        <f t="shared" si="12"/>
        <v>0</v>
      </c>
      <c r="AW7" s="5">
        <f t="shared" si="13"/>
        <v>0</v>
      </c>
      <c r="AX7" s="5">
        <f t="shared" si="14"/>
        <v>0</v>
      </c>
      <c r="AY7" s="5">
        <f t="shared" si="15"/>
        <v>0</v>
      </c>
      <c r="AZ7" s="5">
        <f t="shared" si="16"/>
        <v>0</v>
      </c>
      <c r="BA7" s="5">
        <f t="shared" si="17"/>
        <v>0</v>
      </c>
      <c r="BB7" s="5">
        <f t="shared" si="18"/>
        <v>0</v>
      </c>
      <c r="BC7" s="5">
        <f t="shared" si="19"/>
        <v>0</v>
      </c>
      <c r="BD7" s="5">
        <f t="shared" si="20"/>
        <v>0</v>
      </c>
      <c r="BE7" s="5">
        <f t="shared" si="21"/>
        <v>0</v>
      </c>
      <c r="BF7" s="5">
        <f t="shared" si="22"/>
        <v>0</v>
      </c>
      <c r="BG7" s="5">
        <f t="shared" si="23"/>
        <v>0</v>
      </c>
      <c r="BH7" s="5">
        <f t="shared" si="24"/>
        <v>0</v>
      </c>
      <c r="BI7" s="5">
        <f t="shared" si="25"/>
        <v>0</v>
      </c>
      <c r="BJ7" s="5">
        <f t="shared" si="26"/>
        <v>0</v>
      </c>
      <c r="BK7" s="5">
        <f t="shared" si="27"/>
        <v>0</v>
      </c>
      <c r="BL7" s="5">
        <f t="shared" si="28"/>
        <v>0</v>
      </c>
    </row>
    <row r="8" spans="1:64" x14ac:dyDescent="0.35">
      <c r="A8" s="11">
        <v>3</v>
      </c>
      <c r="B8" s="11">
        <v>6</v>
      </c>
      <c r="C8" s="3">
        <v>1</v>
      </c>
      <c r="D8" s="3"/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K8" s="5">
        <f t="shared" si="1"/>
        <v>1</v>
      </c>
      <c r="AL8" s="5">
        <f t="shared" si="2"/>
        <v>1</v>
      </c>
      <c r="AM8" s="5">
        <f t="shared" si="3"/>
        <v>1</v>
      </c>
      <c r="AN8" s="5">
        <f t="shared" si="4"/>
        <v>1</v>
      </c>
      <c r="AO8" s="5">
        <f t="shared" si="5"/>
        <v>1</v>
      </c>
      <c r="AP8" s="5">
        <f t="shared" si="6"/>
        <v>1</v>
      </c>
      <c r="AQ8" s="5">
        <f t="shared" si="7"/>
        <v>1</v>
      </c>
      <c r="AR8" s="5">
        <f t="shared" si="8"/>
        <v>1</v>
      </c>
      <c r="AS8" s="5">
        <f t="shared" si="9"/>
        <v>1</v>
      </c>
      <c r="AT8" s="5">
        <f t="shared" si="10"/>
        <v>1</v>
      </c>
      <c r="AU8" s="5">
        <f t="shared" si="11"/>
        <v>1</v>
      </c>
      <c r="AV8" s="5">
        <f t="shared" si="12"/>
        <v>1</v>
      </c>
      <c r="AW8" s="5">
        <f t="shared" si="13"/>
        <v>1</v>
      </c>
      <c r="AX8" s="5">
        <f t="shared" si="14"/>
        <v>2</v>
      </c>
      <c r="AY8" s="5">
        <f t="shared" si="15"/>
        <v>1</v>
      </c>
      <c r="AZ8" s="5">
        <f t="shared" si="16"/>
        <v>1</v>
      </c>
      <c r="BA8" s="5">
        <f t="shared" si="17"/>
        <v>1</v>
      </c>
      <c r="BB8" s="5">
        <f t="shared" si="18"/>
        <v>1</v>
      </c>
      <c r="BC8" s="5">
        <f t="shared" si="19"/>
        <v>1</v>
      </c>
      <c r="BD8" s="5">
        <f t="shared" si="20"/>
        <v>1</v>
      </c>
      <c r="BE8" s="5">
        <f t="shared" si="21"/>
        <v>1</v>
      </c>
      <c r="BF8" s="5">
        <f t="shared" si="22"/>
        <v>1</v>
      </c>
      <c r="BG8" s="5">
        <f t="shared" si="23"/>
        <v>1</v>
      </c>
      <c r="BH8" s="5">
        <f t="shared" si="24"/>
        <v>1</v>
      </c>
      <c r="BI8" s="5">
        <f t="shared" si="25"/>
        <v>1</v>
      </c>
      <c r="BJ8" s="5">
        <f t="shared" si="26"/>
        <v>1</v>
      </c>
      <c r="BK8" s="5">
        <f t="shared" si="27"/>
        <v>1</v>
      </c>
      <c r="BL8" s="5">
        <f t="shared" si="28"/>
        <v>1</v>
      </c>
    </row>
    <row r="9" spans="1:64" x14ac:dyDescent="0.35">
      <c r="A9" s="11">
        <v>4</v>
      </c>
      <c r="B9" s="11">
        <v>5</v>
      </c>
      <c r="C9" s="3">
        <v>0</v>
      </c>
      <c r="D9" s="3"/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1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K9" s="5">
        <f t="shared" si="1"/>
        <v>0</v>
      </c>
      <c r="AL9" s="5">
        <f t="shared" si="2"/>
        <v>0</v>
      </c>
      <c r="AM9" s="5">
        <f t="shared" si="3"/>
        <v>0</v>
      </c>
      <c r="AN9" s="5">
        <f t="shared" si="4"/>
        <v>0</v>
      </c>
      <c r="AO9" s="5">
        <f t="shared" si="5"/>
        <v>0</v>
      </c>
      <c r="AP9" s="5">
        <f t="shared" si="6"/>
        <v>0</v>
      </c>
      <c r="AQ9" s="5">
        <f t="shared" si="7"/>
        <v>0</v>
      </c>
      <c r="AR9" s="5">
        <f t="shared" si="8"/>
        <v>0</v>
      </c>
      <c r="AS9" s="5">
        <f t="shared" si="9"/>
        <v>0</v>
      </c>
      <c r="AT9" s="5">
        <f t="shared" si="10"/>
        <v>0</v>
      </c>
      <c r="AU9" s="5">
        <f t="shared" si="11"/>
        <v>0</v>
      </c>
      <c r="AV9" s="5">
        <f t="shared" si="12"/>
        <v>0</v>
      </c>
      <c r="AW9" s="5">
        <f t="shared" si="13"/>
        <v>1</v>
      </c>
      <c r="AX9" s="5">
        <f t="shared" si="14"/>
        <v>0</v>
      </c>
      <c r="AY9" s="5">
        <f t="shared" si="15"/>
        <v>0</v>
      </c>
      <c r="AZ9" s="5">
        <f t="shared" si="16"/>
        <v>0</v>
      </c>
      <c r="BA9" s="5">
        <f t="shared" si="17"/>
        <v>0</v>
      </c>
      <c r="BB9" s="5">
        <f t="shared" si="18"/>
        <v>0</v>
      </c>
      <c r="BC9" s="5">
        <f t="shared" si="19"/>
        <v>0</v>
      </c>
      <c r="BD9" s="5">
        <f t="shared" si="20"/>
        <v>0</v>
      </c>
      <c r="BE9" s="5">
        <f t="shared" si="21"/>
        <v>0</v>
      </c>
      <c r="BF9" s="5">
        <f t="shared" si="22"/>
        <v>0</v>
      </c>
      <c r="BG9" s="5">
        <f t="shared" si="23"/>
        <v>0</v>
      </c>
      <c r="BH9" s="5">
        <f t="shared" si="24"/>
        <v>0</v>
      </c>
      <c r="BI9" s="5">
        <f t="shared" si="25"/>
        <v>0</v>
      </c>
      <c r="BJ9" s="5">
        <f t="shared" si="26"/>
        <v>0</v>
      </c>
      <c r="BK9" s="5">
        <f t="shared" si="27"/>
        <v>0</v>
      </c>
      <c r="BL9" s="5">
        <f t="shared" si="28"/>
        <v>0</v>
      </c>
    </row>
    <row r="10" spans="1:64" x14ac:dyDescent="0.35">
      <c r="A10" s="11">
        <v>4</v>
      </c>
      <c r="B10" s="11">
        <v>5</v>
      </c>
      <c r="C10" s="3">
        <v>0</v>
      </c>
      <c r="D10" s="3"/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K10" s="5">
        <f t="shared" si="1"/>
        <v>0</v>
      </c>
      <c r="AL10" s="5">
        <f t="shared" si="2"/>
        <v>0</v>
      </c>
      <c r="AM10" s="5">
        <f t="shared" si="3"/>
        <v>1</v>
      </c>
      <c r="AN10" s="5">
        <f t="shared" si="4"/>
        <v>0</v>
      </c>
      <c r="AO10" s="5">
        <f t="shared" si="5"/>
        <v>0</v>
      </c>
      <c r="AP10" s="5">
        <f t="shared" si="6"/>
        <v>0</v>
      </c>
      <c r="AQ10" s="5">
        <f t="shared" si="7"/>
        <v>0</v>
      </c>
      <c r="AR10" s="5">
        <f t="shared" si="8"/>
        <v>0</v>
      </c>
      <c r="AS10" s="5">
        <f t="shared" si="9"/>
        <v>0</v>
      </c>
      <c r="AT10" s="5">
        <f t="shared" si="10"/>
        <v>0</v>
      </c>
      <c r="AU10" s="5">
        <f t="shared" si="11"/>
        <v>0</v>
      </c>
      <c r="AV10" s="5">
        <f t="shared" si="12"/>
        <v>0</v>
      </c>
      <c r="AW10" s="5">
        <f t="shared" si="13"/>
        <v>0</v>
      </c>
      <c r="AX10" s="5">
        <f t="shared" si="14"/>
        <v>0</v>
      </c>
      <c r="AY10" s="5">
        <f t="shared" si="15"/>
        <v>0</v>
      </c>
      <c r="AZ10" s="5">
        <f t="shared" si="16"/>
        <v>0</v>
      </c>
      <c r="BA10" s="5">
        <f t="shared" si="17"/>
        <v>0</v>
      </c>
      <c r="BB10" s="5">
        <f t="shared" si="18"/>
        <v>0</v>
      </c>
      <c r="BC10" s="5">
        <f t="shared" si="19"/>
        <v>0</v>
      </c>
      <c r="BD10" s="5">
        <f t="shared" si="20"/>
        <v>0</v>
      </c>
      <c r="BE10" s="5">
        <f t="shared" si="21"/>
        <v>0</v>
      </c>
      <c r="BF10" s="5">
        <f t="shared" si="22"/>
        <v>0</v>
      </c>
      <c r="BG10" s="5">
        <f t="shared" si="23"/>
        <v>0</v>
      </c>
      <c r="BH10" s="5">
        <f t="shared" si="24"/>
        <v>0</v>
      </c>
      <c r="BI10" s="5">
        <f t="shared" si="25"/>
        <v>0</v>
      </c>
      <c r="BJ10" s="5">
        <f t="shared" si="26"/>
        <v>0</v>
      </c>
      <c r="BK10" s="5">
        <f t="shared" si="27"/>
        <v>0</v>
      </c>
      <c r="BL10" s="5">
        <f t="shared" si="28"/>
        <v>0</v>
      </c>
    </row>
    <row r="11" spans="1:64" x14ac:dyDescent="0.35">
      <c r="A11" s="11">
        <v>5</v>
      </c>
      <c r="B11" s="11">
        <v>6</v>
      </c>
      <c r="C11" s="3">
        <v>1</v>
      </c>
      <c r="D11" s="3"/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K11" s="5">
        <f t="shared" si="1"/>
        <v>1</v>
      </c>
      <c r="AL11" s="5">
        <f t="shared" si="2"/>
        <v>1</v>
      </c>
      <c r="AM11" s="5">
        <f t="shared" si="3"/>
        <v>1</v>
      </c>
      <c r="AN11" s="5">
        <f t="shared" si="4"/>
        <v>1</v>
      </c>
      <c r="AO11" s="5">
        <f t="shared" si="5"/>
        <v>1</v>
      </c>
      <c r="AP11" s="5">
        <f t="shared" si="6"/>
        <v>1</v>
      </c>
      <c r="AQ11" s="5">
        <f t="shared" si="7"/>
        <v>1</v>
      </c>
      <c r="AR11" s="5">
        <f t="shared" si="8"/>
        <v>1</v>
      </c>
      <c r="AS11" s="5">
        <f t="shared" si="9"/>
        <v>1</v>
      </c>
      <c r="AT11" s="5">
        <f t="shared" si="10"/>
        <v>1</v>
      </c>
      <c r="AU11" s="5">
        <f t="shared" si="11"/>
        <v>1</v>
      </c>
      <c r="AV11" s="5">
        <f t="shared" si="12"/>
        <v>1</v>
      </c>
      <c r="AW11" s="5">
        <f t="shared" si="13"/>
        <v>2</v>
      </c>
      <c r="AX11" s="5">
        <f t="shared" si="14"/>
        <v>1</v>
      </c>
      <c r="AY11" s="5">
        <f t="shared" si="15"/>
        <v>1</v>
      </c>
      <c r="AZ11" s="5">
        <f t="shared" si="16"/>
        <v>1</v>
      </c>
      <c r="BA11" s="5">
        <f t="shared" si="17"/>
        <v>1</v>
      </c>
      <c r="BB11" s="5">
        <f t="shared" si="18"/>
        <v>1</v>
      </c>
      <c r="BC11" s="5">
        <f t="shared" si="19"/>
        <v>1</v>
      </c>
      <c r="BD11" s="5">
        <f t="shared" si="20"/>
        <v>1</v>
      </c>
      <c r="BE11" s="5">
        <f t="shared" si="21"/>
        <v>1</v>
      </c>
      <c r="BF11" s="5">
        <f t="shared" si="22"/>
        <v>1</v>
      </c>
      <c r="BG11" s="5">
        <f t="shared" si="23"/>
        <v>1</v>
      </c>
      <c r="BH11" s="5">
        <f t="shared" si="24"/>
        <v>1</v>
      </c>
      <c r="BI11" s="5">
        <f t="shared" si="25"/>
        <v>1</v>
      </c>
      <c r="BJ11" s="5">
        <f t="shared" si="26"/>
        <v>1</v>
      </c>
      <c r="BK11" s="5">
        <f t="shared" si="27"/>
        <v>1</v>
      </c>
      <c r="BL11" s="5">
        <f t="shared" si="28"/>
        <v>1</v>
      </c>
    </row>
    <row r="12" spans="1:64" x14ac:dyDescent="0.35">
      <c r="A12" s="11">
        <v>5</v>
      </c>
      <c r="B12" s="11">
        <v>2</v>
      </c>
      <c r="C12" s="3">
        <v>0</v>
      </c>
      <c r="D12" s="3"/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K12" s="5">
        <f t="shared" si="1"/>
        <v>1</v>
      </c>
      <c r="AL12" s="5">
        <f t="shared" si="2"/>
        <v>0</v>
      </c>
      <c r="AM12" s="5">
        <f t="shared" si="3"/>
        <v>0</v>
      </c>
      <c r="AN12" s="5">
        <f t="shared" si="4"/>
        <v>0</v>
      </c>
      <c r="AO12" s="5">
        <f t="shared" si="5"/>
        <v>0</v>
      </c>
      <c r="AP12" s="5">
        <f t="shared" si="6"/>
        <v>0</v>
      </c>
      <c r="AQ12" s="5">
        <f t="shared" si="7"/>
        <v>0</v>
      </c>
      <c r="AR12" s="5">
        <f t="shared" si="8"/>
        <v>0</v>
      </c>
      <c r="AS12" s="5">
        <f t="shared" si="9"/>
        <v>0</v>
      </c>
      <c r="AT12" s="5">
        <f t="shared" si="10"/>
        <v>0</v>
      </c>
      <c r="AU12" s="5">
        <f t="shared" si="11"/>
        <v>0</v>
      </c>
      <c r="AV12" s="5">
        <f t="shared" si="12"/>
        <v>0</v>
      </c>
      <c r="AW12" s="5">
        <f t="shared" si="13"/>
        <v>0</v>
      </c>
      <c r="AX12" s="5">
        <f t="shared" si="14"/>
        <v>0</v>
      </c>
      <c r="AY12" s="5">
        <f t="shared" si="15"/>
        <v>0</v>
      </c>
      <c r="AZ12" s="5">
        <f t="shared" si="16"/>
        <v>0</v>
      </c>
      <c r="BA12" s="5">
        <f t="shared" si="17"/>
        <v>0</v>
      </c>
      <c r="BB12" s="5">
        <f t="shared" si="18"/>
        <v>0</v>
      </c>
      <c r="BC12" s="5">
        <f t="shared" si="19"/>
        <v>0</v>
      </c>
      <c r="BD12" s="5">
        <f t="shared" si="20"/>
        <v>0</v>
      </c>
      <c r="BE12" s="5">
        <f t="shared" si="21"/>
        <v>0</v>
      </c>
      <c r="BF12" s="5">
        <f t="shared" si="22"/>
        <v>0</v>
      </c>
      <c r="BG12" s="5">
        <f t="shared" si="23"/>
        <v>0</v>
      </c>
      <c r="BH12" s="5">
        <f t="shared" si="24"/>
        <v>0</v>
      </c>
      <c r="BI12" s="5">
        <f t="shared" si="25"/>
        <v>0</v>
      </c>
      <c r="BJ12" s="5">
        <f t="shared" si="26"/>
        <v>0</v>
      </c>
      <c r="BK12" s="5">
        <f t="shared" si="27"/>
        <v>0</v>
      </c>
      <c r="BL12" s="5">
        <f t="shared" si="28"/>
        <v>0</v>
      </c>
    </row>
    <row r="13" spans="1:64" x14ac:dyDescent="0.35">
      <c r="A13" s="11">
        <v>6</v>
      </c>
      <c r="B13" s="11">
        <v>6</v>
      </c>
      <c r="C13" s="3">
        <v>1</v>
      </c>
      <c r="D13" s="3"/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</v>
      </c>
      <c r="AD13" s="11">
        <v>0</v>
      </c>
      <c r="AE13" s="11">
        <v>0</v>
      </c>
      <c r="AF13" s="11">
        <v>0</v>
      </c>
      <c r="AK13" s="5">
        <f t="shared" si="1"/>
        <v>1</v>
      </c>
      <c r="AL13" s="5">
        <f t="shared" si="2"/>
        <v>1</v>
      </c>
      <c r="AM13" s="5">
        <f t="shared" si="3"/>
        <v>1</v>
      </c>
      <c r="AN13" s="5">
        <f t="shared" si="4"/>
        <v>1</v>
      </c>
      <c r="AO13" s="5">
        <f t="shared" si="5"/>
        <v>1</v>
      </c>
      <c r="AP13" s="5">
        <f t="shared" si="6"/>
        <v>1</v>
      </c>
      <c r="AQ13" s="5">
        <f t="shared" si="7"/>
        <v>1</v>
      </c>
      <c r="AR13" s="5">
        <f t="shared" si="8"/>
        <v>1</v>
      </c>
      <c r="AS13" s="5">
        <f t="shared" si="9"/>
        <v>1</v>
      </c>
      <c r="AT13" s="5">
        <f t="shared" si="10"/>
        <v>1</v>
      </c>
      <c r="AU13" s="5">
        <f t="shared" si="11"/>
        <v>1</v>
      </c>
      <c r="AV13" s="5">
        <f t="shared" si="12"/>
        <v>1</v>
      </c>
      <c r="AW13" s="5">
        <f t="shared" si="13"/>
        <v>1</v>
      </c>
      <c r="AX13" s="5">
        <f t="shared" si="14"/>
        <v>1</v>
      </c>
      <c r="AY13" s="5">
        <f t="shared" si="15"/>
        <v>1</v>
      </c>
      <c r="AZ13" s="5">
        <f t="shared" si="16"/>
        <v>1</v>
      </c>
      <c r="BA13" s="5">
        <f t="shared" si="17"/>
        <v>1</v>
      </c>
      <c r="BB13" s="5">
        <f t="shared" si="18"/>
        <v>1</v>
      </c>
      <c r="BC13" s="5">
        <f t="shared" si="19"/>
        <v>1</v>
      </c>
      <c r="BD13" s="5">
        <f t="shared" si="20"/>
        <v>1</v>
      </c>
      <c r="BE13" s="5">
        <f t="shared" si="21"/>
        <v>1</v>
      </c>
      <c r="BF13" s="5">
        <f t="shared" si="22"/>
        <v>1</v>
      </c>
      <c r="BG13" s="5">
        <f t="shared" si="23"/>
        <v>1</v>
      </c>
      <c r="BH13" s="5">
        <f t="shared" si="24"/>
        <v>1</v>
      </c>
      <c r="BI13" s="5">
        <f t="shared" si="25"/>
        <v>2</v>
      </c>
      <c r="BJ13" s="5">
        <f t="shared" si="26"/>
        <v>1</v>
      </c>
      <c r="BK13" s="5">
        <f t="shared" si="27"/>
        <v>1</v>
      </c>
      <c r="BL13" s="5">
        <f t="shared" si="28"/>
        <v>1</v>
      </c>
    </row>
    <row r="14" spans="1:64" x14ac:dyDescent="0.35">
      <c r="A14" s="11">
        <v>6</v>
      </c>
      <c r="B14" s="11">
        <v>2</v>
      </c>
      <c r="C14" s="3">
        <v>0</v>
      </c>
      <c r="D14" s="3"/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K14" s="5">
        <f t="shared" si="1"/>
        <v>0</v>
      </c>
      <c r="AL14" s="5">
        <f t="shared" si="2"/>
        <v>0</v>
      </c>
      <c r="AM14" s="5">
        <f t="shared" si="3"/>
        <v>0</v>
      </c>
      <c r="AN14" s="5">
        <f t="shared" si="4"/>
        <v>0</v>
      </c>
      <c r="AO14" s="5">
        <f t="shared" si="5"/>
        <v>0</v>
      </c>
      <c r="AP14" s="5">
        <f t="shared" si="6"/>
        <v>0</v>
      </c>
      <c r="AQ14" s="5">
        <f t="shared" si="7"/>
        <v>0</v>
      </c>
      <c r="AR14" s="5">
        <f t="shared" si="8"/>
        <v>1</v>
      </c>
      <c r="AS14" s="5">
        <f t="shared" si="9"/>
        <v>0</v>
      </c>
      <c r="AT14" s="5">
        <f t="shared" si="10"/>
        <v>0</v>
      </c>
      <c r="AU14" s="5">
        <f t="shared" si="11"/>
        <v>0</v>
      </c>
      <c r="AV14" s="5">
        <f t="shared" si="12"/>
        <v>0</v>
      </c>
      <c r="AW14" s="5">
        <f t="shared" si="13"/>
        <v>0</v>
      </c>
      <c r="AX14" s="5">
        <f t="shared" si="14"/>
        <v>0</v>
      </c>
      <c r="AY14" s="5">
        <f t="shared" si="15"/>
        <v>0</v>
      </c>
      <c r="AZ14" s="5">
        <f t="shared" si="16"/>
        <v>0</v>
      </c>
      <c r="BA14" s="5">
        <f t="shared" si="17"/>
        <v>0</v>
      </c>
      <c r="BB14" s="5">
        <f t="shared" si="18"/>
        <v>0</v>
      </c>
      <c r="BC14" s="5">
        <f t="shared" si="19"/>
        <v>0</v>
      </c>
      <c r="BD14" s="5">
        <f t="shared" si="20"/>
        <v>0</v>
      </c>
      <c r="BE14" s="5">
        <f t="shared" si="21"/>
        <v>0</v>
      </c>
      <c r="BF14" s="5">
        <f t="shared" si="22"/>
        <v>0</v>
      </c>
      <c r="BG14" s="5">
        <f t="shared" si="23"/>
        <v>0</v>
      </c>
      <c r="BH14" s="5">
        <f t="shared" si="24"/>
        <v>0</v>
      </c>
      <c r="BI14" s="5">
        <f t="shared" si="25"/>
        <v>0</v>
      </c>
      <c r="BJ14" s="5">
        <f t="shared" si="26"/>
        <v>0</v>
      </c>
      <c r="BK14" s="5">
        <f t="shared" si="27"/>
        <v>0</v>
      </c>
      <c r="BL14" s="5">
        <f t="shared" si="28"/>
        <v>0</v>
      </c>
    </row>
    <row r="15" spans="1:64" x14ac:dyDescent="0.35">
      <c r="A15" s="11">
        <v>7</v>
      </c>
      <c r="B15" s="11">
        <v>5</v>
      </c>
      <c r="C15" s="3">
        <v>0</v>
      </c>
      <c r="D15" s="3"/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1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K15" s="5">
        <f t="shared" si="1"/>
        <v>0</v>
      </c>
      <c r="AL15" s="5">
        <f t="shared" si="2"/>
        <v>0</v>
      </c>
      <c r="AM15" s="5">
        <f t="shared" si="3"/>
        <v>1</v>
      </c>
      <c r="AN15" s="5">
        <f t="shared" si="4"/>
        <v>0</v>
      </c>
      <c r="AO15" s="5">
        <f t="shared" si="5"/>
        <v>0</v>
      </c>
      <c r="AP15" s="5">
        <f t="shared" si="6"/>
        <v>0</v>
      </c>
      <c r="AQ15" s="5">
        <f t="shared" si="7"/>
        <v>0</v>
      </c>
      <c r="AR15" s="5">
        <f t="shared" si="8"/>
        <v>0</v>
      </c>
      <c r="AS15" s="5">
        <f t="shared" si="9"/>
        <v>0</v>
      </c>
      <c r="AT15" s="5">
        <f t="shared" si="10"/>
        <v>0</v>
      </c>
      <c r="AU15" s="5">
        <f t="shared" si="11"/>
        <v>0</v>
      </c>
      <c r="AV15" s="5">
        <f t="shared" si="12"/>
        <v>0</v>
      </c>
      <c r="AW15" s="5">
        <f t="shared" si="13"/>
        <v>0</v>
      </c>
      <c r="AX15" s="5">
        <f t="shared" si="14"/>
        <v>1</v>
      </c>
      <c r="AY15" s="5">
        <f t="shared" si="15"/>
        <v>0</v>
      </c>
      <c r="AZ15" s="5">
        <f t="shared" si="16"/>
        <v>0</v>
      </c>
      <c r="BA15" s="5">
        <f t="shared" si="17"/>
        <v>0</v>
      </c>
      <c r="BB15" s="5">
        <f t="shared" si="18"/>
        <v>0</v>
      </c>
      <c r="BC15" s="5">
        <f t="shared" si="19"/>
        <v>0</v>
      </c>
      <c r="BD15" s="5">
        <f t="shared" si="20"/>
        <v>0</v>
      </c>
      <c r="BE15" s="5">
        <f t="shared" si="21"/>
        <v>0</v>
      </c>
      <c r="BF15" s="5">
        <f t="shared" si="22"/>
        <v>0</v>
      </c>
      <c r="BG15" s="5">
        <f t="shared" si="23"/>
        <v>0</v>
      </c>
      <c r="BH15" s="5">
        <f t="shared" si="24"/>
        <v>0</v>
      </c>
      <c r="BI15" s="5">
        <f t="shared" si="25"/>
        <v>0</v>
      </c>
      <c r="BJ15" s="5">
        <f t="shared" si="26"/>
        <v>0</v>
      </c>
      <c r="BK15" s="5">
        <f t="shared" si="27"/>
        <v>0</v>
      </c>
      <c r="BL15" s="5">
        <f t="shared" si="28"/>
        <v>0</v>
      </c>
    </row>
    <row r="16" spans="1:64" x14ac:dyDescent="0.35">
      <c r="A16" s="11">
        <v>7</v>
      </c>
      <c r="B16" s="11">
        <v>7</v>
      </c>
      <c r="C16" s="3">
        <v>1</v>
      </c>
      <c r="D16" s="3"/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1</v>
      </c>
      <c r="AF16" s="11">
        <v>0</v>
      </c>
      <c r="AK16" s="5">
        <f t="shared" si="1"/>
        <v>1</v>
      </c>
      <c r="AL16" s="5">
        <f t="shared" si="2"/>
        <v>1</v>
      </c>
      <c r="AM16" s="5">
        <f t="shared" si="3"/>
        <v>1</v>
      </c>
      <c r="AN16" s="5">
        <f t="shared" si="4"/>
        <v>1</v>
      </c>
      <c r="AO16" s="5">
        <f t="shared" si="5"/>
        <v>1</v>
      </c>
      <c r="AP16" s="5">
        <f t="shared" si="6"/>
        <v>2</v>
      </c>
      <c r="AQ16" s="5">
        <f t="shared" si="7"/>
        <v>1</v>
      </c>
      <c r="AR16" s="5">
        <f t="shared" si="8"/>
        <v>1</v>
      </c>
      <c r="AS16" s="5">
        <f t="shared" si="9"/>
        <v>2</v>
      </c>
      <c r="AT16" s="5">
        <f t="shared" si="10"/>
        <v>2</v>
      </c>
      <c r="AU16" s="5">
        <f t="shared" si="11"/>
        <v>2</v>
      </c>
      <c r="AV16" s="5">
        <f t="shared" si="12"/>
        <v>2</v>
      </c>
      <c r="AW16" s="5">
        <f t="shared" si="13"/>
        <v>2</v>
      </c>
      <c r="AX16" s="5">
        <f t="shared" si="14"/>
        <v>2</v>
      </c>
      <c r="AY16" s="5">
        <f t="shared" si="15"/>
        <v>1</v>
      </c>
      <c r="AZ16" s="5">
        <f t="shared" si="16"/>
        <v>1</v>
      </c>
      <c r="BA16" s="5">
        <f t="shared" si="17"/>
        <v>1</v>
      </c>
      <c r="BB16" s="5">
        <f t="shared" si="18"/>
        <v>1</v>
      </c>
      <c r="BC16" s="5">
        <f t="shared" si="19"/>
        <v>1</v>
      </c>
      <c r="BD16" s="5">
        <f t="shared" si="20"/>
        <v>1</v>
      </c>
      <c r="BE16" s="5">
        <f t="shared" si="21"/>
        <v>2</v>
      </c>
      <c r="BF16" s="5">
        <f t="shared" si="22"/>
        <v>1</v>
      </c>
      <c r="BG16" s="5">
        <f t="shared" si="23"/>
        <v>1</v>
      </c>
      <c r="BH16" s="5">
        <f t="shared" si="24"/>
        <v>1</v>
      </c>
      <c r="BI16" s="5">
        <f t="shared" si="25"/>
        <v>1</v>
      </c>
      <c r="BJ16" s="5">
        <f t="shared" si="26"/>
        <v>1</v>
      </c>
      <c r="BK16" s="5">
        <f t="shared" si="27"/>
        <v>2</v>
      </c>
      <c r="BL16" s="5">
        <f t="shared" si="28"/>
        <v>1</v>
      </c>
    </row>
    <row r="17" spans="1:64" x14ac:dyDescent="0.35">
      <c r="A17" s="11">
        <v>8</v>
      </c>
      <c r="B17" s="11">
        <v>6</v>
      </c>
      <c r="C17" s="3">
        <v>1</v>
      </c>
      <c r="D17" s="3"/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1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K17" s="5">
        <f t="shared" si="1"/>
        <v>1</v>
      </c>
      <c r="AL17" s="5">
        <f t="shared" si="2"/>
        <v>1</v>
      </c>
      <c r="AM17" s="5">
        <f t="shared" si="3"/>
        <v>1</v>
      </c>
      <c r="AN17" s="5">
        <f t="shared" si="4"/>
        <v>1</v>
      </c>
      <c r="AO17" s="5">
        <f t="shared" si="5"/>
        <v>1</v>
      </c>
      <c r="AP17" s="5">
        <f t="shared" si="6"/>
        <v>1</v>
      </c>
      <c r="AQ17" s="5">
        <f t="shared" si="7"/>
        <v>1</v>
      </c>
      <c r="AR17" s="5">
        <f t="shared" si="8"/>
        <v>2</v>
      </c>
      <c r="AS17" s="5">
        <f t="shared" si="9"/>
        <v>1</v>
      </c>
      <c r="AT17" s="5">
        <f t="shared" si="10"/>
        <v>1</v>
      </c>
      <c r="AU17" s="5">
        <f t="shared" si="11"/>
        <v>1</v>
      </c>
      <c r="AV17" s="5">
        <f t="shared" si="12"/>
        <v>1</v>
      </c>
      <c r="AW17" s="5">
        <f t="shared" si="13"/>
        <v>1</v>
      </c>
      <c r="AX17" s="5">
        <f t="shared" si="14"/>
        <v>1</v>
      </c>
      <c r="AY17" s="5">
        <f t="shared" si="15"/>
        <v>1</v>
      </c>
      <c r="AZ17" s="5">
        <f t="shared" si="16"/>
        <v>1</v>
      </c>
      <c r="BA17" s="5">
        <f t="shared" si="17"/>
        <v>1</v>
      </c>
      <c r="BB17" s="5">
        <f t="shared" si="18"/>
        <v>1</v>
      </c>
      <c r="BC17" s="5">
        <f t="shared" si="19"/>
        <v>2</v>
      </c>
      <c r="BD17" s="5">
        <f t="shared" si="20"/>
        <v>1</v>
      </c>
      <c r="BE17" s="5">
        <f t="shared" si="21"/>
        <v>1</v>
      </c>
      <c r="BF17" s="5">
        <f t="shared" si="22"/>
        <v>1</v>
      </c>
      <c r="BG17" s="5">
        <f t="shared" si="23"/>
        <v>1</v>
      </c>
      <c r="BH17" s="5">
        <f t="shared" si="24"/>
        <v>1</v>
      </c>
      <c r="BI17" s="5">
        <f t="shared" si="25"/>
        <v>1</v>
      </c>
      <c r="BJ17" s="5">
        <f t="shared" si="26"/>
        <v>1</v>
      </c>
      <c r="BK17" s="5">
        <f t="shared" si="27"/>
        <v>2</v>
      </c>
      <c r="BL17" s="5">
        <f t="shared" si="28"/>
        <v>1</v>
      </c>
    </row>
    <row r="18" spans="1:64" x14ac:dyDescent="0.35">
      <c r="A18" s="11">
        <v>8</v>
      </c>
      <c r="B18" s="11">
        <v>4</v>
      </c>
      <c r="C18" s="3">
        <v>0</v>
      </c>
      <c r="D18" s="3"/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1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K18" s="5">
        <f t="shared" si="1"/>
        <v>1</v>
      </c>
      <c r="AL18" s="5">
        <f t="shared" si="2"/>
        <v>0</v>
      </c>
      <c r="AM18" s="5">
        <f t="shared" si="3"/>
        <v>0</v>
      </c>
      <c r="AN18" s="5">
        <f t="shared" si="4"/>
        <v>0</v>
      </c>
      <c r="AO18" s="5">
        <f t="shared" si="5"/>
        <v>0</v>
      </c>
      <c r="AP18" s="5">
        <f t="shared" si="6"/>
        <v>0</v>
      </c>
      <c r="AQ18" s="5">
        <f t="shared" si="7"/>
        <v>0</v>
      </c>
      <c r="AR18" s="5">
        <f t="shared" si="8"/>
        <v>0</v>
      </c>
      <c r="AS18" s="5">
        <f t="shared" si="9"/>
        <v>0</v>
      </c>
      <c r="AT18" s="5">
        <f t="shared" si="10"/>
        <v>0</v>
      </c>
      <c r="AU18" s="5">
        <f t="shared" si="11"/>
        <v>0</v>
      </c>
      <c r="AV18" s="5">
        <f t="shared" si="12"/>
        <v>0</v>
      </c>
      <c r="AW18" s="5">
        <f t="shared" si="13"/>
        <v>0</v>
      </c>
      <c r="AX18" s="5">
        <f t="shared" si="14"/>
        <v>0</v>
      </c>
      <c r="AY18" s="5">
        <f t="shared" si="15"/>
        <v>0</v>
      </c>
      <c r="AZ18" s="5">
        <f t="shared" si="16"/>
        <v>0</v>
      </c>
      <c r="BA18" s="5">
        <f t="shared" si="17"/>
        <v>0</v>
      </c>
      <c r="BB18" s="5">
        <f t="shared" si="18"/>
        <v>0</v>
      </c>
      <c r="BC18" s="5">
        <f t="shared" si="19"/>
        <v>0</v>
      </c>
      <c r="BD18" s="5">
        <f t="shared" si="20"/>
        <v>1</v>
      </c>
      <c r="BE18" s="5">
        <f t="shared" si="21"/>
        <v>0</v>
      </c>
      <c r="BF18" s="5">
        <f t="shared" si="22"/>
        <v>0</v>
      </c>
      <c r="BG18" s="5">
        <f t="shared" si="23"/>
        <v>0</v>
      </c>
      <c r="BH18" s="5">
        <f t="shared" si="24"/>
        <v>0</v>
      </c>
      <c r="BI18" s="5">
        <f t="shared" si="25"/>
        <v>0</v>
      </c>
      <c r="BJ18" s="5">
        <f t="shared" si="26"/>
        <v>0</v>
      </c>
      <c r="BK18" s="5">
        <f t="shared" si="27"/>
        <v>0</v>
      </c>
      <c r="BL18" s="5">
        <f t="shared" si="28"/>
        <v>0</v>
      </c>
    </row>
    <row r="19" spans="1:64" x14ac:dyDescent="0.35">
      <c r="A19" s="11">
        <v>9</v>
      </c>
      <c r="B19" s="11">
        <v>4</v>
      </c>
      <c r="C19" s="3">
        <v>0</v>
      </c>
      <c r="D19" s="3"/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K19" s="5">
        <f t="shared" si="1"/>
        <v>0</v>
      </c>
      <c r="AL19" s="5">
        <f t="shared" si="2"/>
        <v>0</v>
      </c>
      <c r="AM19" s="5">
        <f t="shared" si="3"/>
        <v>0</v>
      </c>
      <c r="AN19" s="5">
        <f t="shared" si="4"/>
        <v>0</v>
      </c>
      <c r="AO19" s="5">
        <f t="shared" si="5"/>
        <v>1</v>
      </c>
      <c r="AP19" s="5">
        <f t="shared" si="6"/>
        <v>0</v>
      </c>
      <c r="AQ19" s="5">
        <f t="shared" si="7"/>
        <v>0</v>
      </c>
      <c r="AR19" s="5">
        <f t="shared" si="8"/>
        <v>0</v>
      </c>
      <c r="AS19" s="5">
        <f t="shared" si="9"/>
        <v>0</v>
      </c>
      <c r="AT19" s="5">
        <f t="shared" si="10"/>
        <v>0</v>
      </c>
      <c r="AU19" s="5">
        <f t="shared" si="11"/>
        <v>0</v>
      </c>
      <c r="AV19" s="5">
        <f t="shared" si="12"/>
        <v>0</v>
      </c>
      <c r="AW19" s="5">
        <f t="shared" si="13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7"/>
        <v>0</v>
      </c>
      <c r="BB19" s="5">
        <f t="shared" si="18"/>
        <v>0</v>
      </c>
      <c r="BC19" s="5">
        <f t="shared" si="19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5">
        <f t="shared" si="23"/>
        <v>0</v>
      </c>
      <c r="BH19" s="5">
        <f t="shared" si="24"/>
        <v>0</v>
      </c>
      <c r="BI19" s="5">
        <f t="shared" si="25"/>
        <v>0</v>
      </c>
      <c r="BJ19" s="5">
        <f t="shared" si="26"/>
        <v>0</v>
      </c>
      <c r="BK19" s="5">
        <f t="shared" si="27"/>
        <v>0</v>
      </c>
      <c r="BL19" s="5">
        <f t="shared" si="28"/>
        <v>0</v>
      </c>
    </row>
    <row r="20" spans="1:64" x14ac:dyDescent="0.35">
      <c r="A20" s="11">
        <v>9</v>
      </c>
      <c r="B20" s="11">
        <v>2</v>
      </c>
      <c r="C20" s="3">
        <v>0</v>
      </c>
      <c r="D20" s="3"/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K20" s="5">
        <f t="shared" si="1"/>
        <v>1</v>
      </c>
      <c r="AL20" s="5">
        <f t="shared" si="2"/>
        <v>0</v>
      </c>
      <c r="AM20" s="5">
        <f t="shared" si="3"/>
        <v>0</v>
      </c>
      <c r="AN20" s="5">
        <f t="shared" si="4"/>
        <v>0</v>
      </c>
      <c r="AO20" s="5">
        <f t="shared" si="5"/>
        <v>0</v>
      </c>
      <c r="AP20" s="5">
        <f t="shared" si="6"/>
        <v>0</v>
      </c>
      <c r="AQ20" s="5">
        <f t="shared" si="7"/>
        <v>0</v>
      </c>
      <c r="AR20" s="5">
        <f t="shared" si="8"/>
        <v>0</v>
      </c>
      <c r="AS20" s="5">
        <f t="shared" si="9"/>
        <v>0</v>
      </c>
      <c r="AT20" s="5">
        <f t="shared" si="10"/>
        <v>0</v>
      </c>
      <c r="AU20" s="5">
        <f t="shared" si="11"/>
        <v>0</v>
      </c>
      <c r="AV20" s="5">
        <f t="shared" si="12"/>
        <v>0</v>
      </c>
      <c r="AW20" s="5">
        <f t="shared" si="13"/>
        <v>0</v>
      </c>
      <c r="AX20" s="5">
        <f t="shared" si="14"/>
        <v>1</v>
      </c>
      <c r="AY20" s="5">
        <f t="shared" si="15"/>
        <v>0</v>
      </c>
      <c r="AZ20" s="5">
        <f t="shared" si="16"/>
        <v>0</v>
      </c>
      <c r="BA20" s="5">
        <f t="shared" si="17"/>
        <v>0</v>
      </c>
      <c r="BB20" s="5">
        <f t="shared" si="18"/>
        <v>0</v>
      </c>
      <c r="BC20" s="5">
        <f t="shared" si="19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5">
        <f t="shared" si="23"/>
        <v>0</v>
      </c>
      <c r="BH20" s="5">
        <f t="shared" si="24"/>
        <v>0</v>
      </c>
      <c r="BI20" s="5">
        <f t="shared" si="25"/>
        <v>0</v>
      </c>
      <c r="BJ20" s="5">
        <f t="shared" si="26"/>
        <v>0</v>
      </c>
      <c r="BK20" s="5">
        <f t="shared" si="27"/>
        <v>1</v>
      </c>
      <c r="BL20" s="5">
        <f t="shared" si="28"/>
        <v>0</v>
      </c>
    </row>
    <row r="21" spans="1:64" x14ac:dyDescent="0.35">
      <c r="A21" s="11">
        <v>10</v>
      </c>
      <c r="B21" s="11">
        <v>6</v>
      </c>
      <c r="C21" s="3">
        <v>1</v>
      </c>
      <c r="D21" s="3"/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1">
        <v>0</v>
      </c>
      <c r="T21" s="11">
        <v>0</v>
      </c>
      <c r="U21" s="11">
        <v>0</v>
      </c>
      <c r="V21" s="11">
        <v>0</v>
      </c>
      <c r="W21" s="11">
        <v>1</v>
      </c>
      <c r="X21" s="11">
        <v>0</v>
      </c>
      <c r="Y21" s="11">
        <v>0</v>
      </c>
      <c r="Z21" s="11">
        <v>0</v>
      </c>
      <c r="AA21" s="11">
        <v>1</v>
      </c>
      <c r="AB21" s="11">
        <v>0</v>
      </c>
      <c r="AC21" s="11">
        <v>1</v>
      </c>
      <c r="AD21" s="11">
        <v>0</v>
      </c>
      <c r="AE21" s="11">
        <v>1</v>
      </c>
      <c r="AF21" s="11">
        <v>0</v>
      </c>
      <c r="AK21" s="5">
        <f t="shared" si="1"/>
        <v>1</v>
      </c>
      <c r="AL21" s="5">
        <f t="shared" si="2"/>
        <v>1</v>
      </c>
      <c r="AM21" s="5">
        <f t="shared" si="3"/>
        <v>1</v>
      </c>
      <c r="AN21" s="5">
        <f t="shared" si="4"/>
        <v>1</v>
      </c>
      <c r="AO21" s="5">
        <f t="shared" si="5"/>
        <v>1</v>
      </c>
      <c r="AP21" s="5">
        <f t="shared" si="6"/>
        <v>1</v>
      </c>
      <c r="AQ21" s="5">
        <f t="shared" si="7"/>
        <v>1</v>
      </c>
      <c r="AR21" s="5">
        <f t="shared" si="8"/>
        <v>1</v>
      </c>
      <c r="AS21" s="5">
        <f t="shared" si="9"/>
        <v>1</v>
      </c>
      <c r="AT21" s="5">
        <f t="shared" si="10"/>
        <v>1</v>
      </c>
      <c r="AU21" s="5">
        <f t="shared" si="11"/>
        <v>1</v>
      </c>
      <c r="AV21" s="5">
        <f t="shared" si="12"/>
        <v>1</v>
      </c>
      <c r="AW21" s="5">
        <f t="shared" si="13"/>
        <v>1</v>
      </c>
      <c r="AX21" s="5">
        <f t="shared" si="14"/>
        <v>2</v>
      </c>
      <c r="AY21" s="5">
        <f t="shared" si="15"/>
        <v>1</v>
      </c>
      <c r="AZ21" s="5">
        <f t="shared" si="16"/>
        <v>1</v>
      </c>
      <c r="BA21" s="5">
        <f t="shared" si="17"/>
        <v>1</v>
      </c>
      <c r="BB21" s="5">
        <f t="shared" si="18"/>
        <v>1</v>
      </c>
      <c r="BC21" s="5">
        <f t="shared" si="19"/>
        <v>2</v>
      </c>
      <c r="BD21" s="5">
        <f t="shared" si="20"/>
        <v>1</v>
      </c>
      <c r="BE21" s="5">
        <f t="shared" si="21"/>
        <v>1</v>
      </c>
      <c r="BF21" s="5">
        <f t="shared" si="22"/>
        <v>1</v>
      </c>
      <c r="BG21" s="5">
        <f t="shared" si="23"/>
        <v>2</v>
      </c>
      <c r="BH21" s="5">
        <f t="shared" si="24"/>
        <v>1</v>
      </c>
      <c r="BI21" s="5">
        <f t="shared" si="25"/>
        <v>2</v>
      </c>
      <c r="BJ21" s="5">
        <f t="shared" si="26"/>
        <v>1</v>
      </c>
      <c r="BK21" s="5">
        <f t="shared" si="27"/>
        <v>2</v>
      </c>
      <c r="BL21" s="5">
        <f t="shared" si="28"/>
        <v>1</v>
      </c>
    </row>
    <row r="22" spans="1:64" x14ac:dyDescent="0.35">
      <c r="A22" s="11">
        <v>10</v>
      </c>
      <c r="B22" s="11">
        <v>7</v>
      </c>
      <c r="C22" s="3">
        <v>1</v>
      </c>
      <c r="D22" s="3"/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1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K22" s="5">
        <f t="shared" si="1"/>
        <v>1</v>
      </c>
      <c r="AL22" s="5">
        <f t="shared" si="2"/>
        <v>1</v>
      </c>
      <c r="AM22" s="5">
        <f t="shared" si="3"/>
        <v>1</v>
      </c>
      <c r="AN22" s="5">
        <f t="shared" si="4"/>
        <v>1</v>
      </c>
      <c r="AO22" s="5">
        <f t="shared" si="5"/>
        <v>1</v>
      </c>
      <c r="AP22" s="5">
        <f t="shared" si="6"/>
        <v>2</v>
      </c>
      <c r="AQ22" s="5">
        <f t="shared" si="7"/>
        <v>1</v>
      </c>
      <c r="AR22" s="5">
        <f t="shared" si="8"/>
        <v>1</v>
      </c>
      <c r="AS22" s="5">
        <f t="shared" si="9"/>
        <v>1</v>
      </c>
      <c r="AT22" s="5">
        <f t="shared" si="10"/>
        <v>1</v>
      </c>
      <c r="AU22" s="5">
        <f t="shared" si="11"/>
        <v>1</v>
      </c>
      <c r="AV22" s="5">
        <f t="shared" si="12"/>
        <v>1</v>
      </c>
      <c r="AW22" s="5">
        <f t="shared" si="13"/>
        <v>1</v>
      </c>
      <c r="AX22" s="5">
        <f t="shared" si="14"/>
        <v>1</v>
      </c>
      <c r="AY22" s="5">
        <f t="shared" si="15"/>
        <v>1</v>
      </c>
      <c r="AZ22" s="5">
        <f t="shared" si="16"/>
        <v>1</v>
      </c>
      <c r="BA22" s="5">
        <f t="shared" si="17"/>
        <v>1</v>
      </c>
      <c r="BB22" s="5">
        <f t="shared" si="18"/>
        <v>1</v>
      </c>
      <c r="BC22" s="5">
        <f t="shared" si="19"/>
        <v>2</v>
      </c>
      <c r="BD22" s="5">
        <f t="shared" si="20"/>
        <v>1</v>
      </c>
      <c r="BE22" s="5">
        <f t="shared" si="21"/>
        <v>2</v>
      </c>
      <c r="BF22" s="5">
        <f t="shared" si="22"/>
        <v>1</v>
      </c>
      <c r="BG22" s="5">
        <f t="shared" si="23"/>
        <v>1</v>
      </c>
      <c r="BH22" s="5">
        <f t="shared" si="24"/>
        <v>1</v>
      </c>
      <c r="BI22" s="5">
        <f t="shared" si="25"/>
        <v>1</v>
      </c>
      <c r="BJ22" s="5">
        <f t="shared" si="26"/>
        <v>1</v>
      </c>
      <c r="BK22" s="5">
        <f t="shared" si="27"/>
        <v>1</v>
      </c>
      <c r="BL22" s="5">
        <f t="shared" si="28"/>
        <v>1</v>
      </c>
    </row>
    <row r="23" spans="1:64" x14ac:dyDescent="0.35">
      <c r="A23" s="11">
        <v>11</v>
      </c>
      <c r="B23" s="11">
        <v>4</v>
      </c>
      <c r="C23" s="3">
        <v>0</v>
      </c>
      <c r="D23" s="3"/>
      <c r="E23" s="11">
        <v>0</v>
      </c>
      <c r="F23" s="11">
        <v>0</v>
      </c>
      <c r="G23" s="11">
        <v>0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K23" s="5">
        <f t="shared" si="1"/>
        <v>0</v>
      </c>
      <c r="AL23" s="5">
        <f t="shared" si="2"/>
        <v>0</v>
      </c>
      <c r="AM23" s="5">
        <f t="shared" si="3"/>
        <v>0</v>
      </c>
      <c r="AN23" s="5">
        <f t="shared" si="4"/>
        <v>0</v>
      </c>
      <c r="AO23" s="5">
        <f t="shared" si="5"/>
        <v>1</v>
      </c>
      <c r="AP23" s="5">
        <f t="shared" si="6"/>
        <v>0</v>
      </c>
      <c r="AQ23" s="5">
        <f t="shared" si="7"/>
        <v>0</v>
      </c>
      <c r="AR23" s="5">
        <f t="shared" si="8"/>
        <v>0</v>
      </c>
      <c r="AS23" s="5">
        <f t="shared" si="9"/>
        <v>0</v>
      </c>
      <c r="AT23" s="5">
        <f t="shared" si="10"/>
        <v>0</v>
      </c>
      <c r="AU23" s="5">
        <f t="shared" si="11"/>
        <v>0</v>
      </c>
      <c r="AV23" s="5">
        <f t="shared" si="12"/>
        <v>0</v>
      </c>
      <c r="AW23" s="5">
        <f t="shared" si="13"/>
        <v>0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7"/>
        <v>0</v>
      </c>
      <c r="BB23" s="5">
        <f t="shared" si="18"/>
        <v>0</v>
      </c>
      <c r="BC23" s="5">
        <f t="shared" si="19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5">
        <f t="shared" si="23"/>
        <v>0</v>
      </c>
      <c r="BH23" s="5">
        <f t="shared" si="24"/>
        <v>0</v>
      </c>
      <c r="BI23" s="5">
        <f t="shared" si="25"/>
        <v>0</v>
      </c>
      <c r="BJ23" s="5">
        <f t="shared" si="26"/>
        <v>0</v>
      </c>
      <c r="BK23" s="5">
        <f t="shared" si="27"/>
        <v>0</v>
      </c>
      <c r="BL23" s="5">
        <f t="shared" si="28"/>
        <v>0</v>
      </c>
    </row>
    <row r="24" spans="1:64" x14ac:dyDescent="0.35">
      <c r="A24" s="11">
        <v>11</v>
      </c>
      <c r="B24" s="11">
        <v>1</v>
      </c>
      <c r="C24" s="3">
        <v>0</v>
      </c>
      <c r="D24" s="3"/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K24" s="5">
        <f t="shared" si="1"/>
        <v>0</v>
      </c>
      <c r="AL24" s="5">
        <f t="shared" si="2"/>
        <v>0</v>
      </c>
      <c r="AM24" s="5">
        <f t="shared" si="3"/>
        <v>1</v>
      </c>
      <c r="AN24" s="5">
        <f t="shared" si="4"/>
        <v>0</v>
      </c>
      <c r="AO24" s="5">
        <f t="shared" si="5"/>
        <v>0</v>
      </c>
      <c r="AP24" s="5">
        <f t="shared" si="6"/>
        <v>0</v>
      </c>
      <c r="AQ24" s="5">
        <f t="shared" si="7"/>
        <v>0</v>
      </c>
      <c r="AR24" s="5">
        <f t="shared" si="8"/>
        <v>0</v>
      </c>
      <c r="AS24" s="5">
        <f t="shared" si="9"/>
        <v>0</v>
      </c>
      <c r="AT24" s="5">
        <f t="shared" si="10"/>
        <v>0</v>
      </c>
      <c r="AU24" s="5">
        <f t="shared" si="11"/>
        <v>0</v>
      </c>
      <c r="AV24" s="5">
        <f t="shared" si="12"/>
        <v>0</v>
      </c>
      <c r="AW24" s="5">
        <f t="shared" si="13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7"/>
        <v>0</v>
      </c>
      <c r="BB24" s="5">
        <f t="shared" si="18"/>
        <v>0</v>
      </c>
      <c r="BC24" s="5">
        <f t="shared" si="19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5">
        <f t="shared" si="23"/>
        <v>0</v>
      </c>
      <c r="BH24" s="5">
        <f t="shared" si="24"/>
        <v>0</v>
      </c>
      <c r="BI24" s="5">
        <f t="shared" si="25"/>
        <v>0</v>
      </c>
      <c r="BJ24" s="5">
        <f t="shared" si="26"/>
        <v>0</v>
      </c>
      <c r="BK24" s="5">
        <f t="shared" si="27"/>
        <v>0</v>
      </c>
      <c r="BL24" s="5">
        <f t="shared" si="28"/>
        <v>0</v>
      </c>
    </row>
    <row r="25" spans="1:64" x14ac:dyDescent="0.35">
      <c r="A25" s="11">
        <v>12</v>
      </c>
      <c r="B25" s="11">
        <v>2</v>
      </c>
      <c r="C25" s="3">
        <v>0</v>
      </c>
      <c r="D25" s="3"/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1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1</v>
      </c>
      <c r="AF25" s="11">
        <v>0</v>
      </c>
      <c r="AK25" s="5">
        <f t="shared" si="1"/>
        <v>0</v>
      </c>
      <c r="AL25" s="5">
        <f t="shared" si="2"/>
        <v>0</v>
      </c>
      <c r="AM25" s="5">
        <f t="shared" si="3"/>
        <v>0</v>
      </c>
      <c r="AN25" s="5">
        <f t="shared" si="4"/>
        <v>0</v>
      </c>
      <c r="AO25" s="5">
        <f t="shared" si="5"/>
        <v>0</v>
      </c>
      <c r="AP25" s="5">
        <f t="shared" si="6"/>
        <v>0</v>
      </c>
      <c r="AQ25" s="5">
        <f t="shared" si="7"/>
        <v>0</v>
      </c>
      <c r="AR25" s="5">
        <f t="shared" si="8"/>
        <v>0</v>
      </c>
      <c r="AS25" s="5">
        <f t="shared" si="9"/>
        <v>0</v>
      </c>
      <c r="AT25" s="5">
        <f t="shared" si="10"/>
        <v>0</v>
      </c>
      <c r="AU25" s="5">
        <f t="shared" si="11"/>
        <v>0</v>
      </c>
      <c r="AV25" s="5">
        <f t="shared" si="12"/>
        <v>0</v>
      </c>
      <c r="AW25" s="5">
        <f t="shared" si="13"/>
        <v>0</v>
      </c>
      <c r="AX25" s="5">
        <f t="shared" si="14"/>
        <v>0</v>
      </c>
      <c r="AY25" s="5">
        <f t="shared" si="15"/>
        <v>0</v>
      </c>
      <c r="AZ25" s="5">
        <f t="shared" si="16"/>
        <v>1</v>
      </c>
      <c r="BA25" s="5">
        <f t="shared" si="17"/>
        <v>0</v>
      </c>
      <c r="BB25" s="5">
        <f t="shared" si="18"/>
        <v>0</v>
      </c>
      <c r="BC25" s="5">
        <f t="shared" si="19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5">
        <f t="shared" si="23"/>
        <v>0</v>
      </c>
      <c r="BH25" s="5">
        <f t="shared" si="24"/>
        <v>0</v>
      </c>
      <c r="BI25" s="5">
        <f t="shared" si="25"/>
        <v>1</v>
      </c>
      <c r="BJ25" s="5">
        <f t="shared" si="26"/>
        <v>0</v>
      </c>
      <c r="BK25" s="5">
        <f t="shared" si="27"/>
        <v>1</v>
      </c>
      <c r="BL25" s="5">
        <f t="shared" si="28"/>
        <v>0</v>
      </c>
    </row>
    <row r="26" spans="1:64" x14ac:dyDescent="0.35">
      <c r="A26" s="11">
        <v>12</v>
      </c>
      <c r="B26" s="11">
        <v>5</v>
      </c>
      <c r="C26" s="3">
        <v>0</v>
      </c>
      <c r="D26" s="3"/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1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1</v>
      </c>
      <c r="AK26" s="5">
        <f t="shared" si="1"/>
        <v>0</v>
      </c>
      <c r="AL26" s="5">
        <f t="shared" si="2"/>
        <v>0</v>
      </c>
      <c r="AM26" s="5">
        <f t="shared" si="3"/>
        <v>0</v>
      </c>
      <c r="AN26" s="5">
        <f t="shared" si="4"/>
        <v>0</v>
      </c>
      <c r="AO26" s="5">
        <f t="shared" si="5"/>
        <v>0</v>
      </c>
      <c r="AP26" s="5">
        <f t="shared" si="6"/>
        <v>0</v>
      </c>
      <c r="AQ26" s="5">
        <f t="shared" si="7"/>
        <v>0</v>
      </c>
      <c r="AR26" s="5">
        <f t="shared" si="8"/>
        <v>0</v>
      </c>
      <c r="AS26" s="5">
        <f t="shared" si="9"/>
        <v>0</v>
      </c>
      <c r="AT26" s="5">
        <f t="shared" si="10"/>
        <v>0</v>
      </c>
      <c r="AU26" s="5">
        <f t="shared" si="11"/>
        <v>0</v>
      </c>
      <c r="AV26" s="5">
        <f t="shared" si="12"/>
        <v>0</v>
      </c>
      <c r="AW26" s="5">
        <f t="shared" si="13"/>
        <v>1</v>
      </c>
      <c r="AX26" s="5">
        <f t="shared" si="14"/>
        <v>0</v>
      </c>
      <c r="AY26" s="5">
        <f t="shared" si="15"/>
        <v>0</v>
      </c>
      <c r="AZ26" s="5">
        <f t="shared" si="16"/>
        <v>0</v>
      </c>
      <c r="BA26" s="5">
        <f t="shared" si="17"/>
        <v>0</v>
      </c>
      <c r="BB26" s="5">
        <f t="shared" si="18"/>
        <v>0</v>
      </c>
      <c r="BC26" s="5">
        <f t="shared" si="19"/>
        <v>0</v>
      </c>
      <c r="BD26" s="5">
        <f t="shared" si="20"/>
        <v>1</v>
      </c>
      <c r="BE26" s="5">
        <f t="shared" si="21"/>
        <v>0</v>
      </c>
      <c r="BF26" s="5">
        <f t="shared" si="22"/>
        <v>0</v>
      </c>
      <c r="BG26" s="5">
        <f t="shared" si="23"/>
        <v>0</v>
      </c>
      <c r="BH26" s="5">
        <f t="shared" si="24"/>
        <v>0</v>
      </c>
      <c r="BI26" s="5">
        <f t="shared" si="25"/>
        <v>0</v>
      </c>
      <c r="BJ26" s="5">
        <f t="shared" si="26"/>
        <v>0</v>
      </c>
      <c r="BK26" s="5">
        <f t="shared" si="27"/>
        <v>0</v>
      </c>
      <c r="BL26" s="5">
        <f t="shared" si="28"/>
        <v>1</v>
      </c>
    </row>
    <row r="27" spans="1:64" x14ac:dyDescent="0.35">
      <c r="A27" s="11">
        <v>13</v>
      </c>
      <c r="B27" s="11">
        <v>3</v>
      </c>
      <c r="C27" s="3">
        <v>0</v>
      </c>
      <c r="D27" s="3"/>
      <c r="E27" s="11">
        <v>0</v>
      </c>
      <c r="F27" s="11">
        <v>0</v>
      </c>
      <c r="G27" s="11">
        <v>0</v>
      </c>
      <c r="H27" s="11">
        <v>1</v>
      </c>
      <c r="I27" s="11">
        <v>0</v>
      </c>
      <c r="J27" s="11">
        <v>1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1</v>
      </c>
      <c r="AD27" s="11">
        <v>0</v>
      </c>
      <c r="AE27" s="11">
        <v>0</v>
      </c>
      <c r="AF27" s="11">
        <v>0</v>
      </c>
      <c r="AK27" s="5">
        <f t="shared" si="1"/>
        <v>0</v>
      </c>
      <c r="AL27" s="5">
        <f t="shared" si="2"/>
        <v>0</v>
      </c>
      <c r="AM27" s="5">
        <f t="shared" si="3"/>
        <v>0</v>
      </c>
      <c r="AN27" s="5">
        <f t="shared" si="4"/>
        <v>1</v>
      </c>
      <c r="AO27" s="5">
        <f t="shared" si="5"/>
        <v>0</v>
      </c>
      <c r="AP27" s="5">
        <f t="shared" si="6"/>
        <v>1</v>
      </c>
      <c r="AQ27" s="5">
        <f t="shared" si="7"/>
        <v>0</v>
      </c>
      <c r="AR27" s="5">
        <f t="shared" si="8"/>
        <v>0</v>
      </c>
      <c r="AS27" s="5">
        <f t="shared" si="9"/>
        <v>0</v>
      </c>
      <c r="AT27" s="5">
        <f t="shared" si="10"/>
        <v>0</v>
      </c>
      <c r="AU27" s="5">
        <f t="shared" si="11"/>
        <v>0</v>
      </c>
      <c r="AV27" s="5">
        <f t="shared" si="12"/>
        <v>0</v>
      </c>
      <c r="AW27" s="5">
        <f t="shared" si="13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7"/>
        <v>0</v>
      </c>
      <c r="BB27" s="5">
        <f t="shared" si="18"/>
        <v>0</v>
      </c>
      <c r="BC27" s="5">
        <f t="shared" si="19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5">
        <f t="shared" si="23"/>
        <v>0</v>
      </c>
      <c r="BH27" s="5">
        <f t="shared" si="24"/>
        <v>0</v>
      </c>
      <c r="BI27" s="5">
        <f t="shared" si="25"/>
        <v>1</v>
      </c>
      <c r="BJ27" s="5">
        <f t="shared" si="26"/>
        <v>0</v>
      </c>
      <c r="BK27" s="5">
        <f t="shared" si="27"/>
        <v>0</v>
      </c>
      <c r="BL27" s="5">
        <f t="shared" si="28"/>
        <v>0</v>
      </c>
    </row>
    <row r="28" spans="1:64" x14ac:dyDescent="0.35">
      <c r="A28" s="11">
        <v>13</v>
      </c>
      <c r="B28" s="11">
        <v>5</v>
      </c>
      <c r="C28" s="3">
        <v>0</v>
      </c>
      <c r="D28" s="3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1</v>
      </c>
      <c r="U28" s="11">
        <v>0</v>
      </c>
      <c r="V28" s="11">
        <v>0</v>
      </c>
      <c r="W28" s="11">
        <v>1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K28" s="5">
        <f t="shared" si="1"/>
        <v>0</v>
      </c>
      <c r="AL28" s="5">
        <f t="shared" si="2"/>
        <v>0</v>
      </c>
      <c r="AM28" s="5">
        <f t="shared" si="3"/>
        <v>0</v>
      </c>
      <c r="AN28" s="5">
        <f t="shared" si="4"/>
        <v>0</v>
      </c>
      <c r="AO28" s="5">
        <f t="shared" si="5"/>
        <v>0</v>
      </c>
      <c r="AP28" s="5">
        <f t="shared" si="6"/>
        <v>0</v>
      </c>
      <c r="AQ28" s="5">
        <f t="shared" si="7"/>
        <v>0</v>
      </c>
      <c r="AR28" s="5">
        <f t="shared" si="8"/>
        <v>0</v>
      </c>
      <c r="AS28" s="5">
        <f t="shared" si="9"/>
        <v>0</v>
      </c>
      <c r="AT28" s="5">
        <f t="shared" si="10"/>
        <v>0</v>
      </c>
      <c r="AU28" s="5">
        <f t="shared" si="11"/>
        <v>0</v>
      </c>
      <c r="AV28" s="5">
        <f t="shared" si="12"/>
        <v>0</v>
      </c>
      <c r="AW28" s="5">
        <f t="shared" si="13"/>
        <v>0</v>
      </c>
      <c r="AX28" s="5">
        <f t="shared" si="14"/>
        <v>0</v>
      </c>
      <c r="AY28" s="5">
        <f t="shared" si="15"/>
        <v>0</v>
      </c>
      <c r="AZ28" s="5">
        <f t="shared" si="16"/>
        <v>1</v>
      </c>
      <c r="BA28" s="5">
        <f t="shared" si="17"/>
        <v>0</v>
      </c>
      <c r="BB28" s="5">
        <f t="shared" si="18"/>
        <v>0</v>
      </c>
      <c r="BC28" s="5">
        <f t="shared" si="19"/>
        <v>1</v>
      </c>
      <c r="BD28" s="5">
        <f t="shared" si="20"/>
        <v>0</v>
      </c>
      <c r="BE28" s="5">
        <f t="shared" si="21"/>
        <v>0</v>
      </c>
      <c r="BF28" s="5">
        <f t="shared" si="22"/>
        <v>0</v>
      </c>
      <c r="BG28" s="5">
        <f t="shared" si="23"/>
        <v>0</v>
      </c>
      <c r="BH28" s="5">
        <f t="shared" si="24"/>
        <v>0</v>
      </c>
      <c r="BI28" s="5">
        <f t="shared" si="25"/>
        <v>0</v>
      </c>
      <c r="BJ28" s="5">
        <f t="shared" si="26"/>
        <v>0</v>
      </c>
      <c r="BK28" s="5">
        <f t="shared" si="27"/>
        <v>0</v>
      </c>
      <c r="BL28" s="5">
        <f t="shared" si="28"/>
        <v>0</v>
      </c>
    </row>
    <row r="29" spans="1:64" x14ac:dyDescent="0.35">
      <c r="A29" s="11">
        <v>14</v>
      </c>
      <c r="B29" s="11">
        <v>5</v>
      </c>
      <c r="C29" s="3">
        <v>0</v>
      </c>
      <c r="D29" s="3"/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1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1</v>
      </c>
      <c r="AD29" s="11">
        <v>0</v>
      </c>
      <c r="AE29" s="11">
        <v>0</v>
      </c>
      <c r="AF29" s="11">
        <v>0</v>
      </c>
      <c r="AK29" s="5">
        <f t="shared" si="1"/>
        <v>0</v>
      </c>
      <c r="AL29" s="5">
        <f t="shared" si="2"/>
        <v>0</v>
      </c>
      <c r="AM29" s="5">
        <f t="shared" si="3"/>
        <v>0</v>
      </c>
      <c r="AN29" s="5">
        <f t="shared" si="4"/>
        <v>0</v>
      </c>
      <c r="AO29" s="5">
        <f t="shared" si="5"/>
        <v>0</v>
      </c>
      <c r="AP29" s="5">
        <f t="shared" si="6"/>
        <v>0</v>
      </c>
      <c r="AQ29" s="5">
        <f t="shared" si="7"/>
        <v>0</v>
      </c>
      <c r="AR29" s="5">
        <f t="shared" si="8"/>
        <v>0</v>
      </c>
      <c r="AS29" s="5">
        <f t="shared" si="9"/>
        <v>0</v>
      </c>
      <c r="AT29" s="5">
        <f t="shared" si="10"/>
        <v>0</v>
      </c>
      <c r="AU29" s="5">
        <f t="shared" si="11"/>
        <v>0</v>
      </c>
      <c r="AV29" s="5">
        <f t="shared" si="12"/>
        <v>1</v>
      </c>
      <c r="AW29" s="5">
        <f t="shared" si="13"/>
        <v>0</v>
      </c>
      <c r="AX29" s="5">
        <f t="shared" si="14"/>
        <v>0</v>
      </c>
      <c r="AY29" s="5">
        <f t="shared" si="15"/>
        <v>0</v>
      </c>
      <c r="AZ29" s="5">
        <f t="shared" si="16"/>
        <v>0</v>
      </c>
      <c r="BA29" s="5">
        <f t="shared" si="17"/>
        <v>0</v>
      </c>
      <c r="BB29" s="5">
        <f t="shared" si="18"/>
        <v>0</v>
      </c>
      <c r="BC29" s="5">
        <f t="shared" si="19"/>
        <v>1</v>
      </c>
      <c r="BD29" s="5">
        <f t="shared" si="20"/>
        <v>0</v>
      </c>
      <c r="BE29" s="5">
        <f t="shared" si="21"/>
        <v>0</v>
      </c>
      <c r="BF29" s="5">
        <f t="shared" si="22"/>
        <v>0</v>
      </c>
      <c r="BG29" s="5">
        <f t="shared" si="23"/>
        <v>0</v>
      </c>
      <c r="BH29" s="5">
        <f t="shared" si="24"/>
        <v>0</v>
      </c>
      <c r="BI29" s="5">
        <f t="shared" si="25"/>
        <v>1</v>
      </c>
      <c r="BJ29" s="5">
        <f t="shared" si="26"/>
        <v>0</v>
      </c>
      <c r="BK29" s="5">
        <f t="shared" si="27"/>
        <v>0</v>
      </c>
      <c r="BL29" s="5">
        <f t="shared" si="28"/>
        <v>0</v>
      </c>
    </row>
    <row r="30" spans="1:64" x14ac:dyDescent="0.35">
      <c r="A30" s="11">
        <v>14</v>
      </c>
      <c r="B30" s="11">
        <v>1</v>
      </c>
      <c r="C30" s="3">
        <v>0</v>
      </c>
      <c r="D30" s="3"/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1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K30" s="5">
        <f t="shared" si="1"/>
        <v>0</v>
      </c>
      <c r="AL30" s="5">
        <f t="shared" si="2"/>
        <v>0</v>
      </c>
      <c r="AM30" s="5">
        <f t="shared" si="3"/>
        <v>0</v>
      </c>
      <c r="AN30" s="5">
        <f t="shared" si="4"/>
        <v>0</v>
      </c>
      <c r="AO30" s="5">
        <f t="shared" si="5"/>
        <v>0</v>
      </c>
      <c r="AP30" s="5">
        <f t="shared" si="6"/>
        <v>0</v>
      </c>
      <c r="AQ30" s="5">
        <f t="shared" si="7"/>
        <v>1</v>
      </c>
      <c r="AR30" s="5">
        <f t="shared" si="8"/>
        <v>0</v>
      </c>
      <c r="AS30" s="5">
        <f t="shared" si="9"/>
        <v>0</v>
      </c>
      <c r="AT30" s="5">
        <f t="shared" si="10"/>
        <v>0</v>
      </c>
      <c r="AU30" s="5">
        <f t="shared" si="11"/>
        <v>0</v>
      </c>
      <c r="AV30" s="5">
        <f t="shared" si="12"/>
        <v>0</v>
      </c>
      <c r="AW30" s="5">
        <f t="shared" si="13"/>
        <v>0</v>
      </c>
      <c r="AX30" s="5">
        <f t="shared" si="14"/>
        <v>1</v>
      </c>
      <c r="AY30" s="5">
        <f t="shared" si="15"/>
        <v>0</v>
      </c>
      <c r="AZ30" s="5">
        <f t="shared" si="16"/>
        <v>0</v>
      </c>
      <c r="BA30" s="5">
        <f t="shared" si="17"/>
        <v>0</v>
      </c>
      <c r="BB30" s="5">
        <f t="shared" si="18"/>
        <v>0</v>
      </c>
      <c r="BC30" s="5">
        <f t="shared" si="19"/>
        <v>0</v>
      </c>
      <c r="BD30" s="5">
        <f t="shared" si="20"/>
        <v>0</v>
      </c>
      <c r="BE30" s="5">
        <f t="shared" si="21"/>
        <v>0</v>
      </c>
      <c r="BF30" s="5">
        <f t="shared" si="22"/>
        <v>0</v>
      </c>
      <c r="BG30" s="5">
        <f t="shared" si="23"/>
        <v>0</v>
      </c>
      <c r="BH30" s="5">
        <f t="shared" si="24"/>
        <v>0</v>
      </c>
      <c r="BI30" s="5">
        <f t="shared" si="25"/>
        <v>0</v>
      </c>
      <c r="BJ30" s="5">
        <f t="shared" si="26"/>
        <v>0</v>
      </c>
      <c r="BK30" s="5">
        <f t="shared" si="27"/>
        <v>0</v>
      </c>
      <c r="BL30" s="5">
        <f t="shared" si="28"/>
        <v>0</v>
      </c>
    </row>
    <row r="31" spans="1:64" x14ac:dyDescent="0.35">
      <c r="A31" s="11">
        <v>15</v>
      </c>
      <c r="B31" s="11">
        <v>5</v>
      </c>
      <c r="C31" s="3">
        <v>0</v>
      </c>
      <c r="D31" s="3"/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1</v>
      </c>
      <c r="S31" s="11">
        <v>0</v>
      </c>
      <c r="T31" s="11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1</v>
      </c>
      <c r="AD31" s="11">
        <v>0</v>
      </c>
      <c r="AE31" s="11">
        <v>0</v>
      </c>
      <c r="AF31" s="11">
        <v>0</v>
      </c>
      <c r="AK31" s="5">
        <f t="shared" si="1"/>
        <v>0</v>
      </c>
      <c r="AL31" s="5">
        <f t="shared" si="2"/>
        <v>0</v>
      </c>
      <c r="AM31" s="5">
        <f t="shared" si="3"/>
        <v>0</v>
      </c>
      <c r="AN31" s="5">
        <f t="shared" si="4"/>
        <v>0</v>
      </c>
      <c r="AO31" s="5">
        <f t="shared" si="5"/>
        <v>0</v>
      </c>
      <c r="AP31" s="5">
        <f t="shared" si="6"/>
        <v>1</v>
      </c>
      <c r="AQ31" s="5">
        <f t="shared" si="7"/>
        <v>0</v>
      </c>
      <c r="AR31" s="5">
        <f t="shared" si="8"/>
        <v>0</v>
      </c>
      <c r="AS31" s="5">
        <f t="shared" si="9"/>
        <v>0</v>
      </c>
      <c r="AT31" s="5">
        <f t="shared" si="10"/>
        <v>0</v>
      </c>
      <c r="AU31" s="5">
        <f t="shared" si="11"/>
        <v>0</v>
      </c>
      <c r="AV31" s="5">
        <f t="shared" si="12"/>
        <v>0</v>
      </c>
      <c r="AW31" s="5">
        <f t="shared" si="13"/>
        <v>0</v>
      </c>
      <c r="AX31" s="5">
        <f t="shared" si="14"/>
        <v>1</v>
      </c>
      <c r="AY31" s="5">
        <f t="shared" si="15"/>
        <v>0</v>
      </c>
      <c r="AZ31" s="5">
        <f t="shared" si="16"/>
        <v>1</v>
      </c>
      <c r="BA31" s="5">
        <f t="shared" si="17"/>
        <v>0</v>
      </c>
      <c r="BB31" s="5">
        <f t="shared" si="18"/>
        <v>0</v>
      </c>
      <c r="BC31" s="5">
        <f t="shared" si="19"/>
        <v>0</v>
      </c>
      <c r="BD31" s="5">
        <f t="shared" si="20"/>
        <v>0</v>
      </c>
      <c r="BE31" s="5">
        <f t="shared" si="21"/>
        <v>0</v>
      </c>
      <c r="BF31" s="5">
        <f t="shared" si="22"/>
        <v>0</v>
      </c>
      <c r="BG31" s="5">
        <f t="shared" si="23"/>
        <v>0</v>
      </c>
      <c r="BH31" s="5">
        <f t="shared" si="24"/>
        <v>0</v>
      </c>
      <c r="BI31" s="5">
        <f t="shared" si="25"/>
        <v>1</v>
      </c>
      <c r="BJ31" s="5">
        <f t="shared" si="26"/>
        <v>0</v>
      </c>
      <c r="BK31" s="5">
        <f t="shared" si="27"/>
        <v>0</v>
      </c>
      <c r="BL31" s="5">
        <f t="shared" si="28"/>
        <v>0</v>
      </c>
    </row>
    <row r="32" spans="1:64" x14ac:dyDescent="0.35">
      <c r="A32" s="11">
        <v>15</v>
      </c>
      <c r="B32" s="11">
        <v>7</v>
      </c>
      <c r="C32" s="3">
        <v>1</v>
      </c>
      <c r="D32" s="3"/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1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1</v>
      </c>
      <c r="AD32" s="11">
        <v>0</v>
      </c>
      <c r="AE32" s="11">
        <v>0</v>
      </c>
      <c r="AF32" s="11">
        <v>0</v>
      </c>
      <c r="AK32" s="5">
        <f t="shared" si="1"/>
        <v>1</v>
      </c>
      <c r="AL32" s="5">
        <f t="shared" si="2"/>
        <v>1</v>
      </c>
      <c r="AM32" s="5">
        <f t="shared" si="3"/>
        <v>1</v>
      </c>
      <c r="AN32" s="5">
        <f t="shared" si="4"/>
        <v>1</v>
      </c>
      <c r="AO32" s="5">
        <f t="shared" si="5"/>
        <v>1</v>
      </c>
      <c r="AP32" s="5">
        <f t="shared" si="6"/>
        <v>2</v>
      </c>
      <c r="AQ32" s="5">
        <f t="shared" si="7"/>
        <v>1</v>
      </c>
      <c r="AR32" s="5">
        <f t="shared" si="8"/>
        <v>1</v>
      </c>
      <c r="AS32" s="5">
        <f t="shared" si="9"/>
        <v>1</v>
      </c>
      <c r="AT32" s="5">
        <f t="shared" si="10"/>
        <v>1</v>
      </c>
      <c r="AU32" s="5">
        <f t="shared" si="11"/>
        <v>1</v>
      </c>
      <c r="AV32" s="5">
        <f t="shared" si="12"/>
        <v>2</v>
      </c>
      <c r="AW32" s="5">
        <f t="shared" si="13"/>
        <v>1</v>
      </c>
      <c r="AX32" s="5">
        <f t="shared" si="14"/>
        <v>2</v>
      </c>
      <c r="AY32" s="5">
        <f t="shared" si="15"/>
        <v>1</v>
      </c>
      <c r="AZ32" s="5">
        <f t="shared" si="16"/>
        <v>1</v>
      </c>
      <c r="BA32" s="5">
        <f t="shared" si="17"/>
        <v>1</v>
      </c>
      <c r="BB32" s="5">
        <f t="shared" si="18"/>
        <v>1</v>
      </c>
      <c r="BC32" s="5">
        <f t="shared" si="19"/>
        <v>1</v>
      </c>
      <c r="BD32" s="5">
        <f t="shared" si="20"/>
        <v>1</v>
      </c>
      <c r="BE32" s="5">
        <f t="shared" si="21"/>
        <v>1</v>
      </c>
      <c r="BF32" s="5">
        <f t="shared" si="22"/>
        <v>1</v>
      </c>
      <c r="BG32" s="5">
        <f t="shared" si="23"/>
        <v>1</v>
      </c>
      <c r="BH32" s="5">
        <f t="shared" si="24"/>
        <v>1</v>
      </c>
      <c r="BI32" s="5">
        <f t="shared" si="25"/>
        <v>2</v>
      </c>
      <c r="BJ32" s="5">
        <f t="shared" si="26"/>
        <v>1</v>
      </c>
      <c r="BK32" s="5">
        <f t="shared" si="27"/>
        <v>1</v>
      </c>
      <c r="BL32" s="5">
        <f t="shared" si="28"/>
        <v>1</v>
      </c>
    </row>
    <row r="33" spans="1:64" x14ac:dyDescent="0.35">
      <c r="A33" s="11">
        <v>16</v>
      </c>
      <c r="B33" s="11">
        <v>6</v>
      </c>
      <c r="C33" s="3">
        <v>1</v>
      </c>
      <c r="D33" s="3"/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K33" s="5">
        <f t="shared" si="1"/>
        <v>2</v>
      </c>
      <c r="AL33" s="5">
        <f t="shared" si="2"/>
        <v>1</v>
      </c>
      <c r="AM33" s="5">
        <f t="shared" si="3"/>
        <v>1</v>
      </c>
      <c r="AN33" s="5">
        <f t="shared" si="4"/>
        <v>1</v>
      </c>
      <c r="AO33" s="5">
        <f t="shared" si="5"/>
        <v>1</v>
      </c>
      <c r="AP33" s="5">
        <f t="shared" si="6"/>
        <v>1</v>
      </c>
      <c r="AQ33" s="5">
        <f t="shared" si="7"/>
        <v>1</v>
      </c>
      <c r="AR33" s="5">
        <f t="shared" si="8"/>
        <v>1</v>
      </c>
      <c r="AS33" s="5">
        <f t="shared" si="9"/>
        <v>1</v>
      </c>
      <c r="AT33" s="5">
        <f t="shared" si="10"/>
        <v>1</v>
      </c>
      <c r="AU33" s="5">
        <f t="shared" si="11"/>
        <v>1</v>
      </c>
      <c r="AV33" s="5">
        <f t="shared" si="12"/>
        <v>2</v>
      </c>
      <c r="AW33" s="5">
        <f t="shared" si="13"/>
        <v>1</v>
      </c>
      <c r="AX33" s="5">
        <f t="shared" si="14"/>
        <v>1</v>
      </c>
      <c r="AY33" s="5">
        <f t="shared" si="15"/>
        <v>1</v>
      </c>
      <c r="AZ33" s="5">
        <f t="shared" si="16"/>
        <v>1</v>
      </c>
      <c r="BA33" s="5">
        <f t="shared" si="17"/>
        <v>1</v>
      </c>
      <c r="BB33" s="5">
        <f t="shared" si="18"/>
        <v>1</v>
      </c>
      <c r="BC33" s="5">
        <f t="shared" si="19"/>
        <v>1</v>
      </c>
      <c r="BD33" s="5">
        <f t="shared" si="20"/>
        <v>1</v>
      </c>
      <c r="BE33" s="5">
        <f t="shared" si="21"/>
        <v>1</v>
      </c>
      <c r="BF33" s="5">
        <f t="shared" si="22"/>
        <v>1</v>
      </c>
      <c r="BG33" s="5">
        <f t="shared" si="23"/>
        <v>2</v>
      </c>
      <c r="BH33" s="5">
        <f t="shared" si="24"/>
        <v>1</v>
      </c>
      <c r="BI33" s="5">
        <f t="shared" si="25"/>
        <v>1</v>
      </c>
      <c r="BJ33" s="5">
        <f t="shared" si="26"/>
        <v>1</v>
      </c>
      <c r="BK33" s="5">
        <f t="shared" si="27"/>
        <v>1</v>
      </c>
      <c r="BL33" s="5">
        <f t="shared" si="28"/>
        <v>1</v>
      </c>
    </row>
    <row r="34" spans="1:64" x14ac:dyDescent="0.35">
      <c r="A34" s="11">
        <v>16</v>
      </c>
      <c r="B34" s="11">
        <v>7</v>
      </c>
      <c r="C34" s="3">
        <v>1</v>
      </c>
      <c r="D34" s="3"/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11">
        <v>1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1</v>
      </c>
      <c r="AB34" s="11">
        <v>1</v>
      </c>
      <c r="AC34" s="11">
        <v>0</v>
      </c>
      <c r="AD34" s="11">
        <v>0</v>
      </c>
      <c r="AE34" s="11">
        <v>1</v>
      </c>
      <c r="AF34" s="11">
        <v>0</v>
      </c>
      <c r="AK34" s="5">
        <f t="shared" si="1"/>
        <v>1</v>
      </c>
      <c r="AL34" s="5">
        <f t="shared" si="2"/>
        <v>1</v>
      </c>
      <c r="AM34" s="5">
        <f t="shared" si="3"/>
        <v>1</v>
      </c>
      <c r="AN34" s="5">
        <f t="shared" si="4"/>
        <v>1</v>
      </c>
      <c r="AO34" s="5">
        <f t="shared" si="5"/>
        <v>1</v>
      </c>
      <c r="AP34" s="5">
        <f t="shared" si="6"/>
        <v>1</v>
      </c>
      <c r="AQ34" s="5">
        <f t="shared" si="7"/>
        <v>1</v>
      </c>
      <c r="AR34" s="5">
        <f t="shared" si="8"/>
        <v>2</v>
      </c>
      <c r="AS34" s="5">
        <f t="shared" si="9"/>
        <v>1</v>
      </c>
      <c r="AT34" s="5">
        <f t="shared" si="10"/>
        <v>1</v>
      </c>
      <c r="AU34" s="5">
        <f t="shared" si="11"/>
        <v>1</v>
      </c>
      <c r="AV34" s="5">
        <f t="shared" si="12"/>
        <v>1</v>
      </c>
      <c r="AW34" s="5">
        <f t="shared" si="13"/>
        <v>2</v>
      </c>
      <c r="AX34" s="5">
        <f t="shared" si="14"/>
        <v>1</v>
      </c>
      <c r="AY34" s="5">
        <f t="shared" si="15"/>
        <v>1</v>
      </c>
      <c r="AZ34" s="5">
        <f t="shared" si="16"/>
        <v>1</v>
      </c>
      <c r="BA34" s="5">
        <f t="shared" si="17"/>
        <v>1</v>
      </c>
      <c r="BB34" s="5">
        <f t="shared" si="18"/>
        <v>1</v>
      </c>
      <c r="BC34" s="5">
        <f t="shared" si="19"/>
        <v>1</v>
      </c>
      <c r="BD34" s="5">
        <f t="shared" si="20"/>
        <v>1</v>
      </c>
      <c r="BE34" s="5">
        <f t="shared" si="21"/>
        <v>1</v>
      </c>
      <c r="BF34" s="5">
        <f t="shared" si="22"/>
        <v>1</v>
      </c>
      <c r="BG34" s="5">
        <f t="shared" si="23"/>
        <v>2</v>
      </c>
      <c r="BH34" s="5">
        <f t="shared" si="24"/>
        <v>2</v>
      </c>
      <c r="BI34" s="5">
        <f t="shared" si="25"/>
        <v>1</v>
      </c>
      <c r="BJ34" s="5">
        <f t="shared" si="26"/>
        <v>1</v>
      </c>
      <c r="BK34" s="5">
        <f t="shared" si="27"/>
        <v>2</v>
      </c>
      <c r="BL34" s="5">
        <f t="shared" si="28"/>
        <v>1</v>
      </c>
    </row>
    <row r="35" spans="1:64" x14ac:dyDescent="0.35">
      <c r="A35" s="11">
        <v>17</v>
      </c>
      <c r="B35" s="11">
        <v>4</v>
      </c>
      <c r="C35" s="3">
        <v>0</v>
      </c>
      <c r="D35" s="3"/>
      <c r="E35" s="11">
        <v>0</v>
      </c>
      <c r="F35" s="11">
        <v>0</v>
      </c>
      <c r="G35" s="11">
        <v>0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K35" s="5">
        <f t="shared" si="1"/>
        <v>0</v>
      </c>
      <c r="AL35" s="5">
        <f t="shared" si="2"/>
        <v>0</v>
      </c>
      <c r="AM35" s="5">
        <f t="shared" si="3"/>
        <v>0</v>
      </c>
      <c r="AN35" s="5">
        <f t="shared" si="4"/>
        <v>1</v>
      </c>
      <c r="AO35" s="5">
        <f t="shared" si="5"/>
        <v>0</v>
      </c>
      <c r="AP35" s="5">
        <f t="shared" si="6"/>
        <v>0</v>
      </c>
      <c r="AQ35" s="5">
        <f t="shared" si="7"/>
        <v>0</v>
      </c>
      <c r="AR35" s="5">
        <f t="shared" si="8"/>
        <v>0</v>
      </c>
      <c r="AS35" s="5">
        <f t="shared" si="9"/>
        <v>0</v>
      </c>
      <c r="AT35" s="5">
        <f t="shared" si="10"/>
        <v>0</v>
      </c>
      <c r="AU35" s="5">
        <f t="shared" si="11"/>
        <v>0</v>
      </c>
      <c r="AV35" s="5">
        <f t="shared" si="12"/>
        <v>0</v>
      </c>
      <c r="AW35" s="5">
        <f t="shared" si="13"/>
        <v>0</v>
      </c>
      <c r="AX35" s="5">
        <f t="shared" si="14"/>
        <v>0</v>
      </c>
      <c r="AY35" s="5">
        <f t="shared" si="15"/>
        <v>0</v>
      </c>
      <c r="AZ35" s="5">
        <f t="shared" si="16"/>
        <v>0</v>
      </c>
      <c r="BA35" s="5">
        <f t="shared" si="17"/>
        <v>0</v>
      </c>
      <c r="BB35" s="5">
        <f t="shared" si="18"/>
        <v>0</v>
      </c>
      <c r="BC35" s="5">
        <f t="shared" si="19"/>
        <v>0</v>
      </c>
      <c r="BD35" s="5">
        <f t="shared" si="20"/>
        <v>0</v>
      </c>
      <c r="BE35" s="5">
        <f t="shared" si="21"/>
        <v>0</v>
      </c>
      <c r="BF35" s="5">
        <f t="shared" si="22"/>
        <v>0</v>
      </c>
      <c r="BG35" s="5">
        <f t="shared" si="23"/>
        <v>0</v>
      </c>
      <c r="BH35" s="5">
        <f t="shared" si="24"/>
        <v>0</v>
      </c>
      <c r="BI35" s="5">
        <f t="shared" si="25"/>
        <v>0</v>
      </c>
      <c r="BJ35" s="5">
        <f t="shared" si="26"/>
        <v>0</v>
      </c>
      <c r="BK35" s="5">
        <f t="shared" si="27"/>
        <v>0</v>
      </c>
      <c r="BL35" s="5">
        <f t="shared" si="28"/>
        <v>0</v>
      </c>
    </row>
    <row r="36" spans="1:64" x14ac:dyDescent="0.35">
      <c r="A36" s="11">
        <v>17</v>
      </c>
      <c r="B36" s="11">
        <v>6</v>
      </c>
      <c r="C36" s="3">
        <v>1</v>
      </c>
      <c r="D36" s="3"/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  <c r="O36" s="11">
        <v>0</v>
      </c>
      <c r="P36" s="11">
        <v>0</v>
      </c>
      <c r="Q36" s="11">
        <v>1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K36" s="5">
        <f t="shared" si="1"/>
        <v>1</v>
      </c>
      <c r="AL36" s="5">
        <f t="shared" si="2"/>
        <v>1</v>
      </c>
      <c r="AM36" s="5">
        <f t="shared" si="3"/>
        <v>1</v>
      </c>
      <c r="AN36" s="5">
        <f t="shared" si="4"/>
        <v>1</v>
      </c>
      <c r="AO36" s="5">
        <f t="shared" si="5"/>
        <v>1</v>
      </c>
      <c r="AP36" s="5">
        <f t="shared" si="6"/>
        <v>1</v>
      </c>
      <c r="AQ36" s="5">
        <f t="shared" si="7"/>
        <v>1</v>
      </c>
      <c r="AR36" s="5">
        <f t="shared" si="8"/>
        <v>1</v>
      </c>
      <c r="AS36" s="5">
        <f t="shared" si="9"/>
        <v>2</v>
      </c>
      <c r="AT36" s="5">
        <f t="shared" si="10"/>
        <v>1</v>
      </c>
      <c r="AU36" s="5">
        <f t="shared" si="11"/>
        <v>1</v>
      </c>
      <c r="AV36" s="5">
        <f t="shared" si="12"/>
        <v>1</v>
      </c>
      <c r="AW36" s="5">
        <f t="shared" si="13"/>
        <v>2</v>
      </c>
      <c r="AX36" s="5">
        <f t="shared" si="14"/>
        <v>1</v>
      </c>
      <c r="AY36" s="5">
        <f t="shared" si="15"/>
        <v>1</v>
      </c>
      <c r="AZ36" s="5">
        <f t="shared" si="16"/>
        <v>1</v>
      </c>
      <c r="BA36" s="5">
        <f t="shared" si="17"/>
        <v>1</v>
      </c>
      <c r="BB36" s="5">
        <f t="shared" si="18"/>
        <v>1</v>
      </c>
      <c r="BC36" s="5">
        <f t="shared" si="19"/>
        <v>1</v>
      </c>
      <c r="BD36" s="5">
        <f t="shared" si="20"/>
        <v>1</v>
      </c>
      <c r="BE36" s="5">
        <f t="shared" si="21"/>
        <v>1</v>
      </c>
      <c r="BF36" s="5">
        <f t="shared" si="22"/>
        <v>1</v>
      </c>
      <c r="BG36" s="5">
        <f t="shared" si="23"/>
        <v>1</v>
      </c>
      <c r="BH36" s="5">
        <f t="shared" si="24"/>
        <v>1</v>
      </c>
      <c r="BI36" s="5">
        <f t="shared" si="25"/>
        <v>1</v>
      </c>
      <c r="BJ36" s="5">
        <f t="shared" si="26"/>
        <v>1</v>
      </c>
      <c r="BK36" s="5">
        <f t="shared" si="27"/>
        <v>1</v>
      </c>
      <c r="BL36" s="5">
        <f t="shared" si="28"/>
        <v>1</v>
      </c>
    </row>
    <row r="37" spans="1:64" x14ac:dyDescent="0.35">
      <c r="A37" s="11">
        <v>18</v>
      </c>
      <c r="B37" s="11">
        <v>7</v>
      </c>
      <c r="C37" s="3">
        <v>1</v>
      </c>
      <c r="D37" s="3"/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1</v>
      </c>
      <c r="R37" s="11">
        <v>1</v>
      </c>
      <c r="S37" s="11">
        <v>0</v>
      </c>
      <c r="T37" s="11">
        <v>0</v>
      </c>
      <c r="U37" s="11">
        <v>0</v>
      </c>
      <c r="V37" s="11">
        <v>0</v>
      </c>
      <c r="W37" s="11">
        <v>1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K37" s="5">
        <f t="shared" si="1"/>
        <v>1</v>
      </c>
      <c r="AL37" s="5">
        <f t="shared" si="2"/>
        <v>1</v>
      </c>
      <c r="AM37" s="5">
        <f t="shared" si="3"/>
        <v>1</v>
      </c>
      <c r="AN37" s="5">
        <f t="shared" si="4"/>
        <v>1</v>
      </c>
      <c r="AO37" s="5">
        <f t="shared" si="5"/>
        <v>1</v>
      </c>
      <c r="AP37" s="5">
        <f t="shared" si="6"/>
        <v>1</v>
      </c>
      <c r="AQ37" s="5">
        <f t="shared" si="7"/>
        <v>1</v>
      </c>
      <c r="AR37" s="5">
        <f t="shared" si="8"/>
        <v>1</v>
      </c>
      <c r="AS37" s="5">
        <f t="shared" si="9"/>
        <v>1</v>
      </c>
      <c r="AT37" s="5">
        <f t="shared" si="10"/>
        <v>1</v>
      </c>
      <c r="AU37" s="5">
        <f t="shared" si="11"/>
        <v>1</v>
      </c>
      <c r="AV37" s="5">
        <f t="shared" si="12"/>
        <v>1</v>
      </c>
      <c r="AW37" s="5">
        <f t="shared" si="13"/>
        <v>2</v>
      </c>
      <c r="AX37" s="5">
        <f t="shared" si="14"/>
        <v>2</v>
      </c>
      <c r="AY37" s="5">
        <f t="shared" si="15"/>
        <v>1</v>
      </c>
      <c r="AZ37" s="5">
        <f t="shared" si="16"/>
        <v>1</v>
      </c>
      <c r="BA37" s="5">
        <f t="shared" si="17"/>
        <v>1</v>
      </c>
      <c r="BB37" s="5">
        <f t="shared" si="18"/>
        <v>1</v>
      </c>
      <c r="BC37" s="5">
        <f t="shared" si="19"/>
        <v>2</v>
      </c>
      <c r="BD37" s="5">
        <f t="shared" si="20"/>
        <v>2</v>
      </c>
      <c r="BE37" s="5">
        <f t="shared" si="21"/>
        <v>1</v>
      </c>
      <c r="BF37" s="5">
        <f t="shared" si="22"/>
        <v>1</v>
      </c>
      <c r="BG37" s="5">
        <f t="shared" si="23"/>
        <v>1</v>
      </c>
      <c r="BH37" s="5">
        <f t="shared" si="24"/>
        <v>1</v>
      </c>
      <c r="BI37" s="5">
        <f t="shared" si="25"/>
        <v>1</v>
      </c>
      <c r="BJ37" s="5">
        <f t="shared" si="26"/>
        <v>1</v>
      </c>
      <c r="BK37" s="5">
        <f t="shared" si="27"/>
        <v>1</v>
      </c>
      <c r="BL37" s="5">
        <f t="shared" si="28"/>
        <v>1</v>
      </c>
    </row>
    <row r="38" spans="1:64" x14ac:dyDescent="0.35">
      <c r="A38" s="11">
        <v>18</v>
      </c>
      <c r="B38" s="11">
        <v>5</v>
      </c>
      <c r="C38" s="3">
        <v>0</v>
      </c>
      <c r="D38" s="3"/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</v>
      </c>
      <c r="K38" s="11">
        <v>0</v>
      </c>
      <c r="L38" s="11">
        <v>0</v>
      </c>
      <c r="M38" s="11">
        <v>1</v>
      </c>
      <c r="N38" s="11">
        <v>0</v>
      </c>
      <c r="O38" s="11">
        <v>0</v>
      </c>
      <c r="P38" s="11">
        <v>1</v>
      </c>
      <c r="Q38" s="11">
        <v>0</v>
      </c>
      <c r="R38" s="11">
        <v>1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K38" s="5">
        <f t="shared" si="1"/>
        <v>0</v>
      </c>
      <c r="AL38" s="5">
        <f t="shared" si="2"/>
        <v>0</v>
      </c>
      <c r="AM38" s="5">
        <f t="shared" si="3"/>
        <v>0</v>
      </c>
      <c r="AN38" s="5">
        <f t="shared" si="4"/>
        <v>0</v>
      </c>
      <c r="AO38" s="5">
        <f t="shared" si="5"/>
        <v>0</v>
      </c>
      <c r="AP38" s="5">
        <f t="shared" si="6"/>
        <v>1</v>
      </c>
      <c r="AQ38" s="5">
        <f t="shared" si="7"/>
        <v>0</v>
      </c>
      <c r="AR38" s="5">
        <f t="shared" si="8"/>
        <v>0</v>
      </c>
      <c r="AS38" s="5">
        <f t="shared" si="9"/>
        <v>1</v>
      </c>
      <c r="AT38" s="5">
        <f t="shared" si="10"/>
        <v>0</v>
      </c>
      <c r="AU38" s="5">
        <f t="shared" si="11"/>
        <v>0</v>
      </c>
      <c r="AV38" s="5">
        <f t="shared" si="12"/>
        <v>1</v>
      </c>
      <c r="AW38" s="5">
        <f t="shared" si="13"/>
        <v>0</v>
      </c>
      <c r="AX38" s="5">
        <f t="shared" si="14"/>
        <v>1</v>
      </c>
      <c r="AY38" s="5">
        <f t="shared" si="15"/>
        <v>0</v>
      </c>
      <c r="AZ38" s="5">
        <f t="shared" si="16"/>
        <v>0</v>
      </c>
      <c r="BA38" s="5">
        <f t="shared" si="17"/>
        <v>0</v>
      </c>
      <c r="BB38" s="5">
        <f t="shared" si="18"/>
        <v>0</v>
      </c>
      <c r="BC38" s="5">
        <f t="shared" si="19"/>
        <v>0</v>
      </c>
      <c r="BD38" s="5">
        <f t="shared" si="20"/>
        <v>0</v>
      </c>
      <c r="BE38" s="5">
        <f t="shared" si="21"/>
        <v>0</v>
      </c>
      <c r="BF38" s="5">
        <f t="shared" si="22"/>
        <v>0</v>
      </c>
      <c r="BG38" s="5">
        <f t="shared" si="23"/>
        <v>0</v>
      </c>
      <c r="BH38" s="5">
        <f t="shared" si="24"/>
        <v>0</v>
      </c>
      <c r="BI38" s="5">
        <f t="shared" si="25"/>
        <v>0</v>
      </c>
      <c r="BJ38" s="5">
        <f t="shared" si="26"/>
        <v>0</v>
      </c>
      <c r="BK38" s="5">
        <f t="shared" si="27"/>
        <v>0</v>
      </c>
      <c r="BL38" s="5">
        <f t="shared" si="28"/>
        <v>0</v>
      </c>
    </row>
    <row r="39" spans="1:64" x14ac:dyDescent="0.35">
      <c r="A39" s="11">
        <v>19</v>
      </c>
      <c r="B39" s="11">
        <v>6</v>
      </c>
      <c r="C39" s="3">
        <v>1</v>
      </c>
      <c r="D39" s="3"/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1</v>
      </c>
      <c r="AD39" s="11">
        <v>0</v>
      </c>
      <c r="AE39" s="11">
        <v>1</v>
      </c>
      <c r="AF39" s="11">
        <v>0</v>
      </c>
      <c r="AK39" s="5">
        <f t="shared" si="1"/>
        <v>1</v>
      </c>
      <c r="AL39" s="5">
        <f t="shared" si="2"/>
        <v>1</v>
      </c>
      <c r="AM39" s="5">
        <f t="shared" si="3"/>
        <v>1</v>
      </c>
      <c r="AN39" s="5">
        <f t="shared" si="4"/>
        <v>1</v>
      </c>
      <c r="AO39" s="5">
        <f t="shared" si="5"/>
        <v>1</v>
      </c>
      <c r="AP39" s="5">
        <f t="shared" si="6"/>
        <v>1</v>
      </c>
      <c r="AQ39" s="5">
        <f t="shared" si="7"/>
        <v>1</v>
      </c>
      <c r="AR39" s="5">
        <f t="shared" si="8"/>
        <v>1</v>
      </c>
      <c r="AS39" s="5">
        <f t="shared" si="9"/>
        <v>1</v>
      </c>
      <c r="AT39" s="5">
        <f t="shared" si="10"/>
        <v>1</v>
      </c>
      <c r="AU39" s="5">
        <f t="shared" si="11"/>
        <v>1</v>
      </c>
      <c r="AV39" s="5">
        <f t="shared" si="12"/>
        <v>1</v>
      </c>
      <c r="AW39" s="5">
        <f t="shared" si="13"/>
        <v>1</v>
      </c>
      <c r="AX39" s="5">
        <f t="shared" si="14"/>
        <v>1</v>
      </c>
      <c r="AY39" s="5">
        <f t="shared" si="15"/>
        <v>1</v>
      </c>
      <c r="AZ39" s="5">
        <f t="shared" si="16"/>
        <v>1</v>
      </c>
      <c r="BA39" s="5">
        <f t="shared" si="17"/>
        <v>1</v>
      </c>
      <c r="BB39" s="5">
        <f t="shared" si="18"/>
        <v>1</v>
      </c>
      <c r="BC39" s="5">
        <f t="shared" si="19"/>
        <v>1</v>
      </c>
      <c r="BD39" s="5">
        <f t="shared" si="20"/>
        <v>1</v>
      </c>
      <c r="BE39" s="5">
        <f t="shared" si="21"/>
        <v>1</v>
      </c>
      <c r="BF39" s="5">
        <f t="shared" si="22"/>
        <v>1</v>
      </c>
      <c r="BG39" s="5">
        <f t="shared" si="23"/>
        <v>1</v>
      </c>
      <c r="BH39" s="5">
        <f t="shared" si="24"/>
        <v>1</v>
      </c>
      <c r="BI39" s="5">
        <f t="shared" si="25"/>
        <v>2</v>
      </c>
      <c r="BJ39" s="5">
        <f t="shared" si="26"/>
        <v>1</v>
      </c>
      <c r="BK39" s="5">
        <f t="shared" si="27"/>
        <v>2</v>
      </c>
      <c r="BL39" s="5">
        <f t="shared" si="28"/>
        <v>1</v>
      </c>
    </row>
    <row r="40" spans="1:64" x14ac:dyDescent="0.35">
      <c r="A40" s="11">
        <v>19</v>
      </c>
      <c r="B40" s="11">
        <v>4</v>
      </c>
      <c r="C40" s="3">
        <v>0</v>
      </c>
      <c r="D40" s="3"/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1</v>
      </c>
      <c r="AC40" s="11">
        <v>0</v>
      </c>
      <c r="AD40" s="11">
        <v>0</v>
      </c>
      <c r="AE40" s="11">
        <v>0</v>
      </c>
      <c r="AF40" s="11">
        <v>0</v>
      </c>
      <c r="AK40" s="5">
        <f t="shared" si="1"/>
        <v>0</v>
      </c>
      <c r="AL40" s="5">
        <f t="shared" si="2"/>
        <v>0</v>
      </c>
      <c r="AM40" s="5">
        <f t="shared" si="3"/>
        <v>0</v>
      </c>
      <c r="AN40" s="5">
        <f t="shared" si="4"/>
        <v>0</v>
      </c>
      <c r="AO40" s="5">
        <f t="shared" si="5"/>
        <v>0</v>
      </c>
      <c r="AP40" s="5">
        <f t="shared" si="6"/>
        <v>0</v>
      </c>
      <c r="AQ40" s="5">
        <f t="shared" si="7"/>
        <v>0</v>
      </c>
      <c r="AR40" s="5">
        <f t="shared" si="8"/>
        <v>0</v>
      </c>
      <c r="AS40" s="5">
        <f t="shared" si="9"/>
        <v>0</v>
      </c>
      <c r="AT40" s="5">
        <f t="shared" si="10"/>
        <v>0</v>
      </c>
      <c r="AU40" s="5">
        <f t="shared" si="11"/>
        <v>0</v>
      </c>
      <c r="AV40" s="5">
        <f t="shared" si="12"/>
        <v>1</v>
      </c>
      <c r="AW40" s="5">
        <f t="shared" si="13"/>
        <v>0</v>
      </c>
      <c r="AX40" s="5">
        <f t="shared" si="14"/>
        <v>0</v>
      </c>
      <c r="AY40" s="5">
        <f t="shared" si="15"/>
        <v>0</v>
      </c>
      <c r="AZ40" s="5">
        <f t="shared" si="16"/>
        <v>0</v>
      </c>
      <c r="BA40" s="5">
        <f t="shared" si="17"/>
        <v>0</v>
      </c>
      <c r="BB40" s="5">
        <f t="shared" si="18"/>
        <v>0</v>
      </c>
      <c r="BC40" s="5">
        <f t="shared" si="19"/>
        <v>0</v>
      </c>
      <c r="BD40" s="5">
        <f t="shared" si="20"/>
        <v>0</v>
      </c>
      <c r="BE40" s="5">
        <f t="shared" si="21"/>
        <v>0</v>
      </c>
      <c r="BF40" s="5">
        <f t="shared" si="22"/>
        <v>0</v>
      </c>
      <c r="BG40" s="5">
        <f t="shared" si="23"/>
        <v>0</v>
      </c>
      <c r="BH40" s="5">
        <f t="shared" si="24"/>
        <v>1</v>
      </c>
      <c r="BI40" s="5">
        <f t="shared" si="25"/>
        <v>0</v>
      </c>
      <c r="BJ40" s="5">
        <f t="shared" si="26"/>
        <v>0</v>
      </c>
      <c r="BK40" s="5">
        <f t="shared" si="27"/>
        <v>0</v>
      </c>
      <c r="BL40" s="5">
        <f t="shared" si="28"/>
        <v>0</v>
      </c>
    </row>
    <row r="41" spans="1:64" x14ac:dyDescent="0.35">
      <c r="A41" s="11">
        <v>20</v>
      </c>
      <c r="B41" s="11">
        <v>4</v>
      </c>
      <c r="C41" s="3">
        <v>0</v>
      </c>
      <c r="D41" s="3"/>
      <c r="E41" s="11">
        <v>0</v>
      </c>
      <c r="F41" s="11">
        <v>0</v>
      </c>
      <c r="G41" s="11">
        <v>0</v>
      </c>
      <c r="H41" s="11">
        <v>1</v>
      </c>
      <c r="I41" s="11">
        <v>1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1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0</v>
      </c>
      <c r="AE41" s="11">
        <v>0</v>
      </c>
      <c r="AF41" s="11">
        <v>0</v>
      </c>
      <c r="AK41" s="5">
        <f t="shared" si="1"/>
        <v>0</v>
      </c>
      <c r="AL41" s="5">
        <f t="shared" si="2"/>
        <v>0</v>
      </c>
      <c r="AM41" s="5">
        <f t="shared" si="3"/>
        <v>0</v>
      </c>
      <c r="AN41" s="5">
        <f t="shared" si="4"/>
        <v>1</v>
      </c>
      <c r="AO41" s="5">
        <f t="shared" si="5"/>
        <v>1</v>
      </c>
      <c r="AP41" s="5">
        <f t="shared" si="6"/>
        <v>0</v>
      </c>
      <c r="AQ41" s="5">
        <f t="shared" si="7"/>
        <v>0</v>
      </c>
      <c r="AR41" s="5">
        <f t="shared" si="8"/>
        <v>0</v>
      </c>
      <c r="AS41" s="5">
        <f t="shared" si="9"/>
        <v>0</v>
      </c>
      <c r="AT41" s="5">
        <f t="shared" si="10"/>
        <v>0</v>
      </c>
      <c r="AU41" s="5">
        <f t="shared" si="11"/>
        <v>0</v>
      </c>
      <c r="AV41" s="5">
        <f t="shared" si="12"/>
        <v>0</v>
      </c>
      <c r="AW41" s="5">
        <f t="shared" si="13"/>
        <v>0</v>
      </c>
      <c r="AX41" s="5">
        <f t="shared" si="14"/>
        <v>0</v>
      </c>
      <c r="AY41" s="5">
        <f t="shared" si="15"/>
        <v>0</v>
      </c>
      <c r="AZ41" s="5">
        <f t="shared" si="16"/>
        <v>1</v>
      </c>
      <c r="BA41" s="5">
        <f t="shared" si="17"/>
        <v>0</v>
      </c>
      <c r="BB41" s="5">
        <f t="shared" si="18"/>
        <v>0</v>
      </c>
      <c r="BC41" s="5">
        <f t="shared" si="19"/>
        <v>1</v>
      </c>
      <c r="BD41" s="5">
        <f t="shared" si="20"/>
        <v>0</v>
      </c>
      <c r="BE41" s="5">
        <f t="shared" si="21"/>
        <v>0</v>
      </c>
      <c r="BF41" s="5">
        <f t="shared" si="22"/>
        <v>0</v>
      </c>
      <c r="BG41" s="5">
        <f t="shared" si="23"/>
        <v>0</v>
      </c>
      <c r="BH41" s="5">
        <f t="shared" si="24"/>
        <v>0</v>
      </c>
      <c r="BI41" s="5">
        <f t="shared" si="25"/>
        <v>1</v>
      </c>
      <c r="BJ41" s="5">
        <f t="shared" si="26"/>
        <v>0</v>
      </c>
      <c r="BK41" s="5">
        <f t="shared" si="27"/>
        <v>0</v>
      </c>
      <c r="BL41" s="5">
        <f t="shared" si="28"/>
        <v>0</v>
      </c>
    </row>
    <row r="42" spans="1:64" x14ac:dyDescent="0.35">
      <c r="A42" s="11">
        <v>20</v>
      </c>
      <c r="B42" s="11">
        <v>4</v>
      </c>
      <c r="C42" s="3">
        <v>0</v>
      </c>
      <c r="D42" s="3"/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1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1">
        <v>1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1</v>
      </c>
      <c r="AF42" s="11">
        <v>0</v>
      </c>
      <c r="AK42" s="5">
        <f t="shared" si="1"/>
        <v>0</v>
      </c>
      <c r="AL42" s="5">
        <f t="shared" si="2"/>
        <v>0</v>
      </c>
      <c r="AM42" s="5">
        <f t="shared" si="3"/>
        <v>0</v>
      </c>
      <c r="AN42" s="5">
        <f t="shared" si="4"/>
        <v>0</v>
      </c>
      <c r="AO42" s="5">
        <f t="shared" si="5"/>
        <v>0</v>
      </c>
      <c r="AP42" s="5">
        <f t="shared" si="6"/>
        <v>0</v>
      </c>
      <c r="AQ42" s="5">
        <f t="shared" si="7"/>
        <v>0</v>
      </c>
      <c r="AR42" s="5">
        <f t="shared" si="8"/>
        <v>0</v>
      </c>
      <c r="AS42" s="5">
        <f t="shared" si="9"/>
        <v>0</v>
      </c>
      <c r="AT42" s="5">
        <f t="shared" si="10"/>
        <v>0</v>
      </c>
      <c r="AU42" s="5">
        <f t="shared" si="11"/>
        <v>0</v>
      </c>
      <c r="AV42" s="5">
        <f t="shared" si="12"/>
        <v>0</v>
      </c>
      <c r="AW42" s="5">
        <f t="shared" si="13"/>
        <v>1</v>
      </c>
      <c r="AX42" s="5">
        <f t="shared" si="14"/>
        <v>1</v>
      </c>
      <c r="AY42" s="5">
        <f t="shared" si="15"/>
        <v>0</v>
      </c>
      <c r="AZ42" s="5">
        <f t="shared" si="16"/>
        <v>0</v>
      </c>
      <c r="BA42" s="5">
        <f t="shared" si="17"/>
        <v>0</v>
      </c>
      <c r="BB42" s="5">
        <f t="shared" si="18"/>
        <v>0</v>
      </c>
      <c r="BC42" s="5">
        <f t="shared" si="19"/>
        <v>1</v>
      </c>
      <c r="BD42" s="5">
        <f t="shared" si="20"/>
        <v>0</v>
      </c>
      <c r="BE42" s="5">
        <f t="shared" si="21"/>
        <v>0</v>
      </c>
      <c r="BF42" s="5">
        <f t="shared" si="22"/>
        <v>0</v>
      </c>
      <c r="BG42" s="5">
        <f t="shared" si="23"/>
        <v>0</v>
      </c>
      <c r="BH42" s="5">
        <f t="shared" si="24"/>
        <v>0</v>
      </c>
      <c r="BI42" s="5">
        <f t="shared" si="25"/>
        <v>0</v>
      </c>
      <c r="BJ42" s="5">
        <f t="shared" si="26"/>
        <v>0</v>
      </c>
      <c r="BK42" s="5">
        <f t="shared" si="27"/>
        <v>1</v>
      </c>
      <c r="BL42" s="5">
        <f t="shared" si="28"/>
        <v>0</v>
      </c>
    </row>
    <row r="43" spans="1:64" x14ac:dyDescent="0.35">
      <c r="A43" s="11">
        <v>21</v>
      </c>
      <c r="B43" s="11">
        <v>3</v>
      </c>
      <c r="C43" s="3">
        <v>0</v>
      </c>
      <c r="D43" s="3"/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1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1">
        <v>1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0</v>
      </c>
      <c r="AF43" s="11">
        <v>0</v>
      </c>
      <c r="AK43" s="5">
        <f t="shared" si="1"/>
        <v>0</v>
      </c>
      <c r="AL43" s="5">
        <f t="shared" si="2"/>
        <v>0</v>
      </c>
      <c r="AM43" s="5">
        <f t="shared" si="3"/>
        <v>0</v>
      </c>
      <c r="AN43" s="5">
        <f t="shared" si="4"/>
        <v>0</v>
      </c>
      <c r="AO43" s="5">
        <f t="shared" si="5"/>
        <v>0</v>
      </c>
      <c r="AP43" s="5">
        <f t="shared" si="6"/>
        <v>1</v>
      </c>
      <c r="AQ43" s="5">
        <f t="shared" si="7"/>
        <v>0</v>
      </c>
      <c r="AR43" s="5">
        <f t="shared" si="8"/>
        <v>0</v>
      </c>
      <c r="AS43" s="5">
        <f t="shared" si="9"/>
        <v>0</v>
      </c>
      <c r="AT43" s="5">
        <f t="shared" si="10"/>
        <v>0</v>
      </c>
      <c r="AU43" s="5">
        <f t="shared" si="11"/>
        <v>0</v>
      </c>
      <c r="AV43" s="5">
        <f t="shared" si="12"/>
        <v>0</v>
      </c>
      <c r="AW43" s="5">
        <f t="shared" si="13"/>
        <v>0</v>
      </c>
      <c r="AX43" s="5">
        <f t="shared" si="14"/>
        <v>1</v>
      </c>
      <c r="AY43" s="5">
        <f t="shared" si="15"/>
        <v>0</v>
      </c>
      <c r="AZ43" s="5">
        <f t="shared" si="16"/>
        <v>0</v>
      </c>
      <c r="BA43" s="5">
        <f t="shared" si="17"/>
        <v>0</v>
      </c>
      <c r="BB43" s="5">
        <f t="shared" si="18"/>
        <v>0</v>
      </c>
      <c r="BC43" s="5">
        <f t="shared" si="19"/>
        <v>1</v>
      </c>
      <c r="BD43" s="5">
        <f t="shared" si="20"/>
        <v>0</v>
      </c>
      <c r="BE43" s="5">
        <f t="shared" si="21"/>
        <v>0</v>
      </c>
      <c r="BF43" s="5">
        <f t="shared" si="22"/>
        <v>0</v>
      </c>
      <c r="BG43" s="5">
        <f t="shared" si="23"/>
        <v>0</v>
      </c>
      <c r="BH43" s="5">
        <f t="shared" si="24"/>
        <v>0</v>
      </c>
      <c r="BI43" s="5">
        <f t="shared" si="25"/>
        <v>1</v>
      </c>
      <c r="BJ43" s="5">
        <f t="shared" si="26"/>
        <v>1</v>
      </c>
      <c r="BK43" s="5">
        <f t="shared" si="27"/>
        <v>0</v>
      </c>
      <c r="BL43" s="5">
        <f t="shared" si="28"/>
        <v>0</v>
      </c>
    </row>
    <row r="44" spans="1:64" x14ac:dyDescent="0.35">
      <c r="A44" s="11">
        <v>21</v>
      </c>
      <c r="B44" s="11">
        <v>3</v>
      </c>
      <c r="C44" s="3">
        <v>0</v>
      </c>
      <c r="D44" s="3"/>
      <c r="E44" s="11">
        <v>1</v>
      </c>
      <c r="F44" s="11">
        <v>0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K44" s="5">
        <f t="shared" si="1"/>
        <v>1</v>
      </c>
      <c r="AL44" s="5">
        <f t="shared" si="2"/>
        <v>0</v>
      </c>
      <c r="AM44" s="5">
        <f t="shared" si="3"/>
        <v>1</v>
      </c>
      <c r="AN44" s="5">
        <f t="shared" si="4"/>
        <v>0</v>
      </c>
      <c r="AO44" s="5">
        <f t="shared" si="5"/>
        <v>0</v>
      </c>
      <c r="AP44" s="5">
        <f t="shared" si="6"/>
        <v>0</v>
      </c>
      <c r="AQ44" s="5">
        <f t="shared" si="7"/>
        <v>0</v>
      </c>
      <c r="AR44" s="5">
        <f t="shared" si="8"/>
        <v>0</v>
      </c>
      <c r="AS44" s="5">
        <f t="shared" si="9"/>
        <v>0</v>
      </c>
      <c r="AT44" s="5">
        <f t="shared" si="10"/>
        <v>0</v>
      </c>
      <c r="AU44" s="5">
        <f t="shared" si="11"/>
        <v>0</v>
      </c>
      <c r="AV44" s="5">
        <f t="shared" si="12"/>
        <v>0</v>
      </c>
      <c r="AW44" s="5">
        <f t="shared" si="13"/>
        <v>0</v>
      </c>
      <c r="AX44" s="5">
        <f t="shared" si="14"/>
        <v>0</v>
      </c>
      <c r="AY44" s="5">
        <f t="shared" si="15"/>
        <v>0</v>
      </c>
      <c r="AZ44" s="5">
        <f t="shared" si="16"/>
        <v>0</v>
      </c>
      <c r="BA44" s="5">
        <f t="shared" si="17"/>
        <v>0</v>
      </c>
      <c r="BB44" s="5">
        <f t="shared" si="18"/>
        <v>0</v>
      </c>
      <c r="BC44" s="5">
        <f t="shared" si="19"/>
        <v>0</v>
      </c>
      <c r="BD44" s="5">
        <f t="shared" si="20"/>
        <v>0</v>
      </c>
      <c r="BE44" s="5">
        <f t="shared" si="21"/>
        <v>1</v>
      </c>
      <c r="BF44" s="5">
        <f t="shared" si="22"/>
        <v>0</v>
      </c>
      <c r="BG44" s="5">
        <f t="shared" si="23"/>
        <v>0</v>
      </c>
      <c r="BH44" s="5">
        <f t="shared" si="24"/>
        <v>0</v>
      </c>
      <c r="BI44" s="5">
        <f t="shared" si="25"/>
        <v>0</v>
      </c>
      <c r="BJ44" s="5">
        <f t="shared" si="26"/>
        <v>0</v>
      </c>
      <c r="BK44" s="5">
        <f t="shared" si="27"/>
        <v>0</v>
      </c>
      <c r="BL44" s="5">
        <f t="shared" si="28"/>
        <v>0</v>
      </c>
    </row>
    <row r="45" spans="1:64" x14ac:dyDescent="0.35">
      <c r="A45" s="11">
        <v>22</v>
      </c>
      <c r="B45" s="11">
        <v>5</v>
      </c>
      <c r="C45" s="3">
        <v>0</v>
      </c>
      <c r="D45" s="3"/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1</v>
      </c>
      <c r="AA45" s="11">
        <v>0</v>
      </c>
      <c r="AB45" s="11">
        <v>1</v>
      </c>
      <c r="AC45" s="11">
        <v>0</v>
      </c>
      <c r="AD45" s="11">
        <v>0</v>
      </c>
      <c r="AE45" s="11">
        <v>0</v>
      </c>
      <c r="AF45" s="11">
        <v>0</v>
      </c>
      <c r="AK45" s="5">
        <f t="shared" si="1"/>
        <v>0</v>
      </c>
      <c r="AL45" s="5">
        <f t="shared" si="2"/>
        <v>0</v>
      </c>
      <c r="AM45" s="5">
        <f t="shared" si="3"/>
        <v>0</v>
      </c>
      <c r="AN45" s="5">
        <f t="shared" si="4"/>
        <v>0</v>
      </c>
      <c r="AO45" s="5">
        <f t="shared" si="5"/>
        <v>0</v>
      </c>
      <c r="AP45" s="5">
        <f t="shared" si="6"/>
        <v>0</v>
      </c>
      <c r="AQ45" s="5">
        <f t="shared" si="7"/>
        <v>0</v>
      </c>
      <c r="AR45" s="5">
        <f t="shared" si="8"/>
        <v>0</v>
      </c>
      <c r="AS45" s="5">
        <f t="shared" si="9"/>
        <v>0</v>
      </c>
      <c r="AT45" s="5">
        <f t="shared" si="10"/>
        <v>0</v>
      </c>
      <c r="AU45" s="5">
        <f t="shared" si="11"/>
        <v>0</v>
      </c>
      <c r="AV45" s="5">
        <f t="shared" si="12"/>
        <v>0</v>
      </c>
      <c r="AW45" s="5">
        <f t="shared" si="13"/>
        <v>0</v>
      </c>
      <c r="AX45" s="5">
        <f t="shared" si="14"/>
        <v>0</v>
      </c>
      <c r="AY45" s="5">
        <f t="shared" si="15"/>
        <v>0</v>
      </c>
      <c r="AZ45" s="5">
        <f t="shared" si="16"/>
        <v>0</v>
      </c>
      <c r="BA45" s="5">
        <f t="shared" si="17"/>
        <v>0</v>
      </c>
      <c r="BB45" s="5">
        <f t="shared" si="18"/>
        <v>0</v>
      </c>
      <c r="BC45" s="5">
        <f t="shared" si="19"/>
        <v>0</v>
      </c>
      <c r="BD45" s="5">
        <f t="shared" si="20"/>
        <v>0</v>
      </c>
      <c r="BE45" s="5">
        <f t="shared" si="21"/>
        <v>0</v>
      </c>
      <c r="BF45" s="5">
        <f t="shared" si="22"/>
        <v>1</v>
      </c>
      <c r="BG45" s="5">
        <f t="shared" si="23"/>
        <v>0</v>
      </c>
      <c r="BH45" s="5">
        <f t="shared" si="24"/>
        <v>1</v>
      </c>
      <c r="BI45" s="5">
        <f t="shared" si="25"/>
        <v>0</v>
      </c>
      <c r="BJ45" s="5">
        <f t="shared" si="26"/>
        <v>0</v>
      </c>
      <c r="BK45" s="5">
        <f t="shared" si="27"/>
        <v>0</v>
      </c>
      <c r="BL45" s="5">
        <f t="shared" si="28"/>
        <v>0</v>
      </c>
    </row>
    <row r="46" spans="1:64" x14ac:dyDescent="0.35">
      <c r="A46" s="11">
        <v>22</v>
      </c>
      <c r="B46" s="11">
        <v>5</v>
      </c>
      <c r="C46" s="3">
        <v>0</v>
      </c>
      <c r="D46" s="3"/>
      <c r="E46" s="11">
        <v>0</v>
      </c>
      <c r="F46" s="11">
        <v>0</v>
      </c>
      <c r="G46" s="11">
        <v>0</v>
      </c>
      <c r="H46" s="11">
        <v>1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K46" s="5">
        <f t="shared" si="1"/>
        <v>0</v>
      </c>
      <c r="AL46" s="5">
        <f t="shared" si="2"/>
        <v>0</v>
      </c>
      <c r="AM46" s="5">
        <f t="shared" si="3"/>
        <v>0</v>
      </c>
      <c r="AN46" s="5">
        <f t="shared" si="4"/>
        <v>1</v>
      </c>
      <c r="AO46" s="5">
        <f t="shared" si="5"/>
        <v>0</v>
      </c>
      <c r="AP46" s="5">
        <f t="shared" si="6"/>
        <v>0</v>
      </c>
      <c r="AQ46" s="5">
        <f t="shared" si="7"/>
        <v>0</v>
      </c>
      <c r="AR46" s="5">
        <f t="shared" si="8"/>
        <v>0</v>
      </c>
      <c r="AS46" s="5">
        <f t="shared" si="9"/>
        <v>0</v>
      </c>
      <c r="AT46" s="5">
        <f t="shared" si="10"/>
        <v>0</v>
      </c>
      <c r="AU46" s="5">
        <f t="shared" si="11"/>
        <v>0</v>
      </c>
      <c r="AV46" s="5">
        <f t="shared" si="12"/>
        <v>0</v>
      </c>
      <c r="AW46" s="5">
        <f t="shared" si="13"/>
        <v>0</v>
      </c>
      <c r="AX46" s="5">
        <f t="shared" si="14"/>
        <v>0</v>
      </c>
      <c r="AY46" s="5">
        <f t="shared" si="15"/>
        <v>0</v>
      </c>
      <c r="AZ46" s="5">
        <f t="shared" si="16"/>
        <v>0</v>
      </c>
      <c r="BA46" s="5">
        <f t="shared" si="17"/>
        <v>0</v>
      </c>
      <c r="BB46" s="5">
        <f t="shared" si="18"/>
        <v>0</v>
      </c>
      <c r="BC46" s="5">
        <f t="shared" si="19"/>
        <v>0</v>
      </c>
      <c r="BD46" s="5">
        <f t="shared" si="20"/>
        <v>0</v>
      </c>
      <c r="BE46" s="5">
        <f t="shared" si="21"/>
        <v>0</v>
      </c>
      <c r="BF46" s="5">
        <f t="shared" si="22"/>
        <v>0</v>
      </c>
      <c r="BG46" s="5">
        <f t="shared" si="23"/>
        <v>0</v>
      </c>
      <c r="BH46" s="5">
        <f t="shared" si="24"/>
        <v>0</v>
      </c>
      <c r="BI46" s="5">
        <f t="shared" si="25"/>
        <v>0</v>
      </c>
      <c r="BJ46" s="5">
        <f t="shared" si="26"/>
        <v>0</v>
      </c>
      <c r="BK46" s="5">
        <f t="shared" si="27"/>
        <v>0</v>
      </c>
      <c r="BL46" s="5">
        <f t="shared" si="28"/>
        <v>0</v>
      </c>
    </row>
    <row r="47" spans="1:64" x14ac:dyDescent="0.35">
      <c r="A47" s="11">
        <v>23</v>
      </c>
      <c r="B47" s="11">
        <v>5</v>
      </c>
      <c r="C47" s="3">
        <v>0</v>
      </c>
      <c r="D47" s="3"/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1</v>
      </c>
      <c r="R47" s="11">
        <v>0</v>
      </c>
      <c r="S47" s="11">
        <v>0</v>
      </c>
      <c r="T47" s="11">
        <v>1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K47" s="5">
        <f t="shared" si="1"/>
        <v>0</v>
      </c>
      <c r="AL47" s="5">
        <f t="shared" si="2"/>
        <v>0</v>
      </c>
      <c r="AM47" s="5">
        <f t="shared" si="3"/>
        <v>0</v>
      </c>
      <c r="AN47" s="5">
        <f t="shared" si="4"/>
        <v>0</v>
      </c>
      <c r="AO47" s="5">
        <f t="shared" si="5"/>
        <v>0</v>
      </c>
      <c r="AP47" s="5">
        <f t="shared" si="6"/>
        <v>0</v>
      </c>
      <c r="AQ47" s="5">
        <f t="shared" si="7"/>
        <v>0</v>
      </c>
      <c r="AR47" s="5">
        <f t="shared" si="8"/>
        <v>0</v>
      </c>
      <c r="AS47" s="5">
        <f t="shared" si="9"/>
        <v>0</v>
      </c>
      <c r="AT47" s="5">
        <f t="shared" si="10"/>
        <v>0</v>
      </c>
      <c r="AU47" s="5">
        <f t="shared" si="11"/>
        <v>0</v>
      </c>
      <c r="AV47" s="5">
        <f t="shared" si="12"/>
        <v>0</v>
      </c>
      <c r="AW47" s="5">
        <f t="shared" si="13"/>
        <v>1</v>
      </c>
      <c r="AX47" s="5">
        <f t="shared" si="14"/>
        <v>0</v>
      </c>
      <c r="AY47" s="5">
        <f t="shared" si="15"/>
        <v>0</v>
      </c>
      <c r="AZ47" s="5">
        <f t="shared" si="16"/>
        <v>1</v>
      </c>
      <c r="BA47" s="5">
        <f t="shared" si="17"/>
        <v>0</v>
      </c>
      <c r="BB47" s="5">
        <f t="shared" si="18"/>
        <v>0</v>
      </c>
      <c r="BC47" s="5">
        <f t="shared" si="19"/>
        <v>0</v>
      </c>
      <c r="BD47" s="5">
        <f t="shared" si="20"/>
        <v>0</v>
      </c>
      <c r="BE47" s="5">
        <f t="shared" si="21"/>
        <v>0</v>
      </c>
      <c r="BF47" s="5">
        <f t="shared" si="22"/>
        <v>0</v>
      </c>
      <c r="BG47" s="5">
        <f t="shared" si="23"/>
        <v>0</v>
      </c>
      <c r="BH47" s="5">
        <f t="shared" si="24"/>
        <v>0</v>
      </c>
      <c r="BI47" s="5">
        <f t="shared" si="25"/>
        <v>0</v>
      </c>
      <c r="BJ47" s="5">
        <f t="shared" si="26"/>
        <v>0</v>
      </c>
      <c r="BK47" s="5">
        <f t="shared" si="27"/>
        <v>0</v>
      </c>
      <c r="BL47" s="5">
        <f t="shared" si="28"/>
        <v>0</v>
      </c>
    </row>
    <row r="48" spans="1:64" x14ac:dyDescent="0.35">
      <c r="A48" s="11">
        <v>23</v>
      </c>
      <c r="B48" s="11">
        <v>7</v>
      </c>
      <c r="C48" s="3">
        <v>1</v>
      </c>
      <c r="D48" s="3"/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0</v>
      </c>
      <c r="N48" s="11">
        <v>1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K48" s="5">
        <f t="shared" si="1"/>
        <v>1</v>
      </c>
      <c r="AL48" s="5">
        <f t="shared" si="2"/>
        <v>1</v>
      </c>
      <c r="AM48" s="5">
        <f t="shared" si="3"/>
        <v>1</v>
      </c>
      <c r="AN48" s="5">
        <f t="shared" si="4"/>
        <v>1</v>
      </c>
      <c r="AO48" s="5">
        <f t="shared" si="5"/>
        <v>1</v>
      </c>
      <c r="AP48" s="5">
        <f t="shared" si="6"/>
        <v>2</v>
      </c>
      <c r="AQ48" s="5">
        <f t="shared" si="7"/>
        <v>1</v>
      </c>
      <c r="AR48" s="5">
        <f t="shared" si="8"/>
        <v>1</v>
      </c>
      <c r="AS48" s="5">
        <f t="shared" si="9"/>
        <v>1</v>
      </c>
      <c r="AT48" s="5">
        <f t="shared" si="10"/>
        <v>2</v>
      </c>
      <c r="AU48" s="5">
        <f t="shared" si="11"/>
        <v>1</v>
      </c>
      <c r="AV48" s="5">
        <f t="shared" si="12"/>
        <v>1</v>
      </c>
      <c r="AW48" s="5">
        <f t="shared" si="13"/>
        <v>1</v>
      </c>
      <c r="AX48" s="5">
        <f t="shared" si="14"/>
        <v>1</v>
      </c>
      <c r="AY48" s="5">
        <f t="shared" si="15"/>
        <v>1</v>
      </c>
      <c r="AZ48" s="5">
        <f t="shared" si="16"/>
        <v>1</v>
      </c>
      <c r="BA48" s="5">
        <f t="shared" si="17"/>
        <v>1</v>
      </c>
      <c r="BB48" s="5">
        <f t="shared" si="18"/>
        <v>1</v>
      </c>
      <c r="BC48" s="5">
        <f t="shared" si="19"/>
        <v>1</v>
      </c>
      <c r="BD48" s="5">
        <f t="shared" si="20"/>
        <v>1</v>
      </c>
      <c r="BE48" s="5">
        <f t="shared" si="21"/>
        <v>1</v>
      </c>
      <c r="BF48" s="5">
        <f t="shared" si="22"/>
        <v>1</v>
      </c>
      <c r="BG48" s="5">
        <f t="shared" si="23"/>
        <v>1</v>
      </c>
      <c r="BH48" s="5">
        <f t="shared" si="24"/>
        <v>1</v>
      </c>
      <c r="BI48" s="5">
        <f t="shared" si="25"/>
        <v>1</v>
      </c>
      <c r="BJ48" s="5">
        <f t="shared" si="26"/>
        <v>1</v>
      </c>
      <c r="BK48" s="5">
        <f t="shared" si="27"/>
        <v>1</v>
      </c>
      <c r="BL48" s="5">
        <f t="shared" si="28"/>
        <v>1</v>
      </c>
    </row>
    <row r="49" spans="1:64" x14ac:dyDescent="0.35">
      <c r="A49" s="11">
        <v>24</v>
      </c>
      <c r="B49" s="11">
        <v>5</v>
      </c>
      <c r="C49" s="3">
        <v>0</v>
      </c>
      <c r="D49" s="3"/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1</v>
      </c>
      <c r="AD49" s="11">
        <v>0</v>
      </c>
      <c r="AE49" s="11">
        <v>0</v>
      </c>
      <c r="AF49" s="11">
        <v>0</v>
      </c>
      <c r="AK49" s="5">
        <f t="shared" si="1"/>
        <v>0</v>
      </c>
      <c r="AL49" s="5">
        <f t="shared" si="2"/>
        <v>0</v>
      </c>
      <c r="AM49" s="5">
        <f t="shared" si="3"/>
        <v>0</v>
      </c>
      <c r="AN49" s="5">
        <f t="shared" si="4"/>
        <v>0</v>
      </c>
      <c r="AO49" s="5">
        <f t="shared" si="5"/>
        <v>0</v>
      </c>
      <c r="AP49" s="5">
        <f t="shared" si="6"/>
        <v>0</v>
      </c>
      <c r="AQ49" s="5">
        <f t="shared" si="7"/>
        <v>0</v>
      </c>
      <c r="AR49" s="5">
        <f t="shared" si="8"/>
        <v>0</v>
      </c>
      <c r="AS49" s="5">
        <f t="shared" si="9"/>
        <v>0</v>
      </c>
      <c r="AT49" s="5">
        <f t="shared" si="10"/>
        <v>0</v>
      </c>
      <c r="AU49" s="5">
        <f t="shared" si="11"/>
        <v>0</v>
      </c>
      <c r="AV49" s="5">
        <f t="shared" si="12"/>
        <v>0</v>
      </c>
      <c r="AW49" s="5">
        <f t="shared" si="13"/>
        <v>0</v>
      </c>
      <c r="AX49" s="5">
        <f t="shared" si="14"/>
        <v>0</v>
      </c>
      <c r="AY49" s="5">
        <f t="shared" si="15"/>
        <v>0</v>
      </c>
      <c r="AZ49" s="5">
        <f t="shared" si="16"/>
        <v>0</v>
      </c>
      <c r="BA49" s="5">
        <f t="shared" si="17"/>
        <v>0</v>
      </c>
      <c r="BB49" s="5">
        <f t="shared" si="18"/>
        <v>0</v>
      </c>
      <c r="BC49" s="5">
        <f t="shared" si="19"/>
        <v>0</v>
      </c>
      <c r="BD49" s="5">
        <f t="shared" si="20"/>
        <v>0</v>
      </c>
      <c r="BE49" s="5">
        <f t="shared" si="21"/>
        <v>0</v>
      </c>
      <c r="BF49" s="5">
        <f t="shared" si="22"/>
        <v>0</v>
      </c>
      <c r="BG49" s="5">
        <f t="shared" si="23"/>
        <v>0</v>
      </c>
      <c r="BH49" s="5">
        <f t="shared" si="24"/>
        <v>0</v>
      </c>
      <c r="BI49" s="5">
        <f t="shared" si="25"/>
        <v>1</v>
      </c>
      <c r="BJ49" s="5">
        <f t="shared" si="26"/>
        <v>0</v>
      </c>
      <c r="BK49" s="5">
        <f t="shared" si="27"/>
        <v>0</v>
      </c>
      <c r="BL49" s="5">
        <f t="shared" si="28"/>
        <v>0</v>
      </c>
    </row>
    <row r="50" spans="1:64" x14ac:dyDescent="0.35">
      <c r="A50" s="11">
        <v>24</v>
      </c>
      <c r="B50" s="11">
        <v>4</v>
      </c>
      <c r="C50" s="3">
        <v>0</v>
      </c>
      <c r="D50" s="3"/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1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K50" s="5">
        <f t="shared" si="1"/>
        <v>0</v>
      </c>
      <c r="AL50" s="5">
        <f t="shared" si="2"/>
        <v>0</v>
      </c>
      <c r="AM50" s="5">
        <f t="shared" si="3"/>
        <v>0</v>
      </c>
      <c r="AN50" s="5">
        <f t="shared" si="4"/>
        <v>0</v>
      </c>
      <c r="AO50" s="5">
        <f t="shared" si="5"/>
        <v>0</v>
      </c>
      <c r="AP50" s="5">
        <f t="shared" si="6"/>
        <v>1</v>
      </c>
      <c r="AQ50" s="5">
        <f t="shared" si="7"/>
        <v>0</v>
      </c>
      <c r="AR50" s="5">
        <f t="shared" si="8"/>
        <v>0</v>
      </c>
      <c r="AS50" s="5">
        <f t="shared" si="9"/>
        <v>0</v>
      </c>
      <c r="AT50" s="5">
        <f t="shared" si="10"/>
        <v>0</v>
      </c>
      <c r="AU50" s="5">
        <f t="shared" si="11"/>
        <v>0</v>
      </c>
      <c r="AV50" s="5">
        <f t="shared" si="12"/>
        <v>0</v>
      </c>
      <c r="AW50" s="5">
        <f t="shared" si="13"/>
        <v>0</v>
      </c>
      <c r="AX50" s="5">
        <f t="shared" si="14"/>
        <v>0</v>
      </c>
      <c r="AY50" s="5">
        <f t="shared" si="15"/>
        <v>0</v>
      </c>
      <c r="AZ50" s="5">
        <f t="shared" si="16"/>
        <v>0</v>
      </c>
      <c r="BA50" s="5">
        <f t="shared" si="17"/>
        <v>0</v>
      </c>
      <c r="BB50" s="5">
        <f t="shared" si="18"/>
        <v>0</v>
      </c>
      <c r="BC50" s="5">
        <f t="shared" si="19"/>
        <v>0</v>
      </c>
      <c r="BD50" s="5">
        <f t="shared" si="20"/>
        <v>0</v>
      </c>
      <c r="BE50" s="5">
        <f t="shared" si="21"/>
        <v>0</v>
      </c>
      <c r="BF50" s="5">
        <f t="shared" si="22"/>
        <v>0</v>
      </c>
      <c r="BG50" s="5">
        <f t="shared" si="23"/>
        <v>0</v>
      </c>
      <c r="BH50" s="5">
        <f t="shared" si="24"/>
        <v>0</v>
      </c>
      <c r="BI50" s="5">
        <f t="shared" si="25"/>
        <v>0</v>
      </c>
      <c r="BJ50" s="5">
        <f t="shared" si="26"/>
        <v>0</v>
      </c>
      <c r="BK50" s="5">
        <f t="shared" si="27"/>
        <v>0</v>
      </c>
      <c r="BL50" s="5">
        <f t="shared" si="28"/>
        <v>0</v>
      </c>
    </row>
    <row r="51" spans="1:64" x14ac:dyDescent="0.35">
      <c r="A51" s="11">
        <v>25</v>
      </c>
      <c r="B51" s="11">
        <v>5</v>
      </c>
      <c r="C51" s="3">
        <v>0</v>
      </c>
      <c r="D51" s="3"/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1</v>
      </c>
      <c r="AD51" s="11">
        <v>0</v>
      </c>
      <c r="AE51" s="11">
        <v>0</v>
      </c>
      <c r="AF51" s="11">
        <v>0</v>
      </c>
      <c r="AK51" s="5">
        <f t="shared" si="1"/>
        <v>0</v>
      </c>
      <c r="AL51" s="5">
        <f t="shared" si="2"/>
        <v>0</v>
      </c>
      <c r="AM51" s="5">
        <f t="shared" si="3"/>
        <v>0</v>
      </c>
      <c r="AN51" s="5">
        <f t="shared" si="4"/>
        <v>0</v>
      </c>
      <c r="AO51" s="5">
        <f t="shared" si="5"/>
        <v>0</v>
      </c>
      <c r="AP51" s="5">
        <f t="shared" si="6"/>
        <v>0</v>
      </c>
      <c r="AQ51" s="5">
        <f t="shared" si="7"/>
        <v>0</v>
      </c>
      <c r="AR51" s="5">
        <f t="shared" si="8"/>
        <v>0</v>
      </c>
      <c r="AS51" s="5">
        <f t="shared" si="9"/>
        <v>0</v>
      </c>
      <c r="AT51" s="5">
        <f t="shared" si="10"/>
        <v>0</v>
      </c>
      <c r="AU51" s="5">
        <f t="shared" si="11"/>
        <v>0</v>
      </c>
      <c r="AV51" s="5">
        <f t="shared" si="12"/>
        <v>0</v>
      </c>
      <c r="AW51" s="5">
        <f t="shared" si="13"/>
        <v>0</v>
      </c>
      <c r="AX51" s="5">
        <f t="shared" si="14"/>
        <v>0</v>
      </c>
      <c r="AY51" s="5">
        <f t="shared" si="15"/>
        <v>0</v>
      </c>
      <c r="AZ51" s="5">
        <f t="shared" si="16"/>
        <v>0</v>
      </c>
      <c r="BA51" s="5">
        <f t="shared" si="17"/>
        <v>0</v>
      </c>
      <c r="BB51" s="5">
        <f t="shared" si="18"/>
        <v>0</v>
      </c>
      <c r="BC51" s="5">
        <f t="shared" si="19"/>
        <v>0</v>
      </c>
      <c r="BD51" s="5">
        <f t="shared" si="20"/>
        <v>0</v>
      </c>
      <c r="BE51" s="5">
        <f t="shared" si="21"/>
        <v>0</v>
      </c>
      <c r="BF51" s="5">
        <f t="shared" si="22"/>
        <v>0</v>
      </c>
      <c r="BG51" s="5">
        <f t="shared" si="23"/>
        <v>0</v>
      </c>
      <c r="BH51" s="5">
        <f t="shared" si="24"/>
        <v>0</v>
      </c>
      <c r="BI51" s="5">
        <f t="shared" si="25"/>
        <v>1</v>
      </c>
      <c r="BJ51" s="5">
        <f t="shared" si="26"/>
        <v>0</v>
      </c>
      <c r="BK51" s="5">
        <f t="shared" si="27"/>
        <v>0</v>
      </c>
      <c r="BL51" s="5">
        <f t="shared" si="28"/>
        <v>0</v>
      </c>
    </row>
    <row r="52" spans="1:64" x14ac:dyDescent="0.35">
      <c r="A52" s="11">
        <v>25</v>
      </c>
      <c r="B52" s="11">
        <v>6</v>
      </c>
      <c r="C52" s="3">
        <v>1</v>
      </c>
      <c r="D52" s="3"/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1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1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K52" s="5">
        <f t="shared" si="1"/>
        <v>1</v>
      </c>
      <c r="AL52" s="5">
        <f t="shared" si="2"/>
        <v>1</v>
      </c>
      <c r="AM52" s="5">
        <f t="shared" si="3"/>
        <v>1</v>
      </c>
      <c r="AN52" s="5">
        <f t="shared" si="4"/>
        <v>1</v>
      </c>
      <c r="AO52" s="5">
        <f t="shared" si="5"/>
        <v>1</v>
      </c>
      <c r="AP52" s="5">
        <f t="shared" si="6"/>
        <v>2</v>
      </c>
      <c r="AQ52" s="5">
        <f t="shared" si="7"/>
        <v>1</v>
      </c>
      <c r="AR52" s="5">
        <f t="shared" si="8"/>
        <v>1</v>
      </c>
      <c r="AS52" s="5">
        <f t="shared" si="9"/>
        <v>1</v>
      </c>
      <c r="AT52" s="5">
        <f t="shared" si="10"/>
        <v>1</v>
      </c>
      <c r="AU52" s="5">
        <f t="shared" si="11"/>
        <v>1</v>
      </c>
      <c r="AV52" s="5">
        <f t="shared" si="12"/>
        <v>1</v>
      </c>
      <c r="AW52" s="5">
        <f t="shared" si="13"/>
        <v>1</v>
      </c>
      <c r="AX52" s="5">
        <f t="shared" si="14"/>
        <v>2</v>
      </c>
      <c r="AY52" s="5">
        <f t="shared" si="15"/>
        <v>1</v>
      </c>
      <c r="AZ52" s="5">
        <f t="shared" si="16"/>
        <v>1</v>
      </c>
      <c r="BA52" s="5">
        <f t="shared" si="17"/>
        <v>1</v>
      </c>
      <c r="BB52" s="5">
        <f t="shared" si="18"/>
        <v>1</v>
      </c>
      <c r="BC52" s="5">
        <f t="shared" si="19"/>
        <v>1</v>
      </c>
      <c r="BD52" s="5">
        <f t="shared" si="20"/>
        <v>1</v>
      </c>
      <c r="BE52" s="5">
        <f t="shared" si="21"/>
        <v>1</v>
      </c>
      <c r="BF52" s="5">
        <f t="shared" si="22"/>
        <v>1</v>
      </c>
      <c r="BG52" s="5">
        <f t="shared" si="23"/>
        <v>1</v>
      </c>
      <c r="BH52" s="5">
        <f t="shared" si="24"/>
        <v>1</v>
      </c>
      <c r="BI52" s="5">
        <f t="shared" si="25"/>
        <v>1</v>
      </c>
      <c r="BJ52" s="5">
        <f t="shared" si="26"/>
        <v>1</v>
      </c>
      <c r="BK52" s="5">
        <f t="shared" si="27"/>
        <v>1</v>
      </c>
      <c r="BL52" s="5">
        <f t="shared" si="28"/>
        <v>1</v>
      </c>
    </row>
    <row r="53" spans="1:64" x14ac:dyDescent="0.35">
      <c r="A53" s="11">
        <v>26</v>
      </c>
      <c r="B53" s="11">
        <v>7</v>
      </c>
      <c r="C53" s="3">
        <v>1</v>
      </c>
      <c r="D53" s="3"/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1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K53" s="5">
        <f t="shared" si="1"/>
        <v>1</v>
      </c>
      <c r="AL53" s="5">
        <f t="shared" si="2"/>
        <v>1</v>
      </c>
      <c r="AM53" s="5">
        <f t="shared" si="3"/>
        <v>1</v>
      </c>
      <c r="AN53" s="5">
        <f t="shared" si="4"/>
        <v>1</v>
      </c>
      <c r="AO53" s="5">
        <f t="shared" si="5"/>
        <v>1</v>
      </c>
      <c r="AP53" s="5">
        <f t="shared" si="6"/>
        <v>1</v>
      </c>
      <c r="AQ53" s="5">
        <f t="shared" si="7"/>
        <v>1</v>
      </c>
      <c r="AR53" s="5">
        <f t="shared" si="8"/>
        <v>1</v>
      </c>
      <c r="AS53" s="5">
        <f t="shared" si="9"/>
        <v>1</v>
      </c>
      <c r="AT53" s="5">
        <f t="shared" si="10"/>
        <v>1</v>
      </c>
      <c r="AU53" s="5">
        <f t="shared" si="11"/>
        <v>1</v>
      </c>
      <c r="AV53" s="5">
        <f t="shared" si="12"/>
        <v>1</v>
      </c>
      <c r="AW53" s="5">
        <f t="shared" si="13"/>
        <v>1</v>
      </c>
      <c r="AX53" s="5">
        <f t="shared" si="14"/>
        <v>2</v>
      </c>
      <c r="AY53" s="5">
        <f t="shared" si="15"/>
        <v>1</v>
      </c>
      <c r="AZ53" s="5">
        <f t="shared" si="16"/>
        <v>1</v>
      </c>
      <c r="BA53" s="5">
        <f t="shared" si="17"/>
        <v>1</v>
      </c>
      <c r="BB53" s="5">
        <f t="shared" si="18"/>
        <v>1</v>
      </c>
      <c r="BC53" s="5">
        <f t="shared" si="19"/>
        <v>1</v>
      </c>
      <c r="BD53" s="5">
        <f t="shared" si="20"/>
        <v>1</v>
      </c>
      <c r="BE53" s="5">
        <f t="shared" si="21"/>
        <v>1</v>
      </c>
      <c r="BF53" s="5">
        <f t="shared" si="22"/>
        <v>1</v>
      </c>
      <c r="BG53" s="5">
        <f t="shared" si="23"/>
        <v>1</v>
      </c>
      <c r="BH53" s="5">
        <f t="shared" si="24"/>
        <v>1</v>
      </c>
      <c r="BI53" s="5">
        <f t="shared" si="25"/>
        <v>1</v>
      </c>
      <c r="BJ53" s="5">
        <f t="shared" si="26"/>
        <v>1</v>
      </c>
      <c r="BK53" s="5">
        <f t="shared" si="27"/>
        <v>1</v>
      </c>
      <c r="BL53" s="5">
        <f t="shared" si="28"/>
        <v>1</v>
      </c>
    </row>
    <row r="54" spans="1:64" x14ac:dyDescent="0.35">
      <c r="A54" s="11">
        <v>26</v>
      </c>
      <c r="B54" s="11">
        <v>3</v>
      </c>
      <c r="C54" s="3">
        <v>0</v>
      </c>
      <c r="D54" s="3"/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K54" s="5">
        <f t="shared" si="1"/>
        <v>0</v>
      </c>
      <c r="AL54" s="5">
        <f t="shared" si="2"/>
        <v>0</v>
      </c>
      <c r="AM54" s="5">
        <f t="shared" si="3"/>
        <v>0</v>
      </c>
      <c r="AN54" s="5">
        <f t="shared" si="4"/>
        <v>0</v>
      </c>
      <c r="AO54" s="5">
        <f t="shared" si="5"/>
        <v>0</v>
      </c>
      <c r="AP54" s="5">
        <f t="shared" si="6"/>
        <v>0</v>
      </c>
      <c r="AQ54" s="5">
        <f t="shared" si="7"/>
        <v>0</v>
      </c>
      <c r="AR54" s="5">
        <f t="shared" si="8"/>
        <v>0</v>
      </c>
      <c r="AS54" s="5">
        <f t="shared" si="9"/>
        <v>0</v>
      </c>
      <c r="AT54" s="5">
        <f t="shared" si="10"/>
        <v>0</v>
      </c>
      <c r="AU54" s="5">
        <f t="shared" si="11"/>
        <v>0</v>
      </c>
      <c r="AV54" s="5">
        <f t="shared" si="12"/>
        <v>0</v>
      </c>
      <c r="AW54" s="5">
        <f t="shared" si="13"/>
        <v>0</v>
      </c>
      <c r="AX54" s="5">
        <f t="shared" si="14"/>
        <v>0</v>
      </c>
      <c r="AY54" s="5">
        <f t="shared" si="15"/>
        <v>0</v>
      </c>
      <c r="AZ54" s="5">
        <f t="shared" si="16"/>
        <v>1</v>
      </c>
      <c r="BA54" s="5">
        <f t="shared" si="17"/>
        <v>0</v>
      </c>
      <c r="BB54" s="5">
        <f t="shared" si="18"/>
        <v>0</v>
      </c>
      <c r="BC54" s="5">
        <f t="shared" si="19"/>
        <v>0</v>
      </c>
      <c r="BD54" s="5">
        <f t="shared" si="20"/>
        <v>0</v>
      </c>
      <c r="BE54" s="5">
        <f t="shared" si="21"/>
        <v>0</v>
      </c>
      <c r="BF54" s="5">
        <f t="shared" si="22"/>
        <v>0</v>
      </c>
      <c r="BG54" s="5">
        <f t="shared" si="23"/>
        <v>0</v>
      </c>
      <c r="BH54" s="5">
        <f t="shared" si="24"/>
        <v>0</v>
      </c>
      <c r="BI54" s="5">
        <f t="shared" si="25"/>
        <v>0</v>
      </c>
      <c r="BJ54" s="5">
        <f t="shared" si="26"/>
        <v>0</v>
      </c>
      <c r="BK54" s="5">
        <f t="shared" si="27"/>
        <v>0</v>
      </c>
      <c r="BL54" s="5">
        <f t="shared" si="28"/>
        <v>0</v>
      </c>
    </row>
    <row r="55" spans="1:64" x14ac:dyDescent="0.35">
      <c r="A55" s="11">
        <v>27</v>
      </c>
      <c r="B55" s="11">
        <v>5</v>
      </c>
      <c r="C55" s="3">
        <v>0</v>
      </c>
      <c r="D55" s="3"/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</v>
      </c>
      <c r="AD55" s="11">
        <v>0</v>
      </c>
      <c r="AE55" s="11">
        <v>1</v>
      </c>
      <c r="AF55" s="11">
        <v>0</v>
      </c>
      <c r="AK55" s="5">
        <f t="shared" si="1"/>
        <v>0</v>
      </c>
      <c r="AL55" s="5">
        <f t="shared" si="2"/>
        <v>0</v>
      </c>
      <c r="AM55" s="5">
        <f t="shared" si="3"/>
        <v>0</v>
      </c>
      <c r="AN55" s="5">
        <f t="shared" si="4"/>
        <v>0</v>
      </c>
      <c r="AO55" s="5">
        <f t="shared" si="5"/>
        <v>0</v>
      </c>
      <c r="AP55" s="5">
        <f t="shared" si="6"/>
        <v>0</v>
      </c>
      <c r="AQ55" s="5">
        <f t="shared" si="7"/>
        <v>0</v>
      </c>
      <c r="AR55" s="5">
        <f t="shared" si="8"/>
        <v>0</v>
      </c>
      <c r="AS55" s="5">
        <f t="shared" si="9"/>
        <v>0</v>
      </c>
      <c r="AT55" s="5">
        <f t="shared" si="10"/>
        <v>0</v>
      </c>
      <c r="AU55" s="5">
        <f t="shared" si="11"/>
        <v>0</v>
      </c>
      <c r="AV55" s="5">
        <f t="shared" si="12"/>
        <v>0</v>
      </c>
      <c r="AW55" s="5">
        <f t="shared" si="13"/>
        <v>0</v>
      </c>
      <c r="AX55" s="5">
        <f t="shared" si="14"/>
        <v>0</v>
      </c>
      <c r="AY55" s="5">
        <f t="shared" si="15"/>
        <v>0</v>
      </c>
      <c r="AZ55" s="5">
        <f t="shared" si="16"/>
        <v>0</v>
      </c>
      <c r="BA55" s="5">
        <f t="shared" si="17"/>
        <v>0</v>
      </c>
      <c r="BB55" s="5">
        <f t="shared" si="18"/>
        <v>0</v>
      </c>
      <c r="BC55" s="5">
        <f t="shared" si="19"/>
        <v>0</v>
      </c>
      <c r="BD55" s="5">
        <f t="shared" si="20"/>
        <v>0</v>
      </c>
      <c r="BE55" s="5">
        <f t="shared" si="21"/>
        <v>0</v>
      </c>
      <c r="BF55" s="5">
        <f t="shared" si="22"/>
        <v>0</v>
      </c>
      <c r="BG55" s="5">
        <f t="shared" si="23"/>
        <v>0</v>
      </c>
      <c r="BH55" s="5">
        <f t="shared" si="24"/>
        <v>0</v>
      </c>
      <c r="BI55" s="5">
        <f t="shared" si="25"/>
        <v>1</v>
      </c>
      <c r="BJ55" s="5">
        <f t="shared" si="26"/>
        <v>0</v>
      </c>
      <c r="BK55" s="5">
        <f t="shared" si="27"/>
        <v>1</v>
      </c>
      <c r="BL55" s="5">
        <f t="shared" si="28"/>
        <v>0</v>
      </c>
    </row>
    <row r="56" spans="1:64" x14ac:dyDescent="0.35">
      <c r="A56" s="11">
        <v>27</v>
      </c>
      <c r="B56" s="11">
        <v>4</v>
      </c>
      <c r="C56" s="3">
        <v>0</v>
      </c>
      <c r="D56" s="3"/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K56" s="5">
        <f t="shared" si="1"/>
        <v>0</v>
      </c>
      <c r="AL56" s="5">
        <f t="shared" si="2"/>
        <v>0</v>
      </c>
      <c r="AM56" s="5">
        <f t="shared" si="3"/>
        <v>0</v>
      </c>
      <c r="AN56" s="5">
        <f t="shared" si="4"/>
        <v>0</v>
      </c>
      <c r="AO56" s="5">
        <f t="shared" si="5"/>
        <v>0</v>
      </c>
      <c r="AP56" s="5">
        <f t="shared" si="6"/>
        <v>0</v>
      </c>
      <c r="AQ56" s="5">
        <f t="shared" si="7"/>
        <v>0</v>
      </c>
      <c r="AR56" s="5">
        <f t="shared" si="8"/>
        <v>0</v>
      </c>
      <c r="AS56" s="5">
        <f t="shared" si="9"/>
        <v>0</v>
      </c>
      <c r="AT56" s="5">
        <f t="shared" si="10"/>
        <v>0</v>
      </c>
      <c r="AU56" s="5">
        <f t="shared" si="11"/>
        <v>0</v>
      </c>
      <c r="AV56" s="5">
        <f t="shared" si="12"/>
        <v>1</v>
      </c>
      <c r="AW56" s="5">
        <f t="shared" si="13"/>
        <v>0</v>
      </c>
      <c r="AX56" s="5">
        <f t="shared" si="14"/>
        <v>0</v>
      </c>
      <c r="AY56" s="5">
        <f t="shared" si="15"/>
        <v>0</v>
      </c>
      <c r="AZ56" s="5">
        <f t="shared" si="16"/>
        <v>0</v>
      </c>
      <c r="BA56" s="5">
        <f t="shared" si="17"/>
        <v>0</v>
      </c>
      <c r="BB56" s="5">
        <f t="shared" si="18"/>
        <v>0</v>
      </c>
      <c r="BC56" s="5">
        <f t="shared" si="19"/>
        <v>0</v>
      </c>
      <c r="BD56" s="5">
        <f t="shared" si="20"/>
        <v>0</v>
      </c>
      <c r="BE56" s="5">
        <f t="shared" si="21"/>
        <v>0</v>
      </c>
      <c r="BF56" s="5">
        <f t="shared" si="22"/>
        <v>0</v>
      </c>
      <c r="BG56" s="5">
        <f t="shared" si="23"/>
        <v>0</v>
      </c>
      <c r="BH56" s="5">
        <f t="shared" si="24"/>
        <v>0</v>
      </c>
      <c r="BI56" s="5">
        <f t="shared" si="25"/>
        <v>0</v>
      </c>
      <c r="BJ56" s="5">
        <f t="shared" si="26"/>
        <v>0</v>
      </c>
      <c r="BK56" s="5">
        <f t="shared" si="27"/>
        <v>0</v>
      </c>
      <c r="BL56" s="5">
        <f t="shared" si="28"/>
        <v>0</v>
      </c>
    </row>
    <row r="57" spans="1:64" x14ac:dyDescent="0.35">
      <c r="A57" s="11">
        <v>28</v>
      </c>
      <c r="B57" s="11">
        <v>3</v>
      </c>
      <c r="C57" s="3">
        <v>0</v>
      </c>
      <c r="D57" s="3"/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0</v>
      </c>
      <c r="O57" s="11">
        <v>0</v>
      </c>
      <c r="P57" s="11">
        <v>0</v>
      </c>
      <c r="Q57" s="11">
        <v>0</v>
      </c>
      <c r="R57" s="11">
        <v>1</v>
      </c>
      <c r="S57" s="11">
        <v>0</v>
      </c>
      <c r="T57" s="11">
        <v>1</v>
      </c>
      <c r="U57" s="11">
        <v>0</v>
      </c>
      <c r="V57" s="11">
        <v>0</v>
      </c>
      <c r="W57" s="11">
        <v>1</v>
      </c>
      <c r="X57" s="11">
        <v>0</v>
      </c>
      <c r="Y57" s="11">
        <v>0</v>
      </c>
      <c r="Z57" s="11">
        <v>0</v>
      </c>
      <c r="AA57" s="11">
        <v>0</v>
      </c>
      <c r="AB57" s="11">
        <v>1</v>
      </c>
      <c r="AC57" s="11">
        <v>0</v>
      </c>
      <c r="AD57" s="11">
        <v>0</v>
      </c>
      <c r="AE57" s="11">
        <v>0</v>
      </c>
      <c r="AF57" s="11">
        <v>0</v>
      </c>
      <c r="AK57" s="5">
        <f t="shared" si="1"/>
        <v>0</v>
      </c>
      <c r="AL57" s="5">
        <f t="shared" si="2"/>
        <v>0</v>
      </c>
      <c r="AM57" s="5">
        <f t="shared" si="3"/>
        <v>0</v>
      </c>
      <c r="AN57" s="5">
        <f t="shared" si="4"/>
        <v>0</v>
      </c>
      <c r="AO57" s="5">
        <f t="shared" si="5"/>
        <v>0</v>
      </c>
      <c r="AP57" s="5">
        <f t="shared" si="6"/>
        <v>0</v>
      </c>
      <c r="AQ57" s="5">
        <f t="shared" si="7"/>
        <v>0</v>
      </c>
      <c r="AR57" s="5">
        <f t="shared" si="8"/>
        <v>0</v>
      </c>
      <c r="AS57" s="5">
        <f t="shared" si="9"/>
        <v>1</v>
      </c>
      <c r="AT57" s="5">
        <f t="shared" si="10"/>
        <v>0</v>
      </c>
      <c r="AU57" s="5">
        <f t="shared" si="11"/>
        <v>0</v>
      </c>
      <c r="AV57" s="5">
        <f t="shared" si="12"/>
        <v>0</v>
      </c>
      <c r="AW57" s="5">
        <f t="shared" si="13"/>
        <v>0</v>
      </c>
      <c r="AX57" s="5">
        <f t="shared" si="14"/>
        <v>1</v>
      </c>
      <c r="AY57" s="5">
        <f t="shared" si="15"/>
        <v>0</v>
      </c>
      <c r="AZ57" s="5">
        <f t="shared" si="16"/>
        <v>1</v>
      </c>
      <c r="BA57" s="5">
        <f t="shared" si="17"/>
        <v>0</v>
      </c>
      <c r="BB57" s="5">
        <f t="shared" si="18"/>
        <v>0</v>
      </c>
      <c r="BC57" s="5">
        <f t="shared" si="19"/>
        <v>1</v>
      </c>
      <c r="BD57" s="5">
        <f t="shared" si="20"/>
        <v>0</v>
      </c>
      <c r="BE57" s="5">
        <f t="shared" si="21"/>
        <v>0</v>
      </c>
      <c r="BF57" s="5">
        <f t="shared" si="22"/>
        <v>0</v>
      </c>
      <c r="BG57" s="5">
        <f t="shared" si="23"/>
        <v>0</v>
      </c>
      <c r="BH57" s="5">
        <f t="shared" si="24"/>
        <v>1</v>
      </c>
      <c r="BI57" s="5">
        <f t="shared" si="25"/>
        <v>0</v>
      </c>
      <c r="BJ57" s="5">
        <f t="shared" si="26"/>
        <v>0</v>
      </c>
      <c r="BK57" s="5">
        <f t="shared" si="27"/>
        <v>0</v>
      </c>
      <c r="BL57" s="5">
        <f t="shared" si="28"/>
        <v>0</v>
      </c>
    </row>
    <row r="58" spans="1:64" x14ac:dyDescent="0.35">
      <c r="A58" s="11">
        <v>28</v>
      </c>
      <c r="B58" s="11">
        <v>3</v>
      </c>
      <c r="C58" s="3">
        <v>0</v>
      </c>
      <c r="D58" s="3"/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1</v>
      </c>
      <c r="O58" s="11">
        <v>0</v>
      </c>
      <c r="P58" s="11">
        <v>0</v>
      </c>
      <c r="Q58" s="11">
        <v>1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1</v>
      </c>
      <c r="X58" s="11">
        <v>0</v>
      </c>
      <c r="Y58" s="11">
        <v>0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v>0</v>
      </c>
      <c r="AK58" s="5">
        <f t="shared" si="1"/>
        <v>0</v>
      </c>
      <c r="AL58" s="5">
        <f t="shared" si="2"/>
        <v>0</v>
      </c>
      <c r="AM58" s="5">
        <f t="shared" si="3"/>
        <v>0</v>
      </c>
      <c r="AN58" s="5">
        <f t="shared" si="4"/>
        <v>0</v>
      </c>
      <c r="AO58" s="5">
        <f t="shared" si="5"/>
        <v>0</v>
      </c>
      <c r="AP58" s="5">
        <f t="shared" si="6"/>
        <v>0</v>
      </c>
      <c r="AQ58" s="5">
        <f t="shared" si="7"/>
        <v>0</v>
      </c>
      <c r="AR58" s="5">
        <f t="shared" si="8"/>
        <v>0</v>
      </c>
      <c r="AS58" s="5">
        <f t="shared" si="9"/>
        <v>0</v>
      </c>
      <c r="AT58" s="5">
        <f t="shared" si="10"/>
        <v>1</v>
      </c>
      <c r="AU58" s="5">
        <f t="shared" si="11"/>
        <v>0</v>
      </c>
      <c r="AV58" s="5">
        <f t="shared" si="12"/>
        <v>0</v>
      </c>
      <c r="AW58" s="5">
        <f t="shared" si="13"/>
        <v>1</v>
      </c>
      <c r="AX58" s="5">
        <f t="shared" si="14"/>
        <v>0</v>
      </c>
      <c r="AY58" s="5">
        <f t="shared" si="15"/>
        <v>0</v>
      </c>
      <c r="AZ58" s="5">
        <f t="shared" si="16"/>
        <v>0</v>
      </c>
      <c r="BA58" s="5">
        <f t="shared" si="17"/>
        <v>0</v>
      </c>
      <c r="BB58" s="5">
        <f t="shared" si="18"/>
        <v>0</v>
      </c>
      <c r="BC58" s="5">
        <f t="shared" si="19"/>
        <v>1</v>
      </c>
      <c r="BD58" s="5">
        <f t="shared" si="20"/>
        <v>0</v>
      </c>
      <c r="BE58" s="5">
        <f t="shared" si="21"/>
        <v>0</v>
      </c>
      <c r="BF58" s="5">
        <f t="shared" si="22"/>
        <v>0</v>
      </c>
      <c r="BG58" s="5">
        <f t="shared" si="23"/>
        <v>0</v>
      </c>
      <c r="BH58" s="5">
        <f t="shared" si="24"/>
        <v>1</v>
      </c>
      <c r="BI58" s="5">
        <f t="shared" si="25"/>
        <v>0</v>
      </c>
      <c r="BJ58" s="5">
        <f t="shared" si="26"/>
        <v>0</v>
      </c>
      <c r="BK58" s="5">
        <f t="shared" si="27"/>
        <v>0</v>
      </c>
      <c r="BL58" s="5">
        <f t="shared" si="28"/>
        <v>0</v>
      </c>
    </row>
    <row r="59" spans="1:64" x14ac:dyDescent="0.35">
      <c r="A59" s="11">
        <v>29</v>
      </c>
      <c r="B59" s="11">
        <v>3</v>
      </c>
      <c r="C59" s="3">
        <v>0</v>
      </c>
      <c r="D59" s="3"/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K59" s="5">
        <f t="shared" si="1"/>
        <v>0</v>
      </c>
      <c r="AL59" s="5">
        <f t="shared" si="2"/>
        <v>0</v>
      </c>
      <c r="AM59" s="5">
        <f t="shared" si="3"/>
        <v>0</v>
      </c>
      <c r="AN59" s="5">
        <f t="shared" si="4"/>
        <v>0</v>
      </c>
      <c r="AO59" s="5">
        <f t="shared" si="5"/>
        <v>0</v>
      </c>
      <c r="AP59" s="5">
        <f t="shared" si="6"/>
        <v>0</v>
      </c>
      <c r="AQ59" s="5">
        <f t="shared" si="7"/>
        <v>0</v>
      </c>
      <c r="AR59" s="5">
        <f t="shared" si="8"/>
        <v>0</v>
      </c>
      <c r="AS59" s="5">
        <f t="shared" si="9"/>
        <v>0</v>
      </c>
      <c r="AT59" s="5">
        <f t="shared" si="10"/>
        <v>0</v>
      </c>
      <c r="AU59" s="5">
        <f t="shared" si="11"/>
        <v>0</v>
      </c>
      <c r="AV59" s="5">
        <f t="shared" si="12"/>
        <v>1</v>
      </c>
      <c r="AW59" s="5">
        <f t="shared" si="13"/>
        <v>0</v>
      </c>
      <c r="AX59" s="5">
        <f t="shared" si="14"/>
        <v>1</v>
      </c>
      <c r="AY59" s="5">
        <f t="shared" si="15"/>
        <v>0</v>
      </c>
      <c r="AZ59" s="5">
        <f t="shared" si="16"/>
        <v>0</v>
      </c>
      <c r="BA59" s="5">
        <f t="shared" si="17"/>
        <v>0</v>
      </c>
      <c r="BB59" s="5">
        <f t="shared" si="18"/>
        <v>0</v>
      </c>
      <c r="BC59" s="5">
        <f t="shared" si="19"/>
        <v>0</v>
      </c>
      <c r="BD59" s="5">
        <f t="shared" si="20"/>
        <v>0</v>
      </c>
      <c r="BE59" s="5">
        <f t="shared" si="21"/>
        <v>0</v>
      </c>
      <c r="BF59" s="5">
        <f t="shared" si="22"/>
        <v>0</v>
      </c>
      <c r="BG59" s="5">
        <f t="shared" si="23"/>
        <v>0</v>
      </c>
      <c r="BH59" s="5">
        <f t="shared" si="24"/>
        <v>0</v>
      </c>
      <c r="BI59" s="5">
        <f t="shared" si="25"/>
        <v>0</v>
      </c>
      <c r="BJ59" s="5">
        <f t="shared" si="26"/>
        <v>0</v>
      </c>
      <c r="BK59" s="5">
        <f t="shared" si="27"/>
        <v>0</v>
      </c>
      <c r="BL59" s="5">
        <f t="shared" si="28"/>
        <v>0</v>
      </c>
    </row>
    <row r="60" spans="1:64" x14ac:dyDescent="0.35">
      <c r="A60" s="11">
        <v>29</v>
      </c>
      <c r="B60" s="11">
        <v>5</v>
      </c>
      <c r="C60" s="3">
        <v>0</v>
      </c>
      <c r="D60" s="3"/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1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1</v>
      </c>
      <c r="AD60" s="11">
        <v>0</v>
      </c>
      <c r="AE60" s="11">
        <v>0</v>
      </c>
      <c r="AF60" s="11">
        <v>0</v>
      </c>
      <c r="AK60" s="5">
        <f t="shared" si="1"/>
        <v>0</v>
      </c>
      <c r="AL60" s="5">
        <f t="shared" si="2"/>
        <v>0</v>
      </c>
      <c r="AM60" s="5">
        <f t="shared" si="3"/>
        <v>0</v>
      </c>
      <c r="AN60" s="5">
        <f t="shared" si="4"/>
        <v>0</v>
      </c>
      <c r="AO60" s="5">
        <f t="shared" si="5"/>
        <v>0</v>
      </c>
      <c r="AP60" s="5">
        <f t="shared" si="6"/>
        <v>0</v>
      </c>
      <c r="AQ60" s="5">
        <f t="shared" si="7"/>
        <v>0</v>
      </c>
      <c r="AR60" s="5">
        <f t="shared" si="8"/>
        <v>0</v>
      </c>
      <c r="AS60" s="5">
        <f t="shared" si="9"/>
        <v>0</v>
      </c>
      <c r="AT60" s="5">
        <f t="shared" si="10"/>
        <v>0</v>
      </c>
      <c r="AU60" s="5">
        <f t="shared" si="11"/>
        <v>0</v>
      </c>
      <c r="AV60" s="5">
        <f t="shared" si="12"/>
        <v>0</v>
      </c>
      <c r="AW60" s="5">
        <f t="shared" si="13"/>
        <v>0</v>
      </c>
      <c r="AX60" s="5">
        <f t="shared" si="14"/>
        <v>0</v>
      </c>
      <c r="AY60" s="5">
        <f t="shared" si="15"/>
        <v>0</v>
      </c>
      <c r="AZ60" s="5">
        <f t="shared" si="16"/>
        <v>1</v>
      </c>
      <c r="BA60" s="5">
        <f t="shared" si="17"/>
        <v>0</v>
      </c>
      <c r="BB60" s="5">
        <f t="shared" si="18"/>
        <v>0</v>
      </c>
      <c r="BC60" s="5">
        <f t="shared" si="19"/>
        <v>0</v>
      </c>
      <c r="BD60" s="5">
        <f t="shared" si="20"/>
        <v>0</v>
      </c>
      <c r="BE60" s="5">
        <f t="shared" si="21"/>
        <v>0</v>
      </c>
      <c r="BF60" s="5">
        <f t="shared" si="22"/>
        <v>0</v>
      </c>
      <c r="BG60" s="5">
        <f t="shared" si="23"/>
        <v>0</v>
      </c>
      <c r="BH60" s="5">
        <f t="shared" si="24"/>
        <v>0</v>
      </c>
      <c r="BI60" s="5">
        <f t="shared" si="25"/>
        <v>1</v>
      </c>
      <c r="BJ60" s="5">
        <f t="shared" si="26"/>
        <v>0</v>
      </c>
      <c r="BK60" s="5">
        <f t="shared" si="27"/>
        <v>0</v>
      </c>
      <c r="BL60" s="5">
        <f t="shared" si="28"/>
        <v>0</v>
      </c>
    </row>
    <row r="61" spans="1:64" x14ac:dyDescent="0.35">
      <c r="A61" s="11">
        <v>30</v>
      </c>
      <c r="B61" s="11">
        <v>5</v>
      </c>
      <c r="C61" s="3">
        <v>0</v>
      </c>
      <c r="D61" s="3"/>
      <c r="E61" s="11">
        <v>0</v>
      </c>
      <c r="F61" s="11">
        <v>0</v>
      </c>
      <c r="G61" s="11">
        <v>0</v>
      </c>
      <c r="H61" s="11">
        <v>1</v>
      </c>
      <c r="I61" s="11">
        <v>0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K61" s="5">
        <f t="shared" si="1"/>
        <v>0</v>
      </c>
      <c r="AL61" s="5">
        <f t="shared" si="2"/>
        <v>0</v>
      </c>
      <c r="AM61" s="5">
        <f t="shared" si="3"/>
        <v>0</v>
      </c>
      <c r="AN61" s="5">
        <f t="shared" si="4"/>
        <v>1</v>
      </c>
      <c r="AO61" s="5">
        <f t="shared" si="5"/>
        <v>0</v>
      </c>
      <c r="AP61" s="5">
        <f t="shared" si="6"/>
        <v>1</v>
      </c>
      <c r="AQ61" s="5">
        <f t="shared" si="7"/>
        <v>0</v>
      </c>
      <c r="AR61" s="5">
        <f t="shared" si="8"/>
        <v>0</v>
      </c>
      <c r="AS61" s="5">
        <f t="shared" si="9"/>
        <v>0</v>
      </c>
      <c r="AT61" s="5">
        <f t="shared" si="10"/>
        <v>0</v>
      </c>
      <c r="AU61" s="5">
        <f t="shared" si="11"/>
        <v>0</v>
      </c>
      <c r="AV61" s="5">
        <f t="shared" si="12"/>
        <v>0</v>
      </c>
      <c r="AW61" s="5">
        <f t="shared" si="13"/>
        <v>0</v>
      </c>
      <c r="AX61" s="5">
        <f t="shared" si="14"/>
        <v>0</v>
      </c>
      <c r="AY61" s="5">
        <f t="shared" si="15"/>
        <v>0</v>
      </c>
      <c r="AZ61" s="5">
        <f t="shared" si="16"/>
        <v>0</v>
      </c>
      <c r="BA61" s="5">
        <f t="shared" si="17"/>
        <v>0</v>
      </c>
      <c r="BB61" s="5">
        <f t="shared" si="18"/>
        <v>0</v>
      </c>
      <c r="BC61" s="5">
        <f t="shared" si="19"/>
        <v>0</v>
      </c>
      <c r="BD61" s="5">
        <f t="shared" si="20"/>
        <v>0</v>
      </c>
      <c r="BE61" s="5">
        <f t="shared" si="21"/>
        <v>0</v>
      </c>
      <c r="BF61" s="5">
        <f t="shared" si="22"/>
        <v>0</v>
      </c>
      <c r="BG61" s="5">
        <f t="shared" si="23"/>
        <v>0</v>
      </c>
      <c r="BH61" s="5">
        <f t="shared" si="24"/>
        <v>0</v>
      </c>
      <c r="BI61" s="5">
        <f t="shared" si="25"/>
        <v>0</v>
      </c>
      <c r="BJ61" s="5">
        <f t="shared" si="26"/>
        <v>0</v>
      </c>
      <c r="BK61" s="5">
        <f t="shared" si="27"/>
        <v>0</v>
      </c>
      <c r="BL61" s="5">
        <f t="shared" si="28"/>
        <v>0</v>
      </c>
    </row>
    <row r="62" spans="1:64" x14ac:dyDescent="0.35">
      <c r="A62" s="11">
        <v>30</v>
      </c>
      <c r="B62" s="11">
        <v>5</v>
      </c>
      <c r="C62" s="3">
        <v>0</v>
      </c>
      <c r="D62" s="3"/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1</v>
      </c>
      <c r="AB62" s="11">
        <v>1</v>
      </c>
      <c r="AC62" s="11">
        <v>1</v>
      </c>
      <c r="AD62" s="11">
        <v>0</v>
      </c>
      <c r="AE62" s="11">
        <v>0</v>
      </c>
      <c r="AF62" s="11">
        <v>0</v>
      </c>
      <c r="AK62" s="5">
        <f t="shared" si="1"/>
        <v>0</v>
      </c>
      <c r="AL62" s="5">
        <f t="shared" si="2"/>
        <v>0</v>
      </c>
      <c r="AM62" s="5">
        <f t="shared" si="3"/>
        <v>0</v>
      </c>
      <c r="AN62" s="5">
        <f t="shared" si="4"/>
        <v>0</v>
      </c>
      <c r="AO62" s="5">
        <f t="shared" si="5"/>
        <v>0</v>
      </c>
      <c r="AP62" s="5">
        <f t="shared" si="6"/>
        <v>0</v>
      </c>
      <c r="AQ62" s="5">
        <f t="shared" si="7"/>
        <v>0</v>
      </c>
      <c r="AR62" s="5">
        <f t="shared" si="8"/>
        <v>0</v>
      </c>
      <c r="AS62" s="5">
        <f t="shared" si="9"/>
        <v>0</v>
      </c>
      <c r="AT62" s="5">
        <f t="shared" si="10"/>
        <v>0</v>
      </c>
      <c r="AU62" s="5">
        <f t="shared" si="11"/>
        <v>0</v>
      </c>
      <c r="AV62" s="5">
        <f t="shared" si="12"/>
        <v>0</v>
      </c>
      <c r="AW62" s="5">
        <f t="shared" si="13"/>
        <v>0</v>
      </c>
      <c r="AX62" s="5">
        <f t="shared" si="14"/>
        <v>0</v>
      </c>
      <c r="AY62" s="5">
        <f t="shared" si="15"/>
        <v>0</v>
      </c>
      <c r="AZ62" s="5">
        <f t="shared" si="16"/>
        <v>0</v>
      </c>
      <c r="BA62" s="5">
        <f t="shared" si="17"/>
        <v>0</v>
      </c>
      <c r="BB62" s="5">
        <f t="shared" si="18"/>
        <v>0</v>
      </c>
      <c r="BC62" s="5">
        <f t="shared" si="19"/>
        <v>0</v>
      </c>
      <c r="BD62" s="5">
        <f t="shared" si="20"/>
        <v>0</v>
      </c>
      <c r="BE62" s="5">
        <f t="shared" si="21"/>
        <v>0</v>
      </c>
      <c r="BF62" s="5">
        <f t="shared" si="22"/>
        <v>0</v>
      </c>
      <c r="BG62" s="5">
        <f t="shared" si="23"/>
        <v>1</v>
      </c>
      <c r="BH62" s="5">
        <f t="shared" si="24"/>
        <v>1</v>
      </c>
      <c r="BI62" s="5">
        <f t="shared" si="25"/>
        <v>1</v>
      </c>
      <c r="BJ62" s="5">
        <f t="shared" si="26"/>
        <v>0</v>
      </c>
      <c r="BK62" s="5">
        <f t="shared" si="27"/>
        <v>0</v>
      </c>
      <c r="BL62" s="5">
        <f t="shared" si="28"/>
        <v>0</v>
      </c>
    </row>
    <row r="63" spans="1:64" x14ac:dyDescent="0.35">
      <c r="A63" s="11">
        <v>31</v>
      </c>
      <c r="B63" s="11">
        <v>6</v>
      </c>
      <c r="C63" s="3">
        <v>1</v>
      </c>
      <c r="D63" s="3"/>
      <c r="E63" s="11">
        <v>0</v>
      </c>
      <c r="F63" s="11">
        <v>0</v>
      </c>
      <c r="G63" s="11">
        <v>1</v>
      </c>
      <c r="H63" s="11">
        <v>0</v>
      </c>
      <c r="I63" s="11">
        <v>1</v>
      </c>
      <c r="J63" s="11">
        <v>1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K63" s="5">
        <f t="shared" si="1"/>
        <v>1</v>
      </c>
      <c r="AL63" s="5">
        <f t="shared" si="2"/>
        <v>1</v>
      </c>
      <c r="AM63" s="5">
        <f t="shared" si="3"/>
        <v>2</v>
      </c>
      <c r="AN63" s="5">
        <f t="shared" si="4"/>
        <v>1</v>
      </c>
      <c r="AO63" s="5">
        <f t="shared" si="5"/>
        <v>2</v>
      </c>
      <c r="AP63" s="5">
        <f t="shared" si="6"/>
        <v>2</v>
      </c>
      <c r="AQ63" s="5">
        <f t="shared" si="7"/>
        <v>1</v>
      </c>
      <c r="AR63" s="5">
        <f t="shared" si="8"/>
        <v>1</v>
      </c>
      <c r="AS63" s="5">
        <f t="shared" si="9"/>
        <v>1</v>
      </c>
      <c r="AT63" s="5">
        <f t="shared" si="10"/>
        <v>1</v>
      </c>
      <c r="AU63" s="5">
        <f t="shared" si="11"/>
        <v>1</v>
      </c>
      <c r="AV63" s="5">
        <f t="shared" si="12"/>
        <v>1</v>
      </c>
      <c r="AW63" s="5">
        <f t="shared" si="13"/>
        <v>1</v>
      </c>
      <c r="AX63" s="5">
        <f t="shared" si="14"/>
        <v>2</v>
      </c>
      <c r="AY63" s="5">
        <f t="shared" si="15"/>
        <v>1</v>
      </c>
      <c r="AZ63" s="5">
        <f t="shared" si="16"/>
        <v>1</v>
      </c>
      <c r="BA63" s="5">
        <f t="shared" si="17"/>
        <v>1</v>
      </c>
      <c r="BB63" s="5">
        <f t="shared" si="18"/>
        <v>1</v>
      </c>
      <c r="BC63" s="5">
        <f t="shared" si="19"/>
        <v>1</v>
      </c>
      <c r="BD63" s="5">
        <f t="shared" si="20"/>
        <v>1</v>
      </c>
      <c r="BE63" s="5">
        <f t="shared" si="21"/>
        <v>1</v>
      </c>
      <c r="BF63" s="5">
        <f t="shared" si="22"/>
        <v>1</v>
      </c>
      <c r="BG63" s="5">
        <f t="shared" si="23"/>
        <v>1</v>
      </c>
      <c r="BH63" s="5">
        <f t="shared" si="24"/>
        <v>1</v>
      </c>
      <c r="BI63" s="5">
        <f t="shared" si="25"/>
        <v>1</v>
      </c>
      <c r="BJ63" s="5">
        <f t="shared" si="26"/>
        <v>1</v>
      </c>
      <c r="BK63" s="5">
        <f t="shared" si="27"/>
        <v>1</v>
      </c>
      <c r="BL63" s="5">
        <f t="shared" si="28"/>
        <v>1</v>
      </c>
    </row>
    <row r="64" spans="1:64" x14ac:dyDescent="0.35">
      <c r="A64" s="11">
        <v>31</v>
      </c>
      <c r="B64" s="11">
        <v>6</v>
      </c>
      <c r="C64" s="3">
        <v>1</v>
      </c>
      <c r="D64" s="3"/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1</v>
      </c>
      <c r="R64" s="11">
        <v>0</v>
      </c>
      <c r="S64" s="11">
        <v>0</v>
      </c>
      <c r="T64" s="11">
        <v>1</v>
      </c>
      <c r="U64" s="11">
        <v>0</v>
      </c>
      <c r="V64" s="11">
        <v>0</v>
      </c>
      <c r="W64" s="11">
        <v>1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K64" s="5">
        <f t="shared" si="1"/>
        <v>1</v>
      </c>
      <c r="AL64" s="5">
        <f t="shared" si="2"/>
        <v>1</v>
      </c>
      <c r="AM64" s="5">
        <f t="shared" si="3"/>
        <v>1</v>
      </c>
      <c r="AN64" s="5">
        <f t="shared" si="4"/>
        <v>1</v>
      </c>
      <c r="AO64" s="5">
        <f t="shared" si="5"/>
        <v>1</v>
      </c>
      <c r="AP64" s="5">
        <f t="shared" si="6"/>
        <v>1</v>
      </c>
      <c r="AQ64" s="5">
        <f t="shared" si="7"/>
        <v>1</v>
      </c>
      <c r="AR64" s="5">
        <f t="shared" si="8"/>
        <v>1</v>
      </c>
      <c r="AS64" s="5">
        <f t="shared" si="9"/>
        <v>1</v>
      </c>
      <c r="AT64" s="5">
        <f t="shared" si="10"/>
        <v>1</v>
      </c>
      <c r="AU64" s="5">
        <f t="shared" si="11"/>
        <v>1</v>
      </c>
      <c r="AV64" s="5">
        <f t="shared" si="12"/>
        <v>2</v>
      </c>
      <c r="AW64" s="5">
        <f t="shared" si="13"/>
        <v>2</v>
      </c>
      <c r="AX64" s="5">
        <f t="shared" si="14"/>
        <v>1</v>
      </c>
      <c r="AY64" s="5">
        <f t="shared" si="15"/>
        <v>1</v>
      </c>
      <c r="AZ64" s="5">
        <f t="shared" si="16"/>
        <v>2</v>
      </c>
      <c r="BA64" s="5">
        <f t="shared" si="17"/>
        <v>1</v>
      </c>
      <c r="BB64" s="5">
        <f t="shared" si="18"/>
        <v>1</v>
      </c>
      <c r="BC64" s="5">
        <f t="shared" si="19"/>
        <v>2</v>
      </c>
      <c r="BD64" s="5">
        <f t="shared" si="20"/>
        <v>1</v>
      </c>
      <c r="BE64" s="5">
        <f t="shared" si="21"/>
        <v>1</v>
      </c>
      <c r="BF64" s="5">
        <f t="shared" si="22"/>
        <v>1</v>
      </c>
      <c r="BG64" s="5">
        <f t="shared" si="23"/>
        <v>1</v>
      </c>
      <c r="BH64" s="5">
        <f t="shared" si="24"/>
        <v>1</v>
      </c>
      <c r="BI64" s="5">
        <f t="shared" si="25"/>
        <v>1</v>
      </c>
      <c r="BJ64" s="5">
        <f t="shared" si="26"/>
        <v>1</v>
      </c>
      <c r="BK64" s="5">
        <f t="shared" si="27"/>
        <v>1</v>
      </c>
      <c r="BL64" s="5">
        <f t="shared" si="28"/>
        <v>1</v>
      </c>
    </row>
    <row r="65" spans="1:64" x14ac:dyDescent="0.35">
      <c r="A65" s="11">
        <v>32</v>
      </c>
      <c r="B65" s="11">
        <v>5</v>
      </c>
      <c r="C65" s="3">
        <v>0</v>
      </c>
      <c r="D65" s="3"/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K65" s="5">
        <f t="shared" si="1"/>
        <v>0</v>
      </c>
      <c r="AL65" s="5">
        <f t="shared" si="2"/>
        <v>0</v>
      </c>
      <c r="AM65" s="5">
        <f t="shared" si="3"/>
        <v>0</v>
      </c>
      <c r="AN65" s="5">
        <f t="shared" si="4"/>
        <v>0</v>
      </c>
      <c r="AO65" s="5">
        <f t="shared" si="5"/>
        <v>0</v>
      </c>
      <c r="AP65" s="5">
        <f t="shared" si="6"/>
        <v>1</v>
      </c>
      <c r="AQ65" s="5">
        <f t="shared" si="7"/>
        <v>0</v>
      </c>
      <c r="AR65" s="5">
        <f t="shared" si="8"/>
        <v>0</v>
      </c>
      <c r="AS65" s="5">
        <f t="shared" si="9"/>
        <v>0</v>
      </c>
      <c r="AT65" s="5">
        <f t="shared" si="10"/>
        <v>0</v>
      </c>
      <c r="AU65" s="5">
        <f t="shared" si="11"/>
        <v>0</v>
      </c>
      <c r="AV65" s="5">
        <f t="shared" si="12"/>
        <v>0</v>
      </c>
      <c r="AW65" s="5">
        <f t="shared" si="13"/>
        <v>0</v>
      </c>
      <c r="AX65" s="5">
        <f t="shared" si="14"/>
        <v>0</v>
      </c>
      <c r="AY65" s="5">
        <f t="shared" si="15"/>
        <v>0</v>
      </c>
      <c r="AZ65" s="5">
        <f t="shared" si="16"/>
        <v>0</v>
      </c>
      <c r="BA65" s="5">
        <f t="shared" si="17"/>
        <v>0</v>
      </c>
      <c r="BB65" s="5">
        <f t="shared" si="18"/>
        <v>0</v>
      </c>
      <c r="BC65" s="5">
        <f t="shared" si="19"/>
        <v>0</v>
      </c>
      <c r="BD65" s="5">
        <f t="shared" si="20"/>
        <v>0</v>
      </c>
      <c r="BE65" s="5">
        <f t="shared" si="21"/>
        <v>0</v>
      </c>
      <c r="BF65" s="5">
        <f t="shared" si="22"/>
        <v>0</v>
      </c>
      <c r="BG65" s="5">
        <f t="shared" si="23"/>
        <v>0</v>
      </c>
      <c r="BH65" s="5">
        <f t="shared" si="24"/>
        <v>0</v>
      </c>
      <c r="BI65" s="5">
        <f t="shared" si="25"/>
        <v>0</v>
      </c>
      <c r="BJ65" s="5">
        <f t="shared" si="26"/>
        <v>0</v>
      </c>
      <c r="BK65" s="5">
        <f t="shared" si="27"/>
        <v>0</v>
      </c>
      <c r="BL65" s="5">
        <f t="shared" si="28"/>
        <v>0</v>
      </c>
    </row>
    <row r="66" spans="1:64" x14ac:dyDescent="0.35">
      <c r="A66" s="11">
        <v>32</v>
      </c>
      <c r="B66" s="11">
        <v>4</v>
      </c>
      <c r="C66" s="3">
        <v>0</v>
      </c>
      <c r="D66" s="3"/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1</v>
      </c>
      <c r="AE66" s="11">
        <v>0</v>
      </c>
      <c r="AF66" s="11">
        <v>0</v>
      </c>
      <c r="AK66" s="5">
        <f t="shared" si="1"/>
        <v>0</v>
      </c>
      <c r="AL66" s="5">
        <f t="shared" si="2"/>
        <v>0</v>
      </c>
      <c r="AM66" s="5">
        <f t="shared" si="3"/>
        <v>0</v>
      </c>
      <c r="AN66" s="5">
        <f t="shared" si="4"/>
        <v>0</v>
      </c>
      <c r="AO66" s="5">
        <f t="shared" si="5"/>
        <v>0</v>
      </c>
      <c r="AP66" s="5">
        <f t="shared" si="6"/>
        <v>0</v>
      </c>
      <c r="AQ66" s="5">
        <f t="shared" si="7"/>
        <v>0</v>
      </c>
      <c r="AR66" s="5">
        <f t="shared" si="8"/>
        <v>0</v>
      </c>
      <c r="AS66" s="5">
        <f t="shared" si="9"/>
        <v>0</v>
      </c>
      <c r="AT66" s="5">
        <f t="shared" si="10"/>
        <v>0</v>
      </c>
      <c r="AU66" s="5">
        <f t="shared" si="11"/>
        <v>0</v>
      </c>
      <c r="AV66" s="5">
        <f t="shared" si="12"/>
        <v>0</v>
      </c>
      <c r="AW66" s="5">
        <f t="shared" si="13"/>
        <v>0</v>
      </c>
      <c r="AX66" s="5">
        <f t="shared" si="14"/>
        <v>0</v>
      </c>
      <c r="AY66" s="5">
        <f t="shared" si="15"/>
        <v>0</v>
      </c>
      <c r="AZ66" s="5">
        <f t="shared" si="16"/>
        <v>0</v>
      </c>
      <c r="BA66" s="5">
        <f t="shared" si="17"/>
        <v>0</v>
      </c>
      <c r="BB66" s="5">
        <f t="shared" si="18"/>
        <v>0</v>
      </c>
      <c r="BC66" s="5">
        <f t="shared" si="19"/>
        <v>0</v>
      </c>
      <c r="BD66" s="5">
        <f t="shared" si="20"/>
        <v>0</v>
      </c>
      <c r="BE66" s="5">
        <f t="shared" si="21"/>
        <v>0</v>
      </c>
      <c r="BF66" s="5">
        <f t="shared" si="22"/>
        <v>0</v>
      </c>
      <c r="BG66" s="5">
        <f t="shared" si="23"/>
        <v>0</v>
      </c>
      <c r="BH66" s="5">
        <f t="shared" si="24"/>
        <v>0</v>
      </c>
      <c r="BI66" s="5">
        <f t="shared" si="25"/>
        <v>0</v>
      </c>
      <c r="BJ66" s="5">
        <f t="shared" si="26"/>
        <v>1</v>
      </c>
      <c r="BK66" s="5">
        <f t="shared" si="27"/>
        <v>0</v>
      </c>
      <c r="BL66" s="5">
        <f t="shared" si="28"/>
        <v>0</v>
      </c>
    </row>
    <row r="67" spans="1:64" x14ac:dyDescent="0.35">
      <c r="A67" s="11">
        <v>33</v>
      </c>
      <c r="B67" s="11">
        <v>4</v>
      </c>
      <c r="C67" s="3">
        <v>0</v>
      </c>
      <c r="D67" s="3"/>
      <c r="E67" s="11">
        <v>0</v>
      </c>
      <c r="F67" s="11">
        <v>1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1</v>
      </c>
      <c r="AC67" s="11">
        <v>0</v>
      </c>
      <c r="AD67" s="11">
        <v>0</v>
      </c>
      <c r="AE67" s="11">
        <v>0</v>
      </c>
      <c r="AF67" s="11">
        <v>0</v>
      </c>
      <c r="AK67" s="5">
        <f t="shared" si="1"/>
        <v>0</v>
      </c>
      <c r="AL67" s="5">
        <f t="shared" si="2"/>
        <v>1</v>
      </c>
      <c r="AM67" s="5">
        <f t="shared" si="3"/>
        <v>0</v>
      </c>
      <c r="AN67" s="5">
        <f t="shared" si="4"/>
        <v>0</v>
      </c>
      <c r="AO67" s="5">
        <f t="shared" si="5"/>
        <v>0</v>
      </c>
      <c r="AP67" s="5">
        <f t="shared" si="6"/>
        <v>0</v>
      </c>
      <c r="AQ67" s="5">
        <f t="shared" si="7"/>
        <v>0</v>
      </c>
      <c r="AR67" s="5">
        <f t="shared" si="8"/>
        <v>0</v>
      </c>
      <c r="AS67" s="5">
        <f t="shared" si="9"/>
        <v>0</v>
      </c>
      <c r="AT67" s="5">
        <f t="shared" si="10"/>
        <v>0</v>
      </c>
      <c r="AU67" s="5">
        <f t="shared" si="11"/>
        <v>0</v>
      </c>
      <c r="AV67" s="5">
        <f t="shared" si="12"/>
        <v>0</v>
      </c>
      <c r="AW67" s="5">
        <f t="shared" si="13"/>
        <v>0</v>
      </c>
      <c r="AX67" s="5">
        <f t="shared" si="14"/>
        <v>0</v>
      </c>
      <c r="AY67" s="5">
        <f t="shared" si="15"/>
        <v>0</v>
      </c>
      <c r="AZ67" s="5">
        <f t="shared" si="16"/>
        <v>0</v>
      </c>
      <c r="BA67" s="5">
        <f t="shared" si="17"/>
        <v>0</v>
      </c>
      <c r="BB67" s="5">
        <f t="shared" si="18"/>
        <v>0</v>
      </c>
      <c r="BC67" s="5">
        <f t="shared" si="19"/>
        <v>0</v>
      </c>
      <c r="BD67" s="5">
        <f t="shared" si="20"/>
        <v>0</v>
      </c>
      <c r="BE67" s="5">
        <f t="shared" si="21"/>
        <v>0</v>
      </c>
      <c r="BF67" s="5">
        <f t="shared" si="22"/>
        <v>0</v>
      </c>
      <c r="BG67" s="5">
        <f t="shared" si="23"/>
        <v>0</v>
      </c>
      <c r="BH67" s="5">
        <f t="shared" si="24"/>
        <v>1</v>
      </c>
      <c r="BI67" s="5">
        <f t="shared" si="25"/>
        <v>0</v>
      </c>
      <c r="BJ67" s="5">
        <f t="shared" si="26"/>
        <v>0</v>
      </c>
      <c r="BK67" s="5">
        <f t="shared" si="27"/>
        <v>0</v>
      </c>
      <c r="BL67" s="5">
        <f t="shared" si="28"/>
        <v>0</v>
      </c>
    </row>
    <row r="68" spans="1:64" x14ac:dyDescent="0.35">
      <c r="A68" s="11">
        <v>33</v>
      </c>
      <c r="B68" s="11">
        <v>3</v>
      </c>
      <c r="C68" s="3">
        <v>0</v>
      </c>
      <c r="D68" s="3"/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K68" s="5">
        <f t="shared" ref="AK68:AK131" si="29">$C68+E68</f>
        <v>0</v>
      </c>
      <c r="AL68" s="5">
        <f t="shared" ref="AL68:AL131" si="30">$C68+F68</f>
        <v>0</v>
      </c>
      <c r="AM68" s="5">
        <f t="shared" ref="AM68:AM131" si="31">$C68+G68</f>
        <v>0</v>
      </c>
      <c r="AN68" s="5">
        <f t="shared" ref="AN68:AN131" si="32">$C68+H68</f>
        <v>0</v>
      </c>
      <c r="AO68" s="5">
        <f t="shared" ref="AO68:AO131" si="33">$C68+I68</f>
        <v>0</v>
      </c>
      <c r="AP68" s="5">
        <f t="shared" ref="AP68:AP131" si="34">$C68+J68</f>
        <v>0</v>
      </c>
      <c r="AQ68" s="5">
        <f t="shared" ref="AQ68:AQ131" si="35">$C68+K68</f>
        <v>0</v>
      </c>
      <c r="AR68" s="5">
        <f t="shared" ref="AR68:AR131" si="36">$C68+L68</f>
        <v>0</v>
      </c>
      <c r="AS68" s="5">
        <f t="shared" ref="AS68:AS131" si="37">$C68+M68</f>
        <v>0</v>
      </c>
      <c r="AT68" s="5">
        <f t="shared" ref="AT68:AT131" si="38">$C68+N68</f>
        <v>0</v>
      </c>
      <c r="AU68" s="5">
        <f t="shared" ref="AU68:AU131" si="39">$C68+O68</f>
        <v>0</v>
      </c>
      <c r="AV68" s="5">
        <f t="shared" ref="AV68:AV131" si="40">$C68+P68</f>
        <v>1</v>
      </c>
      <c r="AW68" s="5">
        <f t="shared" ref="AW68:AW131" si="41">$C68+Q68</f>
        <v>0</v>
      </c>
      <c r="AX68" s="5">
        <f t="shared" ref="AX68:AX131" si="42">$C68+R68</f>
        <v>0</v>
      </c>
      <c r="AY68" s="5">
        <f t="shared" ref="AY68:AY131" si="43">$C68+S68</f>
        <v>0</v>
      </c>
      <c r="AZ68" s="5">
        <f t="shared" ref="AZ68:AZ131" si="44">$C68+T68</f>
        <v>0</v>
      </c>
      <c r="BA68" s="5">
        <f t="shared" ref="BA68:BA131" si="45">$C68+U68</f>
        <v>0</v>
      </c>
      <c r="BB68" s="5">
        <f t="shared" ref="BB68:BB131" si="46">$C68+V68</f>
        <v>0</v>
      </c>
      <c r="BC68" s="5">
        <f t="shared" ref="BC68:BC131" si="47">$C68+W68</f>
        <v>0</v>
      </c>
      <c r="BD68" s="5">
        <f t="shared" ref="BD68:BD131" si="48">$C68+X68</f>
        <v>0</v>
      </c>
      <c r="BE68" s="5">
        <f t="shared" ref="BE68:BE131" si="49">$C68+Y68</f>
        <v>0</v>
      </c>
      <c r="BF68" s="5">
        <f t="shared" ref="BF68:BF131" si="50">$C68+Z68</f>
        <v>0</v>
      </c>
      <c r="BG68" s="5">
        <f t="shared" ref="BG68:BG131" si="51">$C68+AA68</f>
        <v>0</v>
      </c>
      <c r="BH68" s="5">
        <f t="shared" ref="BH68:BH131" si="52">$C68+AB68</f>
        <v>0</v>
      </c>
      <c r="BI68" s="5">
        <f t="shared" ref="BI68:BI131" si="53">$C68+AC68</f>
        <v>0</v>
      </c>
      <c r="BJ68" s="5">
        <f t="shared" ref="BJ68:BJ131" si="54">$C68+AD68</f>
        <v>0</v>
      </c>
      <c r="BK68" s="5">
        <f t="shared" ref="BK68:BK131" si="55">$C68+AE68</f>
        <v>0</v>
      </c>
      <c r="BL68" s="5">
        <f t="shared" ref="BL68:BL131" si="56">$C68+AF68</f>
        <v>0</v>
      </c>
    </row>
    <row r="69" spans="1:64" x14ac:dyDescent="0.35">
      <c r="A69" s="11">
        <v>34</v>
      </c>
      <c r="B69" s="11">
        <v>7</v>
      </c>
      <c r="C69" s="3">
        <v>1</v>
      </c>
      <c r="D69" s="3"/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1</v>
      </c>
      <c r="AK69" s="5">
        <f t="shared" si="29"/>
        <v>1</v>
      </c>
      <c r="AL69" s="5">
        <f t="shared" si="30"/>
        <v>1</v>
      </c>
      <c r="AM69" s="5">
        <f t="shared" si="31"/>
        <v>1</v>
      </c>
      <c r="AN69" s="5">
        <f t="shared" si="32"/>
        <v>1</v>
      </c>
      <c r="AO69" s="5">
        <f t="shared" si="33"/>
        <v>1</v>
      </c>
      <c r="AP69" s="5">
        <f t="shared" si="34"/>
        <v>1</v>
      </c>
      <c r="AQ69" s="5">
        <f t="shared" si="35"/>
        <v>1</v>
      </c>
      <c r="AR69" s="5">
        <f t="shared" si="36"/>
        <v>1</v>
      </c>
      <c r="AS69" s="5">
        <f t="shared" si="37"/>
        <v>1</v>
      </c>
      <c r="AT69" s="5">
        <f t="shared" si="38"/>
        <v>1</v>
      </c>
      <c r="AU69" s="5">
        <f t="shared" si="39"/>
        <v>1</v>
      </c>
      <c r="AV69" s="5">
        <f t="shared" si="40"/>
        <v>2</v>
      </c>
      <c r="AW69" s="5">
        <f t="shared" si="41"/>
        <v>1</v>
      </c>
      <c r="AX69" s="5">
        <f t="shared" si="42"/>
        <v>1</v>
      </c>
      <c r="AY69" s="5">
        <f t="shared" si="43"/>
        <v>1</v>
      </c>
      <c r="AZ69" s="5">
        <f t="shared" si="44"/>
        <v>1</v>
      </c>
      <c r="BA69" s="5">
        <f t="shared" si="45"/>
        <v>1</v>
      </c>
      <c r="BB69" s="5">
        <f t="shared" si="46"/>
        <v>1</v>
      </c>
      <c r="BC69" s="5">
        <f t="shared" si="47"/>
        <v>2</v>
      </c>
      <c r="BD69" s="5">
        <f t="shared" si="48"/>
        <v>1</v>
      </c>
      <c r="BE69" s="5">
        <f t="shared" si="49"/>
        <v>1</v>
      </c>
      <c r="BF69" s="5">
        <f t="shared" si="50"/>
        <v>1</v>
      </c>
      <c r="BG69" s="5">
        <f t="shared" si="51"/>
        <v>1</v>
      </c>
      <c r="BH69" s="5">
        <f t="shared" si="52"/>
        <v>1</v>
      </c>
      <c r="BI69" s="5">
        <f t="shared" si="53"/>
        <v>1</v>
      </c>
      <c r="BJ69" s="5">
        <f t="shared" si="54"/>
        <v>1</v>
      </c>
      <c r="BK69" s="5">
        <f t="shared" si="55"/>
        <v>1</v>
      </c>
      <c r="BL69" s="5">
        <f t="shared" si="56"/>
        <v>2</v>
      </c>
    </row>
    <row r="70" spans="1:64" x14ac:dyDescent="0.35">
      <c r="A70" s="11">
        <v>34</v>
      </c>
      <c r="B70" s="11">
        <v>2</v>
      </c>
      <c r="C70" s="3">
        <v>0</v>
      </c>
      <c r="D70" s="3"/>
      <c r="E70" s="11">
        <v>0</v>
      </c>
      <c r="F70" s="11">
        <v>1</v>
      </c>
      <c r="G70" s="11">
        <v>1</v>
      </c>
      <c r="H70" s="11">
        <v>0</v>
      </c>
      <c r="I70" s="11">
        <v>0</v>
      </c>
      <c r="J70" s="11">
        <v>1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1</v>
      </c>
      <c r="AE70" s="11">
        <v>0</v>
      </c>
      <c r="AF70" s="11">
        <v>0</v>
      </c>
      <c r="AK70" s="5">
        <f t="shared" si="29"/>
        <v>0</v>
      </c>
      <c r="AL70" s="5">
        <f t="shared" si="30"/>
        <v>1</v>
      </c>
      <c r="AM70" s="5">
        <f t="shared" si="31"/>
        <v>1</v>
      </c>
      <c r="AN70" s="5">
        <f t="shared" si="32"/>
        <v>0</v>
      </c>
      <c r="AO70" s="5">
        <f t="shared" si="33"/>
        <v>0</v>
      </c>
      <c r="AP70" s="5">
        <f t="shared" si="34"/>
        <v>1</v>
      </c>
      <c r="AQ70" s="5">
        <f t="shared" si="35"/>
        <v>0</v>
      </c>
      <c r="AR70" s="5">
        <f t="shared" si="36"/>
        <v>0</v>
      </c>
      <c r="AS70" s="5">
        <f t="shared" si="37"/>
        <v>0</v>
      </c>
      <c r="AT70" s="5">
        <f t="shared" si="38"/>
        <v>0</v>
      </c>
      <c r="AU70" s="5">
        <f t="shared" si="39"/>
        <v>0</v>
      </c>
      <c r="AV70" s="5">
        <f t="shared" si="40"/>
        <v>0</v>
      </c>
      <c r="AW70" s="5">
        <f t="shared" si="41"/>
        <v>0</v>
      </c>
      <c r="AX70" s="5">
        <f t="shared" si="42"/>
        <v>0</v>
      </c>
      <c r="AY70" s="5">
        <f t="shared" si="43"/>
        <v>0</v>
      </c>
      <c r="AZ70" s="5">
        <f t="shared" si="44"/>
        <v>0</v>
      </c>
      <c r="BA70" s="5">
        <f t="shared" si="45"/>
        <v>1</v>
      </c>
      <c r="BB70" s="5">
        <f t="shared" si="46"/>
        <v>0</v>
      </c>
      <c r="BC70" s="5">
        <f t="shared" si="47"/>
        <v>0</v>
      </c>
      <c r="BD70" s="5">
        <f t="shared" si="48"/>
        <v>0</v>
      </c>
      <c r="BE70" s="5">
        <f t="shared" si="49"/>
        <v>0</v>
      </c>
      <c r="BF70" s="5">
        <f t="shared" si="50"/>
        <v>0</v>
      </c>
      <c r="BG70" s="5">
        <f t="shared" si="51"/>
        <v>0</v>
      </c>
      <c r="BH70" s="5">
        <f t="shared" si="52"/>
        <v>0</v>
      </c>
      <c r="BI70" s="5">
        <f t="shared" si="53"/>
        <v>0</v>
      </c>
      <c r="BJ70" s="5">
        <f t="shared" si="54"/>
        <v>1</v>
      </c>
      <c r="BK70" s="5">
        <f t="shared" si="55"/>
        <v>0</v>
      </c>
      <c r="BL70" s="5">
        <f t="shared" si="56"/>
        <v>0</v>
      </c>
    </row>
    <row r="71" spans="1:64" x14ac:dyDescent="0.35">
      <c r="A71" s="11">
        <v>35</v>
      </c>
      <c r="B71" s="11">
        <v>4</v>
      </c>
      <c r="C71" s="3">
        <v>0</v>
      </c>
      <c r="D71" s="3"/>
      <c r="E71" s="11">
        <v>0</v>
      </c>
      <c r="F71" s="11">
        <v>0</v>
      </c>
      <c r="G71" s="11">
        <v>0</v>
      </c>
      <c r="H71" s="11">
        <v>0</v>
      </c>
      <c r="I71" s="11">
        <v>1</v>
      </c>
      <c r="J71" s="11">
        <v>0</v>
      </c>
      <c r="K71" s="11">
        <v>0</v>
      </c>
      <c r="L71" s="11">
        <v>0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1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1</v>
      </c>
      <c r="AC71" s="11">
        <v>0</v>
      </c>
      <c r="AD71" s="11">
        <v>0</v>
      </c>
      <c r="AE71" s="11">
        <v>0</v>
      </c>
      <c r="AF71" s="11">
        <v>0</v>
      </c>
      <c r="AK71" s="5">
        <f t="shared" si="29"/>
        <v>0</v>
      </c>
      <c r="AL71" s="5">
        <f t="shared" si="30"/>
        <v>0</v>
      </c>
      <c r="AM71" s="5">
        <f t="shared" si="31"/>
        <v>0</v>
      </c>
      <c r="AN71" s="5">
        <f t="shared" si="32"/>
        <v>0</v>
      </c>
      <c r="AO71" s="5">
        <f t="shared" si="33"/>
        <v>1</v>
      </c>
      <c r="AP71" s="5">
        <f t="shared" si="34"/>
        <v>0</v>
      </c>
      <c r="AQ71" s="5">
        <f t="shared" si="35"/>
        <v>0</v>
      </c>
      <c r="AR71" s="5">
        <f t="shared" si="36"/>
        <v>0</v>
      </c>
      <c r="AS71" s="5">
        <f t="shared" si="37"/>
        <v>1</v>
      </c>
      <c r="AT71" s="5">
        <f t="shared" si="38"/>
        <v>0</v>
      </c>
      <c r="AU71" s="5">
        <f t="shared" si="39"/>
        <v>0</v>
      </c>
      <c r="AV71" s="5">
        <f t="shared" si="40"/>
        <v>0</v>
      </c>
      <c r="AW71" s="5">
        <f t="shared" si="41"/>
        <v>0</v>
      </c>
      <c r="AX71" s="5">
        <f t="shared" si="42"/>
        <v>1</v>
      </c>
      <c r="AY71" s="5">
        <f t="shared" si="43"/>
        <v>0</v>
      </c>
      <c r="AZ71" s="5">
        <f t="shared" si="44"/>
        <v>0</v>
      </c>
      <c r="BA71" s="5">
        <f t="shared" si="45"/>
        <v>0</v>
      </c>
      <c r="BB71" s="5">
        <f t="shared" si="46"/>
        <v>0</v>
      </c>
      <c r="BC71" s="5">
        <f t="shared" si="47"/>
        <v>0</v>
      </c>
      <c r="BD71" s="5">
        <f t="shared" si="48"/>
        <v>0</v>
      </c>
      <c r="BE71" s="5">
        <f t="shared" si="49"/>
        <v>0</v>
      </c>
      <c r="BF71" s="5">
        <f t="shared" si="50"/>
        <v>0</v>
      </c>
      <c r="BG71" s="5">
        <f t="shared" si="51"/>
        <v>0</v>
      </c>
      <c r="BH71" s="5">
        <f t="shared" si="52"/>
        <v>1</v>
      </c>
      <c r="BI71" s="5">
        <f t="shared" si="53"/>
        <v>0</v>
      </c>
      <c r="BJ71" s="5">
        <f t="shared" si="54"/>
        <v>0</v>
      </c>
      <c r="BK71" s="5">
        <f t="shared" si="55"/>
        <v>0</v>
      </c>
      <c r="BL71" s="5">
        <f t="shared" si="56"/>
        <v>0</v>
      </c>
    </row>
    <row r="72" spans="1:64" x14ac:dyDescent="0.35">
      <c r="A72" s="11">
        <v>35</v>
      </c>
      <c r="B72" s="11">
        <v>3</v>
      </c>
      <c r="C72" s="3">
        <v>0</v>
      </c>
      <c r="D72" s="3"/>
      <c r="E72" s="11">
        <v>0</v>
      </c>
      <c r="F72" s="11">
        <v>0</v>
      </c>
      <c r="G72" s="11">
        <v>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0</v>
      </c>
      <c r="Q72" s="11">
        <v>1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1</v>
      </c>
      <c r="AC72" s="11">
        <v>0</v>
      </c>
      <c r="AD72" s="11">
        <v>0</v>
      </c>
      <c r="AE72" s="11">
        <v>0</v>
      </c>
      <c r="AF72" s="11">
        <v>0</v>
      </c>
      <c r="AK72" s="5">
        <f t="shared" si="29"/>
        <v>0</v>
      </c>
      <c r="AL72" s="5">
        <f t="shared" si="30"/>
        <v>0</v>
      </c>
      <c r="AM72" s="5">
        <f t="shared" si="31"/>
        <v>1</v>
      </c>
      <c r="AN72" s="5">
        <f t="shared" si="32"/>
        <v>0</v>
      </c>
      <c r="AO72" s="5">
        <f t="shared" si="33"/>
        <v>0</v>
      </c>
      <c r="AP72" s="5">
        <f t="shared" si="34"/>
        <v>0</v>
      </c>
      <c r="AQ72" s="5">
        <f t="shared" si="35"/>
        <v>0</v>
      </c>
      <c r="AR72" s="5">
        <f t="shared" si="36"/>
        <v>0</v>
      </c>
      <c r="AS72" s="5">
        <f t="shared" si="37"/>
        <v>1</v>
      </c>
      <c r="AT72" s="5">
        <f t="shared" si="38"/>
        <v>0</v>
      </c>
      <c r="AU72" s="5">
        <f t="shared" si="39"/>
        <v>0</v>
      </c>
      <c r="AV72" s="5">
        <f t="shared" si="40"/>
        <v>0</v>
      </c>
      <c r="AW72" s="5">
        <f t="shared" si="41"/>
        <v>1</v>
      </c>
      <c r="AX72" s="5">
        <f t="shared" si="42"/>
        <v>0</v>
      </c>
      <c r="AY72" s="5">
        <f t="shared" si="43"/>
        <v>0</v>
      </c>
      <c r="AZ72" s="5">
        <f t="shared" si="44"/>
        <v>0</v>
      </c>
      <c r="BA72" s="5">
        <f t="shared" si="45"/>
        <v>0</v>
      </c>
      <c r="BB72" s="5">
        <f t="shared" si="46"/>
        <v>0</v>
      </c>
      <c r="BC72" s="5">
        <f t="shared" si="47"/>
        <v>0</v>
      </c>
      <c r="BD72" s="5">
        <f t="shared" si="48"/>
        <v>0</v>
      </c>
      <c r="BE72" s="5">
        <f t="shared" si="49"/>
        <v>0</v>
      </c>
      <c r="BF72" s="5">
        <f t="shared" si="50"/>
        <v>0</v>
      </c>
      <c r="BG72" s="5">
        <f t="shared" si="51"/>
        <v>0</v>
      </c>
      <c r="BH72" s="5">
        <f t="shared" si="52"/>
        <v>1</v>
      </c>
      <c r="BI72" s="5">
        <f t="shared" si="53"/>
        <v>0</v>
      </c>
      <c r="BJ72" s="5">
        <f t="shared" si="54"/>
        <v>0</v>
      </c>
      <c r="BK72" s="5">
        <f t="shared" si="55"/>
        <v>0</v>
      </c>
      <c r="BL72" s="5">
        <f t="shared" si="56"/>
        <v>0</v>
      </c>
    </row>
    <row r="73" spans="1:64" x14ac:dyDescent="0.35">
      <c r="A73" s="11">
        <v>36</v>
      </c>
      <c r="B73" s="11">
        <v>5</v>
      </c>
      <c r="C73" s="3">
        <v>0</v>
      </c>
      <c r="D73" s="3"/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1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1</v>
      </c>
      <c r="AD73" s="11">
        <v>0</v>
      </c>
      <c r="AE73" s="11">
        <v>0</v>
      </c>
      <c r="AF73" s="11">
        <v>0</v>
      </c>
      <c r="AK73" s="5">
        <f t="shared" si="29"/>
        <v>0</v>
      </c>
      <c r="AL73" s="5">
        <f t="shared" si="30"/>
        <v>0</v>
      </c>
      <c r="AM73" s="5">
        <f t="shared" si="31"/>
        <v>0</v>
      </c>
      <c r="AN73" s="5">
        <f t="shared" si="32"/>
        <v>0</v>
      </c>
      <c r="AO73" s="5">
        <f t="shared" si="33"/>
        <v>0</v>
      </c>
      <c r="AP73" s="5">
        <f t="shared" si="34"/>
        <v>0</v>
      </c>
      <c r="AQ73" s="5">
        <f t="shared" si="35"/>
        <v>0</v>
      </c>
      <c r="AR73" s="5">
        <f t="shared" si="36"/>
        <v>0</v>
      </c>
      <c r="AS73" s="5">
        <f t="shared" si="37"/>
        <v>0</v>
      </c>
      <c r="AT73" s="5">
        <f t="shared" si="38"/>
        <v>0</v>
      </c>
      <c r="AU73" s="5">
        <f t="shared" si="39"/>
        <v>0</v>
      </c>
      <c r="AV73" s="5">
        <f t="shared" si="40"/>
        <v>0</v>
      </c>
      <c r="AW73" s="5">
        <f t="shared" si="41"/>
        <v>0</v>
      </c>
      <c r="AX73" s="5">
        <f t="shared" si="42"/>
        <v>1</v>
      </c>
      <c r="AY73" s="5">
        <f t="shared" si="43"/>
        <v>0</v>
      </c>
      <c r="AZ73" s="5">
        <f t="shared" si="44"/>
        <v>0</v>
      </c>
      <c r="BA73" s="5">
        <f t="shared" si="45"/>
        <v>0</v>
      </c>
      <c r="BB73" s="5">
        <f t="shared" si="46"/>
        <v>0</v>
      </c>
      <c r="BC73" s="5">
        <f t="shared" si="47"/>
        <v>0</v>
      </c>
      <c r="BD73" s="5">
        <f t="shared" si="48"/>
        <v>0</v>
      </c>
      <c r="BE73" s="5">
        <f t="shared" si="49"/>
        <v>0</v>
      </c>
      <c r="BF73" s="5">
        <f t="shared" si="50"/>
        <v>0</v>
      </c>
      <c r="BG73" s="5">
        <f t="shared" si="51"/>
        <v>0</v>
      </c>
      <c r="BH73" s="5">
        <f t="shared" si="52"/>
        <v>0</v>
      </c>
      <c r="BI73" s="5">
        <f t="shared" si="53"/>
        <v>1</v>
      </c>
      <c r="BJ73" s="5">
        <f t="shared" si="54"/>
        <v>0</v>
      </c>
      <c r="BK73" s="5">
        <f t="shared" si="55"/>
        <v>0</v>
      </c>
      <c r="BL73" s="5">
        <f t="shared" si="56"/>
        <v>0</v>
      </c>
    </row>
    <row r="74" spans="1:64" x14ac:dyDescent="0.35">
      <c r="A74" s="11">
        <v>36</v>
      </c>
      <c r="B74" s="11">
        <v>5</v>
      </c>
      <c r="C74" s="3">
        <v>0</v>
      </c>
      <c r="D74" s="3"/>
      <c r="E74" s="11">
        <v>0</v>
      </c>
      <c r="F74" s="11">
        <v>0</v>
      </c>
      <c r="G74" s="11">
        <v>1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K74" s="5">
        <f t="shared" si="29"/>
        <v>0</v>
      </c>
      <c r="AL74" s="5">
        <f t="shared" si="30"/>
        <v>0</v>
      </c>
      <c r="AM74" s="5">
        <f t="shared" si="31"/>
        <v>1</v>
      </c>
      <c r="AN74" s="5">
        <f t="shared" si="32"/>
        <v>0</v>
      </c>
      <c r="AO74" s="5">
        <f t="shared" si="33"/>
        <v>0</v>
      </c>
      <c r="AP74" s="5">
        <f t="shared" si="34"/>
        <v>0</v>
      </c>
      <c r="AQ74" s="5">
        <f t="shared" si="35"/>
        <v>0</v>
      </c>
      <c r="AR74" s="5">
        <f t="shared" si="36"/>
        <v>0</v>
      </c>
      <c r="AS74" s="5">
        <f t="shared" si="37"/>
        <v>0</v>
      </c>
      <c r="AT74" s="5">
        <f t="shared" si="38"/>
        <v>0</v>
      </c>
      <c r="AU74" s="5">
        <f t="shared" si="39"/>
        <v>0</v>
      </c>
      <c r="AV74" s="5">
        <f t="shared" si="40"/>
        <v>0</v>
      </c>
      <c r="AW74" s="5">
        <f t="shared" si="41"/>
        <v>0</v>
      </c>
      <c r="AX74" s="5">
        <f t="shared" si="42"/>
        <v>0</v>
      </c>
      <c r="AY74" s="5">
        <f t="shared" si="43"/>
        <v>0</v>
      </c>
      <c r="AZ74" s="5">
        <f t="shared" si="44"/>
        <v>0</v>
      </c>
      <c r="BA74" s="5">
        <f t="shared" si="45"/>
        <v>0</v>
      </c>
      <c r="BB74" s="5">
        <f t="shared" si="46"/>
        <v>0</v>
      </c>
      <c r="BC74" s="5">
        <f t="shared" si="47"/>
        <v>0</v>
      </c>
      <c r="BD74" s="5">
        <f t="shared" si="48"/>
        <v>0</v>
      </c>
      <c r="BE74" s="5">
        <f t="shared" si="49"/>
        <v>0</v>
      </c>
      <c r="BF74" s="5">
        <f t="shared" si="50"/>
        <v>0</v>
      </c>
      <c r="BG74" s="5">
        <f t="shared" si="51"/>
        <v>0</v>
      </c>
      <c r="BH74" s="5">
        <f t="shared" si="52"/>
        <v>0</v>
      </c>
      <c r="BI74" s="5">
        <f t="shared" si="53"/>
        <v>0</v>
      </c>
      <c r="BJ74" s="5">
        <f t="shared" si="54"/>
        <v>0</v>
      </c>
      <c r="BK74" s="5">
        <f t="shared" si="55"/>
        <v>0</v>
      </c>
      <c r="BL74" s="5">
        <f t="shared" si="56"/>
        <v>0</v>
      </c>
    </row>
    <row r="75" spans="1:64" x14ac:dyDescent="0.35">
      <c r="A75" s="11">
        <v>37</v>
      </c>
      <c r="B75" s="11">
        <v>4</v>
      </c>
      <c r="C75" s="3">
        <v>0</v>
      </c>
      <c r="D75" s="3"/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K75" s="5">
        <f t="shared" si="29"/>
        <v>0</v>
      </c>
      <c r="AL75" s="5">
        <f t="shared" si="30"/>
        <v>0</v>
      </c>
      <c r="AM75" s="5">
        <f t="shared" si="31"/>
        <v>0</v>
      </c>
      <c r="AN75" s="5">
        <f t="shared" si="32"/>
        <v>0</v>
      </c>
      <c r="AO75" s="5">
        <f t="shared" si="33"/>
        <v>0</v>
      </c>
      <c r="AP75" s="5">
        <f t="shared" si="34"/>
        <v>0</v>
      </c>
      <c r="AQ75" s="5">
        <f t="shared" si="35"/>
        <v>0</v>
      </c>
      <c r="AR75" s="5">
        <f t="shared" si="36"/>
        <v>1</v>
      </c>
      <c r="AS75" s="5">
        <f t="shared" si="37"/>
        <v>0</v>
      </c>
      <c r="AT75" s="5">
        <f t="shared" si="38"/>
        <v>0</v>
      </c>
      <c r="AU75" s="5">
        <f t="shared" si="39"/>
        <v>0</v>
      </c>
      <c r="AV75" s="5">
        <f t="shared" si="40"/>
        <v>0</v>
      </c>
      <c r="AW75" s="5">
        <f t="shared" si="41"/>
        <v>0</v>
      </c>
      <c r="AX75" s="5">
        <f t="shared" si="42"/>
        <v>0</v>
      </c>
      <c r="AY75" s="5">
        <f t="shared" si="43"/>
        <v>0</v>
      </c>
      <c r="AZ75" s="5">
        <f t="shared" si="44"/>
        <v>1</v>
      </c>
      <c r="BA75" s="5">
        <f t="shared" si="45"/>
        <v>0</v>
      </c>
      <c r="BB75" s="5">
        <f t="shared" si="46"/>
        <v>0</v>
      </c>
      <c r="BC75" s="5">
        <f t="shared" si="47"/>
        <v>1</v>
      </c>
      <c r="BD75" s="5">
        <f t="shared" si="48"/>
        <v>0</v>
      </c>
      <c r="BE75" s="5">
        <f t="shared" si="49"/>
        <v>0</v>
      </c>
      <c r="BF75" s="5">
        <f t="shared" si="50"/>
        <v>0</v>
      </c>
      <c r="BG75" s="5">
        <f t="shared" si="51"/>
        <v>0</v>
      </c>
      <c r="BH75" s="5">
        <f t="shared" si="52"/>
        <v>0</v>
      </c>
      <c r="BI75" s="5">
        <f t="shared" si="53"/>
        <v>0</v>
      </c>
      <c r="BJ75" s="5">
        <f t="shared" si="54"/>
        <v>0</v>
      </c>
      <c r="BK75" s="5">
        <f t="shared" si="55"/>
        <v>0</v>
      </c>
      <c r="BL75" s="5">
        <f t="shared" si="56"/>
        <v>0</v>
      </c>
    </row>
    <row r="76" spans="1:64" x14ac:dyDescent="0.35">
      <c r="A76" s="11">
        <v>37</v>
      </c>
      <c r="B76" s="11">
        <v>2</v>
      </c>
      <c r="C76" s="3">
        <v>0</v>
      </c>
      <c r="D76" s="3"/>
      <c r="E76" s="11">
        <v>0</v>
      </c>
      <c r="F76" s="11">
        <v>0</v>
      </c>
      <c r="G76" s="11">
        <v>1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</v>
      </c>
      <c r="O76" s="11">
        <v>0</v>
      </c>
      <c r="P76" s="11">
        <v>0</v>
      </c>
      <c r="Q76" s="11">
        <v>0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1</v>
      </c>
      <c r="AE76" s="11">
        <v>0</v>
      </c>
      <c r="AF76" s="11">
        <v>0</v>
      </c>
      <c r="AK76" s="5">
        <f t="shared" si="29"/>
        <v>0</v>
      </c>
      <c r="AL76" s="5">
        <f t="shared" si="30"/>
        <v>0</v>
      </c>
      <c r="AM76" s="5">
        <f t="shared" si="31"/>
        <v>1</v>
      </c>
      <c r="AN76" s="5">
        <f t="shared" si="32"/>
        <v>0</v>
      </c>
      <c r="AO76" s="5">
        <f t="shared" si="33"/>
        <v>0</v>
      </c>
      <c r="AP76" s="5">
        <f t="shared" si="34"/>
        <v>0</v>
      </c>
      <c r="AQ76" s="5">
        <f t="shared" si="35"/>
        <v>0</v>
      </c>
      <c r="AR76" s="5">
        <f t="shared" si="36"/>
        <v>0</v>
      </c>
      <c r="AS76" s="5">
        <f t="shared" si="37"/>
        <v>0</v>
      </c>
      <c r="AT76" s="5">
        <f t="shared" si="38"/>
        <v>1</v>
      </c>
      <c r="AU76" s="5">
        <f t="shared" si="39"/>
        <v>0</v>
      </c>
      <c r="AV76" s="5">
        <f t="shared" si="40"/>
        <v>0</v>
      </c>
      <c r="AW76" s="5">
        <f t="shared" si="41"/>
        <v>0</v>
      </c>
      <c r="AX76" s="5">
        <f t="shared" si="42"/>
        <v>1</v>
      </c>
      <c r="AY76" s="5">
        <f t="shared" si="43"/>
        <v>0</v>
      </c>
      <c r="AZ76" s="5">
        <f t="shared" si="44"/>
        <v>0</v>
      </c>
      <c r="BA76" s="5">
        <f t="shared" si="45"/>
        <v>0</v>
      </c>
      <c r="BB76" s="5">
        <f t="shared" si="46"/>
        <v>0</v>
      </c>
      <c r="BC76" s="5">
        <f t="shared" si="47"/>
        <v>0</v>
      </c>
      <c r="BD76" s="5">
        <f t="shared" si="48"/>
        <v>0</v>
      </c>
      <c r="BE76" s="5">
        <f t="shared" si="49"/>
        <v>0</v>
      </c>
      <c r="BF76" s="5">
        <f t="shared" si="50"/>
        <v>0</v>
      </c>
      <c r="BG76" s="5">
        <f t="shared" si="51"/>
        <v>0</v>
      </c>
      <c r="BH76" s="5">
        <f t="shared" si="52"/>
        <v>0</v>
      </c>
      <c r="BI76" s="5">
        <f t="shared" si="53"/>
        <v>0</v>
      </c>
      <c r="BJ76" s="5">
        <f t="shared" si="54"/>
        <v>1</v>
      </c>
      <c r="BK76" s="5">
        <f t="shared" si="55"/>
        <v>0</v>
      </c>
      <c r="BL76" s="5">
        <f t="shared" si="56"/>
        <v>0</v>
      </c>
    </row>
    <row r="77" spans="1:64" x14ac:dyDescent="0.35">
      <c r="A77" s="11">
        <v>38</v>
      </c>
      <c r="B77" s="11">
        <v>4</v>
      </c>
      <c r="C77" s="3">
        <v>0</v>
      </c>
      <c r="D77" s="3"/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1</v>
      </c>
      <c r="AD77" s="11">
        <v>0</v>
      </c>
      <c r="AE77" s="11">
        <v>0</v>
      </c>
      <c r="AF77" s="11">
        <v>0</v>
      </c>
      <c r="AK77" s="5">
        <f t="shared" si="29"/>
        <v>0</v>
      </c>
      <c r="AL77" s="5">
        <f t="shared" si="30"/>
        <v>0</v>
      </c>
      <c r="AM77" s="5">
        <f t="shared" si="31"/>
        <v>0</v>
      </c>
      <c r="AN77" s="5">
        <f t="shared" si="32"/>
        <v>0</v>
      </c>
      <c r="AO77" s="5">
        <f t="shared" si="33"/>
        <v>0</v>
      </c>
      <c r="AP77" s="5">
        <f t="shared" si="34"/>
        <v>0</v>
      </c>
      <c r="AQ77" s="5">
        <f t="shared" si="35"/>
        <v>0</v>
      </c>
      <c r="AR77" s="5">
        <f t="shared" si="36"/>
        <v>0</v>
      </c>
      <c r="AS77" s="5">
        <f t="shared" si="37"/>
        <v>0</v>
      </c>
      <c r="AT77" s="5">
        <f t="shared" si="38"/>
        <v>0</v>
      </c>
      <c r="AU77" s="5">
        <f t="shared" si="39"/>
        <v>0</v>
      </c>
      <c r="AV77" s="5">
        <f t="shared" si="40"/>
        <v>1</v>
      </c>
      <c r="AW77" s="5">
        <f t="shared" si="41"/>
        <v>0</v>
      </c>
      <c r="AX77" s="5">
        <f t="shared" si="42"/>
        <v>0</v>
      </c>
      <c r="AY77" s="5">
        <f t="shared" si="43"/>
        <v>0</v>
      </c>
      <c r="AZ77" s="5">
        <f t="shared" si="44"/>
        <v>0</v>
      </c>
      <c r="BA77" s="5">
        <f t="shared" si="45"/>
        <v>0</v>
      </c>
      <c r="BB77" s="5">
        <f t="shared" si="46"/>
        <v>0</v>
      </c>
      <c r="BC77" s="5">
        <f t="shared" si="47"/>
        <v>1</v>
      </c>
      <c r="BD77" s="5">
        <f t="shared" si="48"/>
        <v>0</v>
      </c>
      <c r="BE77" s="5">
        <f t="shared" si="49"/>
        <v>0</v>
      </c>
      <c r="BF77" s="5">
        <f t="shared" si="50"/>
        <v>0</v>
      </c>
      <c r="BG77" s="5">
        <f t="shared" si="51"/>
        <v>0</v>
      </c>
      <c r="BH77" s="5">
        <f t="shared" si="52"/>
        <v>0</v>
      </c>
      <c r="BI77" s="5">
        <f t="shared" si="53"/>
        <v>1</v>
      </c>
      <c r="BJ77" s="5">
        <f t="shared" si="54"/>
        <v>0</v>
      </c>
      <c r="BK77" s="5">
        <f t="shared" si="55"/>
        <v>0</v>
      </c>
      <c r="BL77" s="5">
        <f t="shared" si="56"/>
        <v>0</v>
      </c>
    </row>
    <row r="78" spans="1:64" x14ac:dyDescent="0.35">
      <c r="A78" s="11">
        <v>38</v>
      </c>
      <c r="B78" s="11">
        <v>3</v>
      </c>
      <c r="C78" s="3">
        <v>0</v>
      </c>
      <c r="D78" s="3"/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1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1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K78" s="5">
        <f t="shared" si="29"/>
        <v>0</v>
      </c>
      <c r="AL78" s="5">
        <f t="shared" si="30"/>
        <v>0</v>
      </c>
      <c r="AM78" s="5">
        <f t="shared" si="31"/>
        <v>0</v>
      </c>
      <c r="AN78" s="5">
        <f t="shared" si="32"/>
        <v>0</v>
      </c>
      <c r="AO78" s="5">
        <f t="shared" si="33"/>
        <v>0</v>
      </c>
      <c r="AP78" s="5">
        <f t="shared" si="34"/>
        <v>0</v>
      </c>
      <c r="AQ78" s="5">
        <f t="shared" si="35"/>
        <v>0</v>
      </c>
      <c r="AR78" s="5">
        <f t="shared" si="36"/>
        <v>0</v>
      </c>
      <c r="AS78" s="5">
        <f t="shared" si="37"/>
        <v>0</v>
      </c>
      <c r="AT78" s="5">
        <f t="shared" si="38"/>
        <v>0</v>
      </c>
      <c r="AU78" s="5">
        <f t="shared" si="39"/>
        <v>0</v>
      </c>
      <c r="AV78" s="5">
        <f t="shared" si="40"/>
        <v>0</v>
      </c>
      <c r="AW78" s="5">
        <f t="shared" si="41"/>
        <v>0</v>
      </c>
      <c r="AX78" s="5">
        <f t="shared" si="42"/>
        <v>1</v>
      </c>
      <c r="AY78" s="5">
        <f t="shared" si="43"/>
        <v>0</v>
      </c>
      <c r="AZ78" s="5">
        <f t="shared" si="44"/>
        <v>0</v>
      </c>
      <c r="BA78" s="5">
        <f t="shared" si="45"/>
        <v>0</v>
      </c>
      <c r="BB78" s="5">
        <f t="shared" si="46"/>
        <v>0</v>
      </c>
      <c r="BC78" s="5">
        <f t="shared" si="47"/>
        <v>0</v>
      </c>
      <c r="BD78" s="5">
        <f t="shared" si="48"/>
        <v>0</v>
      </c>
      <c r="BE78" s="5">
        <f t="shared" si="49"/>
        <v>1</v>
      </c>
      <c r="BF78" s="5">
        <f t="shared" si="50"/>
        <v>0</v>
      </c>
      <c r="BG78" s="5">
        <f t="shared" si="51"/>
        <v>0</v>
      </c>
      <c r="BH78" s="5">
        <f t="shared" si="52"/>
        <v>0</v>
      </c>
      <c r="BI78" s="5">
        <f t="shared" si="53"/>
        <v>0</v>
      </c>
      <c r="BJ78" s="5">
        <f t="shared" si="54"/>
        <v>0</v>
      </c>
      <c r="BK78" s="5">
        <f t="shared" si="55"/>
        <v>0</v>
      </c>
      <c r="BL78" s="5">
        <f t="shared" si="56"/>
        <v>0</v>
      </c>
    </row>
    <row r="79" spans="1:64" x14ac:dyDescent="0.35">
      <c r="A79" s="11">
        <v>39</v>
      </c>
      <c r="B79" s="11">
        <v>1</v>
      </c>
      <c r="C79" s="3">
        <v>0</v>
      </c>
      <c r="D79" s="3"/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1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K79" s="5">
        <f t="shared" si="29"/>
        <v>0</v>
      </c>
      <c r="AL79" s="5">
        <f t="shared" si="30"/>
        <v>0</v>
      </c>
      <c r="AM79" s="5">
        <f t="shared" si="31"/>
        <v>0</v>
      </c>
      <c r="AN79" s="5">
        <f t="shared" si="32"/>
        <v>0</v>
      </c>
      <c r="AO79" s="5">
        <f t="shared" si="33"/>
        <v>0</v>
      </c>
      <c r="AP79" s="5">
        <f t="shared" si="34"/>
        <v>0</v>
      </c>
      <c r="AQ79" s="5">
        <f t="shared" si="35"/>
        <v>0</v>
      </c>
      <c r="AR79" s="5">
        <f t="shared" si="36"/>
        <v>0</v>
      </c>
      <c r="AS79" s="5">
        <f t="shared" si="37"/>
        <v>0</v>
      </c>
      <c r="AT79" s="5">
        <f t="shared" si="38"/>
        <v>0</v>
      </c>
      <c r="AU79" s="5">
        <f t="shared" si="39"/>
        <v>0</v>
      </c>
      <c r="AV79" s="5">
        <f t="shared" si="40"/>
        <v>0</v>
      </c>
      <c r="AW79" s="5">
        <f t="shared" si="41"/>
        <v>0</v>
      </c>
      <c r="AX79" s="5">
        <f t="shared" si="42"/>
        <v>0</v>
      </c>
      <c r="AY79" s="5">
        <f t="shared" si="43"/>
        <v>0</v>
      </c>
      <c r="AZ79" s="5">
        <f t="shared" si="44"/>
        <v>1</v>
      </c>
      <c r="BA79" s="5">
        <f t="shared" si="45"/>
        <v>0</v>
      </c>
      <c r="BB79" s="5">
        <f t="shared" si="46"/>
        <v>0</v>
      </c>
      <c r="BC79" s="5">
        <f t="shared" si="47"/>
        <v>0</v>
      </c>
      <c r="BD79" s="5">
        <f t="shared" si="48"/>
        <v>0</v>
      </c>
      <c r="BE79" s="5">
        <f t="shared" si="49"/>
        <v>0</v>
      </c>
      <c r="BF79" s="5">
        <f t="shared" si="50"/>
        <v>0</v>
      </c>
      <c r="BG79" s="5">
        <f t="shared" si="51"/>
        <v>0</v>
      </c>
      <c r="BH79" s="5">
        <f t="shared" si="52"/>
        <v>0</v>
      </c>
      <c r="BI79" s="5">
        <f t="shared" si="53"/>
        <v>0</v>
      </c>
      <c r="BJ79" s="5">
        <f t="shared" si="54"/>
        <v>0</v>
      </c>
      <c r="BK79" s="5">
        <f t="shared" si="55"/>
        <v>0</v>
      </c>
      <c r="BL79" s="5">
        <f t="shared" si="56"/>
        <v>0</v>
      </c>
    </row>
    <row r="80" spans="1:64" x14ac:dyDescent="0.35">
      <c r="A80" s="11">
        <v>39</v>
      </c>
      <c r="B80" s="11">
        <v>5</v>
      </c>
      <c r="C80" s="3">
        <v>0</v>
      </c>
      <c r="D80" s="3"/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1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K80" s="5">
        <f t="shared" si="29"/>
        <v>0</v>
      </c>
      <c r="AL80" s="5">
        <f t="shared" si="30"/>
        <v>0</v>
      </c>
      <c r="AM80" s="5">
        <f t="shared" si="31"/>
        <v>0</v>
      </c>
      <c r="AN80" s="5">
        <f t="shared" si="32"/>
        <v>0</v>
      </c>
      <c r="AO80" s="5">
        <f t="shared" si="33"/>
        <v>0</v>
      </c>
      <c r="AP80" s="5">
        <f t="shared" si="34"/>
        <v>0</v>
      </c>
      <c r="AQ80" s="5">
        <f t="shared" si="35"/>
        <v>0</v>
      </c>
      <c r="AR80" s="5">
        <f t="shared" si="36"/>
        <v>1</v>
      </c>
      <c r="AS80" s="5">
        <f t="shared" si="37"/>
        <v>0</v>
      </c>
      <c r="AT80" s="5">
        <f t="shared" si="38"/>
        <v>0</v>
      </c>
      <c r="AU80" s="5">
        <f t="shared" si="39"/>
        <v>0</v>
      </c>
      <c r="AV80" s="5">
        <f t="shared" si="40"/>
        <v>0</v>
      </c>
      <c r="AW80" s="5">
        <f t="shared" si="41"/>
        <v>0</v>
      </c>
      <c r="AX80" s="5">
        <f t="shared" si="42"/>
        <v>0</v>
      </c>
      <c r="AY80" s="5">
        <f t="shared" si="43"/>
        <v>0</v>
      </c>
      <c r="AZ80" s="5">
        <f t="shared" si="44"/>
        <v>0</v>
      </c>
      <c r="BA80" s="5">
        <f t="shared" si="45"/>
        <v>0</v>
      </c>
      <c r="BB80" s="5">
        <f t="shared" si="46"/>
        <v>0</v>
      </c>
      <c r="BC80" s="5">
        <f t="shared" si="47"/>
        <v>0</v>
      </c>
      <c r="BD80" s="5">
        <f t="shared" si="48"/>
        <v>0</v>
      </c>
      <c r="BE80" s="5">
        <f t="shared" si="49"/>
        <v>0</v>
      </c>
      <c r="BF80" s="5">
        <f t="shared" si="50"/>
        <v>0</v>
      </c>
      <c r="BG80" s="5">
        <f t="shared" si="51"/>
        <v>0</v>
      </c>
      <c r="BH80" s="5">
        <f t="shared" si="52"/>
        <v>0</v>
      </c>
      <c r="BI80" s="5">
        <f t="shared" si="53"/>
        <v>0</v>
      </c>
      <c r="BJ80" s="5">
        <f t="shared" si="54"/>
        <v>0</v>
      </c>
      <c r="BK80" s="5">
        <f t="shared" si="55"/>
        <v>0</v>
      </c>
      <c r="BL80" s="5">
        <f t="shared" si="56"/>
        <v>0</v>
      </c>
    </row>
    <row r="81" spans="1:64" x14ac:dyDescent="0.35">
      <c r="A81" s="11">
        <v>40</v>
      </c>
      <c r="B81" s="11">
        <v>4</v>
      </c>
      <c r="C81" s="3">
        <v>0</v>
      </c>
      <c r="D81" s="3"/>
      <c r="E81" s="11">
        <v>0</v>
      </c>
      <c r="F81" s="11">
        <v>0</v>
      </c>
      <c r="G81" s="11">
        <v>0</v>
      </c>
      <c r="H81" s="11">
        <v>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K81" s="5">
        <f t="shared" si="29"/>
        <v>0</v>
      </c>
      <c r="AL81" s="5">
        <f t="shared" si="30"/>
        <v>0</v>
      </c>
      <c r="AM81" s="5">
        <f t="shared" si="31"/>
        <v>0</v>
      </c>
      <c r="AN81" s="5">
        <f t="shared" si="32"/>
        <v>1</v>
      </c>
      <c r="AO81" s="5">
        <f t="shared" si="33"/>
        <v>0</v>
      </c>
      <c r="AP81" s="5">
        <f t="shared" si="34"/>
        <v>0</v>
      </c>
      <c r="AQ81" s="5">
        <f t="shared" si="35"/>
        <v>0</v>
      </c>
      <c r="AR81" s="5">
        <f t="shared" si="36"/>
        <v>0</v>
      </c>
      <c r="AS81" s="5">
        <f t="shared" si="37"/>
        <v>0</v>
      </c>
      <c r="AT81" s="5">
        <f t="shared" si="38"/>
        <v>0</v>
      </c>
      <c r="AU81" s="5">
        <f t="shared" si="39"/>
        <v>0</v>
      </c>
      <c r="AV81" s="5">
        <f t="shared" si="40"/>
        <v>1</v>
      </c>
      <c r="AW81" s="5">
        <f t="shared" si="41"/>
        <v>0</v>
      </c>
      <c r="AX81" s="5">
        <f t="shared" si="42"/>
        <v>0</v>
      </c>
      <c r="AY81" s="5">
        <f t="shared" si="43"/>
        <v>0</v>
      </c>
      <c r="AZ81" s="5">
        <f t="shared" si="44"/>
        <v>0</v>
      </c>
      <c r="BA81" s="5">
        <f t="shared" si="45"/>
        <v>0</v>
      </c>
      <c r="BB81" s="5">
        <f t="shared" si="46"/>
        <v>0</v>
      </c>
      <c r="BC81" s="5">
        <f t="shared" si="47"/>
        <v>0</v>
      </c>
      <c r="BD81" s="5">
        <f t="shared" si="48"/>
        <v>0</v>
      </c>
      <c r="BE81" s="5">
        <f t="shared" si="49"/>
        <v>0</v>
      </c>
      <c r="BF81" s="5">
        <f t="shared" si="50"/>
        <v>0</v>
      </c>
      <c r="BG81" s="5">
        <f t="shared" si="51"/>
        <v>0</v>
      </c>
      <c r="BH81" s="5">
        <f t="shared" si="52"/>
        <v>0</v>
      </c>
      <c r="BI81" s="5">
        <f t="shared" si="53"/>
        <v>0</v>
      </c>
      <c r="BJ81" s="5">
        <f t="shared" si="54"/>
        <v>0</v>
      </c>
      <c r="BK81" s="5">
        <f t="shared" si="55"/>
        <v>0</v>
      </c>
      <c r="BL81" s="5">
        <f t="shared" si="56"/>
        <v>0</v>
      </c>
    </row>
    <row r="82" spans="1:64" x14ac:dyDescent="0.35">
      <c r="A82" s="11">
        <v>40</v>
      </c>
      <c r="B82" s="11">
        <v>7</v>
      </c>
      <c r="C82" s="3">
        <v>1</v>
      </c>
      <c r="D82" s="3"/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1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K82" s="5">
        <f t="shared" si="29"/>
        <v>1</v>
      </c>
      <c r="AL82" s="5">
        <f t="shared" si="30"/>
        <v>1</v>
      </c>
      <c r="AM82" s="5">
        <f t="shared" si="31"/>
        <v>1</v>
      </c>
      <c r="AN82" s="5">
        <f t="shared" si="32"/>
        <v>1</v>
      </c>
      <c r="AO82" s="5">
        <f t="shared" si="33"/>
        <v>1</v>
      </c>
      <c r="AP82" s="5">
        <f t="shared" si="34"/>
        <v>1</v>
      </c>
      <c r="AQ82" s="5">
        <f t="shared" si="35"/>
        <v>1</v>
      </c>
      <c r="AR82" s="5">
        <f t="shared" si="36"/>
        <v>2</v>
      </c>
      <c r="AS82" s="5">
        <f t="shared" si="37"/>
        <v>1</v>
      </c>
      <c r="AT82" s="5">
        <f t="shared" si="38"/>
        <v>1</v>
      </c>
      <c r="AU82" s="5">
        <f t="shared" si="39"/>
        <v>1</v>
      </c>
      <c r="AV82" s="5">
        <f t="shared" si="40"/>
        <v>1</v>
      </c>
      <c r="AW82" s="5">
        <f t="shared" si="41"/>
        <v>1</v>
      </c>
      <c r="AX82" s="5">
        <f t="shared" si="42"/>
        <v>1</v>
      </c>
      <c r="AY82" s="5">
        <f t="shared" si="43"/>
        <v>1</v>
      </c>
      <c r="AZ82" s="5">
        <f t="shared" si="44"/>
        <v>1</v>
      </c>
      <c r="BA82" s="5">
        <f t="shared" si="45"/>
        <v>1</v>
      </c>
      <c r="BB82" s="5">
        <f t="shared" si="46"/>
        <v>1</v>
      </c>
      <c r="BC82" s="5">
        <f t="shared" si="47"/>
        <v>1</v>
      </c>
      <c r="BD82" s="5">
        <f t="shared" si="48"/>
        <v>1</v>
      </c>
      <c r="BE82" s="5">
        <f t="shared" si="49"/>
        <v>1</v>
      </c>
      <c r="BF82" s="5">
        <f t="shared" si="50"/>
        <v>1</v>
      </c>
      <c r="BG82" s="5">
        <f t="shared" si="51"/>
        <v>1</v>
      </c>
      <c r="BH82" s="5">
        <f t="shared" si="52"/>
        <v>1</v>
      </c>
      <c r="BI82" s="5">
        <f t="shared" si="53"/>
        <v>1</v>
      </c>
      <c r="BJ82" s="5">
        <f t="shared" si="54"/>
        <v>1</v>
      </c>
      <c r="BK82" s="5">
        <f t="shared" si="55"/>
        <v>1</v>
      </c>
      <c r="BL82" s="5">
        <f t="shared" si="56"/>
        <v>1</v>
      </c>
    </row>
    <row r="83" spans="1:64" x14ac:dyDescent="0.35">
      <c r="A83" s="11">
        <v>41</v>
      </c>
      <c r="B83" s="11">
        <v>4</v>
      </c>
      <c r="C83" s="3">
        <v>0</v>
      </c>
      <c r="D83" s="3"/>
      <c r="E83" s="11">
        <v>0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1</v>
      </c>
      <c r="M83" s="11">
        <v>0</v>
      </c>
      <c r="N83" s="11">
        <v>0</v>
      </c>
      <c r="O83" s="11">
        <v>1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1</v>
      </c>
      <c r="X83" s="11">
        <v>0</v>
      </c>
      <c r="Y83" s="11">
        <v>0</v>
      </c>
      <c r="Z83" s="11">
        <v>0</v>
      </c>
      <c r="AA83" s="11">
        <v>1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K83" s="5">
        <f t="shared" si="29"/>
        <v>0</v>
      </c>
      <c r="AL83" s="5">
        <f t="shared" si="30"/>
        <v>0</v>
      </c>
      <c r="AM83" s="5">
        <f t="shared" si="31"/>
        <v>0</v>
      </c>
      <c r="AN83" s="5">
        <f t="shared" si="32"/>
        <v>0</v>
      </c>
      <c r="AO83" s="5">
        <f t="shared" si="33"/>
        <v>1</v>
      </c>
      <c r="AP83" s="5">
        <f t="shared" si="34"/>
        <v>0</v>
      </c>
      <c r="AQ83" s="5">
        <f t="shared" si="35"/>
        <v>1</v>
      </c>
      <c r="AR83" s="5">
        <f t="shared" si="36"/>
        <v>1</v>
      </c>
      <c r="AS83" s="5">
        <f t="shared" si="37"/>
        <v>0</v>
      </c>
      <c r="AT83" s="5">
        <f t="shared" si="38"/>
        <v>0</v>
      </c>
      <c r="AU83" s="5">
        <f t="shared" si="39"/>
        <v>1</v>
      </c>
      <c r="AV83" s="5">
        <f t="shared" si="40"/>
        <v>0</v>
      </c>
      <c r="AW83" s="5">
        <f t="shared" si="41"/>
        <v>0</v>
      </c>
      <c r="AX83" s="5">
        <f t="shared" si="42"/>
        <v>0</v>
      </c>
      <c r="AY83" s="5">
        <f t="shared" si="43"/>
        <v>0</v>
      </c>
      <c r="AZ83" s="5">
        <f t="shared" si="44"/>
        <v>0</v>
      </c>
      <c r="BA83" s="5">
        <f t="shared" si="45"/>
        <v>0</v>
      </c>
      <c r="BB83" s="5">
        <f t="shared" si="46"/>
        <v>0</v>
      </c>
      <c r="BC83" s="5">
        <f t="shared" si="47"/>
        <v>1</v>
      </c>
      <c r="BD83" s="5">
        <f t="shared" si="48"/>
        <v>0</v>
      </c>
      <c r="BE83" s="5">
        <f t="shared" si="49"/>
        <v>0</v>
      </c>
      <c r="BF83" s="5">
        <f t="shared" si="50"/>
        <v>0</v>
      </c>
      <c r="BG83" s="5">
        <f t="shared" si="51"/>
        <v>1</v>
      </c>
      <c r="BH83" s="5">
        <f t="shared" si="52"/>
        <v>0</v>
      </c>
      <c r="BI83" s="5">
        <f t="shared" si="53"/>
        <v>0</v>
      </c>
      <c r="BJ83" s="5">
        <f t="shared" si="54"/>
        <v>0</v>
      </c>
      <c r="BK83" s="5">
        <f t="shared" si="55"/>
        <v>0</v>
      </c>
      <c r="BL83" s="5">
        <f t="shared" si="56"/>
        <v>0</v>
      </c>
    </row>
    <row r="84" spans="1:64" x14ac:dyDescent="0.35">
      <c r="A84" s="11">
        <v>41</v>
      </c>
      <c r="B84" s="11">
        <v>6</v>
      </c>
      <c r="C84" s="3">
        <v>1</v>
      </c>
      <c r="D84" s="3"/>
      <c r="E84" s="11">
        <v>1</v>
      </c>
      <c r="F84" s="11">
        <v>0</v>
      </c>
      <c r="G84" s="11">
        <v>0</v>
      </c>
      <c r="H84" s="11">
        <v>0</v>
      </c>
      <c r="I84" s="11">
        <v>1</v>
      </c>
      <c r="J84" s="11">
        <v>0</v>
      </c>
      <c r="K84" s="11">
        <v>1</v>
      </c>
      <c r="L84" s="11">
        <v>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1</v>
      </c>
      <c r="Y84" s="11">
        <v>0</v>
      </c>
      <c r="Z84" s="11">
        <v>0</v>
      </c>
      <c r="AA84" s="11">
        <v>0</v>
      </c>
      <c r="AB84" s="11">
        <v>1</v>
      </c>
      <c r="AC84" s="11">
        <v>1</v>
      </c>
      <c r="AD84" s="11">
        <v>0</v>
      </c>
      <c r="AE84" s="11">
        <v>1</v>
      </c>
      <c r="AF84" s="11">
        <v>0</v>
      </c>
      <c r="AK84" s="5">
        <f t="shared" si="29"/>
        <v>2</v>
      </c>
      <c r="AL84" s="5">
        <f t="shared" si="30"/>
        <v>1</v>
      </c>
      <c r="AM84" s="5">
        <f t="shared" si="31"/>
        <v>1</v>
      </c>
      <c r="AN84" s="5">
        <f t="shared" si="32"/>
        <v>1</v>
      </c>
      <c r="AO84" s="5">
        <f t="shared" si="33"/>
        <v>2</v>
      </c>
      <c r="AP84" s="5">
        <f t="shared" si="34"/>
        <v>1</v>
      </c>
      <c r="AQ84" s="5">
        <f t="shared" si="35"/>
        <v>2</v>
      </c>
      <c r="AR84" s="5">
        <f t="shared" si="36"/>
        <v>2</v>
      </c>
      <c r="AS84" s="5">
        <f t="shared" si="37"/>
        <v>1</v>
      </c>
      <c r="AT84" s="5">
        <f t="shared" si="38"/>
        <v>1</v>
      </c>
      <c r="AU84" s="5">
        <f t="shared" si="39"/>
        <v>1</v>
      </c>
      <c r="AV84" s="5">
        <f t="shared" si="40"/>
        <v>1</v>
      </c>
      <c r="AW84" s="5">
        <f t="shared" si="41"/>
        <v>1</v>
      </c>
      <c r="AX84" s="5">
        <f t="shared" si="42"/>
        <v>1</v>
      </c>
      <c r="AY84" s="5">
        <f t="shared" si="43"/>
        <v>1</v>
      </c>
      <c r="AZ84" s="5">
        <f t="shared" si="44"/>
        <v>1</v>
      </c>
      <c r="BA84" s="5">
        <f t="shared" si="45"/>
        <v>1</v>
      </c>
      <c r="BB84" s="5">
        <f t="shared" si="46"/>
        <v>1</v>
      </c>
      <c r="BC84" s="5">
        <f t="shared" si="47"/>
        <v>1</v>
      </c>
      <c r="BD84" s="5">
        <f t="shared" si="48"/>
        <v>2</v>
      </c>
      <c r="BE84" s="5">
        <f t="shared" si="49"/>
        <v>1</v>
      </c>
      <c r="BF84" s="5">
        <f t="shared" si="50"/>
        <v>1</v>
      </c>
      <c r="BG84" s="5">
        <f t="shared" si="51"/>
        <v>1</v>
      </c>
      <c r="BH84" s="5">
        <f t="shared" si="52"/>
        <v>2</v>
      </c>
      <c r="BI84" s="5">
        <f t="shared" si="53"/>
        <v>2</v>
      </c>
      <c r="BJ84" s="5">
        <f t="shared" si="54"/>
        <v>1</v>
      </c>
      <c r="BK84" s="5">
        <f t="shared" si="55"/>
        <v>2</v>
      </c>
      <c r="BL84" s="5">
        <f t="shared" si="56"/>
        <v>1</v>
      </c>
    </row>
    <row r="85" spans="1:64" x14ac:dyDescent="0.35">
      <c r="A85" s="11">
        <v>42</v>
      </c>
      <c r="B85" s="11">
        <v>7</v>
      </c>
      <c r="C85" s="3">
        <v>1</v>
      </c>
      <c r="D85" s="3"/>
      <c r="E85" s="11">
        <v>0</v>
      </c>
      <c r="F85" s="11">
        <v>0</v>
      </c>
      <c r="G85" s="11">
        <v>0</v>
      </c>
      <c r="H85" s="11">
        <v>0</v>
      </c>
      <c r="I85" s="11">
        <v>1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1</v>
      </c>
      <c r="S85" s="11">
        <v>0</v>
      </c>
      <c r="T85" s="11">
        <v>0</v>
      </c>
      <c r="U85" s="11">
        <v>0</v>
      </c>
      <c r="V85" s="11">
        <v>0</v>
      </c>
      <c r="W85" s="11">
        <v>1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1</v>
      </c>
      <c r="AD85" s="11">
        <v>0</v>
      </c>
      <c r="AE85" s="11">
        <v>1</v>
      </c>
      <c r="AF85" s="11">
        <v>0</v>
      </c>
      <c r="AK85" s="5">
        <f t="shared" si="29"/>
        <v>1</v>
      </c>
      <c r="AL85" s="5">
        <f t="shared" si="30"/>
        <v>1</v>
      </c>
      <c r="AM85" s="5">
        <f t="shared" si="31"/>
        <v>1</v>
      </c>
      <c r="AN85" s="5">
        <f t="shared" si="32"/>
        <v>1</v>
      </c>
      <c r="AO85" s="5">
        <f t="shared" si="33"/>
        <v>2</v>
      </c>
      <c r="AP85" s="5">
        <f t="shared" si="34"/>
        <v>1</v>
      </c>
      <c r="AQ85" s="5">
        <f t="shared" si="35"/>
        <v>1</v>
      </c>
      <c r="AR85" s="5">
        <f t="shared" si="36"/>
        <v>1</v>
      </c>
      <c r="AS85" s="5">
        <f t="shared" si="37"/>
        <v>1</v>
      </c>
      <c r="AT85" s="5">
        <f t="shared" si="38"/>
        <v>1</v>
      </c>
      <c r="AU85" s="5">
        <f t="shared" si="39"/>
        <v>1</v>
      </c>
      <c r="AV85" s="5">
        <f t="shared" si="40"/>
        <v>1</v>
      </c>
      <c r="AW85" s="5">
        <f t="shared" si="41"/>
        <v>1</v>
      </c>
      <c r="AX85" s="5">
        <f t="shared" si="42"/>
        <v>2</v>
      </c>
      <c r="AY85" s="5">
        <f t="shared" si="43"/>
        <v>1</v>
      </c>
      <c r="AZ85" s="5">
        <f t="shared" si="44"/>
        <v>1</v>
      </c>
      <c r="BA85" s="5">
        <f t="shared" si="45"/>
        <v>1</v>
      </c>
      <c r="BB85" s="5">
        <f t="shared" si="46"/>
        <v>1</v>
      </c>
      <c r="BC85" s="5">
        <f t="shared" si="47"/>
        <v>2</v>
      </c>
      <c r="BD85" s="5">
        <f t="shared" si="48"/>
        <v>1</v>
      </c>
      <c r="BE85" s="5">
        <f t="shared" si="49"/>
        <v>1</v>
      </c>
      <c r="BF85" s="5">
        <f t="shared" si="50"/>
        <v>1</v>
      </c>
      <c r="BG85" s="5">
        <f t="shared" si="51"/>
        <v>1</v>
      </c>
      <c r="BH85" s="5">
        <f t="shared" si="52"/>
        <v>1</v>
      </c>
      <c r="BI85" s="5">
        <f t="shared" si="53"/>
        <v>2</v>
      </c>
      <c r="BJ85" s="5">
        <f t="shared" si="54"/>
        <v>1</v>
      </c>
      <c r="BK85" s="5">
        <f t="shared" si="55"/>
        <v>2</v>
      </c>
      <c r="BL85" s="5">
        <f t="shared" si="56"/>
        <v>1</v>
      </c>
    </row>
    <row r="86" spans="1:64" x14ac:dyDescent="0.35">
      <c r="A86" s="11">
        <v>42</v>
      </c>
      <c r="B86" s="11">
        <v>6</v>
      </c>
      <c r="C86" s="3">
        <v>1</v>
      </c>
      <c r="D86" s="3"/>
      <c r="E86" s="11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1</v>
      </c>
      <c r="AC86" s="11">
        <v>1</v>
      </c>
      <c r="AD86" s="11">
        <v>0</v>
      </c>
      <c r="AE86" s="11">
        <v>0</v>
      </c>
      <c r="AF86" s="11">
        <v>0</v>
      </c>
      <c r="AK86" s="5">
        <f t="shared" si="29"/>
        <v>2</v>
      </c>
      <c r="AL86" s="5">
        <f t="shared" si="30"/>
        <v>1</v>
      </c>
      <c r="AM86" s="5">
        <f t="shared" si="31"/>
        <v>1</v>
      </c>
      <c r="AN86" s="5">
        <f t="shared" si="32"/>
        <v>1</v>
      </c>
      <c r="AO86" s="5">
        <f t="shared" si="33"/>
        <v>1</v>
      </c>
      <c r="AP86" s="5">
        <f t="shared" si="34"/>
        <v>1</v>
      </c>
      <c r="AQ86" s="5">
        <f t="shared" si="35"/>
        <v>1</v>
      </c>
      <c r="AR86" s="5">
        <f t="shared" si="36"/>
        <v>1</v>
      </c>
      <c r="AS86" s="5">
        <f t="shared" si="37"/>
        <v>1</v>
      </c>
      <c r="AT86" s="5">
        <f t="shared" si="38"/>
        <v>1</v>
      </c>
      <c r="AU86" s="5">
        <f t="shared" si="39"/>
        <v>1</v>
      </c>
      <c r="AV86" s="5">
        <f t="shared" si="40"/>
        <v>1</v>
      </c>
      <c r="AW86" s="5">
        <f t="shared" si="41"/>
        <v>1</v>
      </c>
      <c r="AX86" s="5">
        <f t="shared" si="42"/>
        <v>1</v>
      </c>
      <c r="AY86" s="5">
        <f t="shared" si="43"/>
        <v>1</v>
      </c>
      <c r="AZ86" s="5">
        <f t="shared" si="44"/>
        <v>1</v>
      </c>
      <c r="BA86" s="5">
        <f t="shared" si="45"/>
        <v>1</v>
      </c>
      <c r="BB86" s="5">
        <f t="shared" si="46"/>
        <v>1</v>
      </c>
      <c r="BC86" s="5">
        <f t="shared" si="47"/>
        <v>1</v>
      </c>
      <c r="BD86" s="5">
        <f t="shared" si="48"/>
        <v>1</v>
      </c>
      <c r="BE86" s="5">
        <f t="shared" si="49"/>
        <v>1</v>
      </c>
      <c r="BF86" s="5">
        <f t="shared" si="50"/>
        <v>1</v>
      </c>
      <c r="BG86" s="5">
        <f t="shared" si="51"/>
        <v>2</v>
      </c>
      <c r="BH86" s="5">
        <f t="shared" si="52"/>
        <v>2</v>
      </c>
      <c r="BI86" s="5">
        <f t="shared" si="53"/>
        <v>2</v>
      </c>
      <c r="BJ86" s="5">
        <f t="shared" si="54"/>
        <v>1</v>
      </c>
      <c r="BK86" s="5">
        <f t="shared" si="55"/>
        <v>1</v>
      </c>
      <c r="BL86" s="5">
        <f t="shared" si="56"/>
        <v>1</v>
      </c>
    </row>
    <row r="87" spans="1:64" x14ac:dyDescent="0.35">
      <c r="A87" s="11">
        <v>43</v>
      </c>
      <c r="B87" s="11">
        <v>6</v>
      </c>
      <c r="C87" s="3">
        <v>1</v>
      </c>
      <c r="D87" s="3"/>
      <c r="E87" s="11">
        <v>0</v>
      </c>
      <c r="F87" s="11">
        <v>0</v>
      </c>
      <c r="G87" s="11">
        <v>1</v>
      </c>
      <c r="H87" s="11">
        <v>0</v>
      </c>
      <c r="I87" s="11">
        <v>0</v>
      </c>
      <c r="J87" s="11">
        <v>0</v>
      </c>
      <c r="K87" s="11">
        <v>0</v>
      </c>
      <c r="L87" s="11">
        <v>1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1</v>
      </c>
      <c r="AK87" s="5">
        <f t="shared" si="29"/>
        <v>1</v>
      </c>
      <c r="AL87" s="5">
        <f t="shared" si="30"/>
        <v>1</v>
      </c>
      <c r="AM87" s="5">
        <f t="shared" si="31"/>
        <v>2</v>
      </c>
      <c r="AN87" s="5">
        <f t="shared" si="32"/>
        <v>1</v>
      </c>
      <c r="AO87" s="5">
        <f t="shared" si="33"/>
        <v>1</v>
      </c>
      <c r="AP87" s="5">
        <f t="shared" si="34"/>
        <v>1</v>
      </c>
      <c r="AQ87" s="5">
        <f t="shared" si="35"/>
        <v>1</v>
      </c>
      <c r="AR87" s="5">
        <f t="shared" si="36"/>
        <v>2</v>
      </c>
      <c r="AS87" s="5">
        <f t="shared" si="37"/>
        <v>1</v>
      </c>
      <c r="AT87" s="5">
        <f t="shared" si="38"/>
        <v>1</v>
      </c>
      <c r="AU87" s="5">
        <f t="shared" si="39"/>
        <v>1</v>
      </c>
      <c r="AV87" s="5">
        <f t="shared" si="40"/>
        <v>1</v>
      </c>
      <c r="AW87" s="5">
        <f t="shared" si="41"/>
        <v>1</v>
      </c>
      <c r="AX87" s="5">
        <f t="shared" si="42"/>
        <v>1</v>
      </c>
      <c r="AY87" s="5">
        <f t="shared" si="43"/>
        <v>1</v>
      </c>
      <c r="AZ87" s="5">
        <f t="shared" si="44"/>
        <v>1</v>
      </c>
      <c r="BA87" s="5">
        <f t="shared" si="45"/>
        <v>1</v>
      </c>
      <c r="BB87" s="5">
        <f t="shared" si="46"/>
        <v>1</v>
      </c>
      <c r="BC87" s="5">
        <f t="shared" si="47"/>
        <v>1</v>
      </c>
      <c r="BD87" s="5">
        <f t="shared" si="48"/>
        <v>1</v>
      </c>
      <c r="BE87" s="5">
        <f t="shared" si="49"/>
        <v>1</v>
      </c>
      <c r="BF87" s="5">
        <f t="shared" si="50"/>
        <v>1</v>
      </c>
      <c r="BG87" s="5">
        <f t="shared" si="51"/>
        <v>1</v>
      </c>
      <c r="BH87" s="5">
        <f t="shared" si="52"/>
        <v>1</v>
      </c>
      <c r="BI87" s="5">
        <f t="shared" si="53"/>
        <v>1</v>
      </c>
      <c r="BJ87" s="5">
        <f t="shared" si="54"/>
        <v>1</v>
      </c>
      <c r="BK87" s="5">
        <f t="shared" si="55"/>
        <v>1</v>
      </c>
      <c r="BL87" s="5">
        <f t="shared" si="56"/>
        <v>2</v>
      </c>
    </row>
    <row r="88" spans="1:64" x14ac:dyDescent="0.35">
      <c r="A88" s="11">
        <v>43</v>
      </c>
      <c r="B88" s="11">
        <v>5</v>
      </c>
      <c r="C88" s="3">
        <v>0</v>
      </c>
      <c r="D88" s="3"/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1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1</v>
      </c>
      <c r="AC88" s="11">
        <v>0</v>
      </c>
      <c r="AD88" s="11">
        <v>0</v>
      </c>
      <c r="AE88" s="11">
        <v>0</v>
      </c>
      <c r="AF88" s="11">
        <v>0</v>
      </c>
      <c r="AK88" s="5">
        <f t="shared" si="29"/>
        <v>0</v>
      </c>
      <c r="AL88" s="5">
        <f t="shared" si="30"/>
        <v>0</v>
      </c>
      <c r="AM88" s="5">
        <f t="shared" si="31"/>
        <v>0</v>
      </c>
      <c r="AN88" s="5">
        <f t="shared" si="32"/>
        <v>0</v>
      </c>
      <c r="AO88" s="5">
        <f t="shared" si="33"/>
        <v>0</v>
      </c>
      <c r="AP88" s="5">
        <f t="shared" si="34"/>
        <v>0</v>
      </c>
      <c r="AQ88" s="5">
        <f t="shared" si="35"/>
        <v>0</v>
      </c>
      <c r="AR88" s="5">
        <f t="shared" si="36"/>
        <v>0</v>
      </c>
      <c r="AS88" s="5">
        <f t="shared" si="37"/>
        <v>0</v>
      </c>
      <c r="AT88" s="5">
        <f t="shared" si="38"/>
        <v>0</v>
      </c>
      <c r="AU88" s="5">
        <f t="shared" si="39"/>
        <v>0</v>
      </c>
      <c r="AV88" s="5">
        <f t="shared" si="40"/>
        <v>0</v>
      </c>
      <c r="AW88" s="5">
        <f t="shared" si="41"/>
        <v>0</v>
      </c>
      <c r="AX88" s="5">
        <f t="shared" si="42"/>
        <v>0</v>
      </c>
      <c r="AY88" s="5">
        <f t="shared" si="43"/>
        <v>0</v>
      </c>
      <c r="AZ88" s="5">
        <f t="shared" si="44"/>
        <v>1</v>
      </c>
      <c r="BA88" s="5">
        <f t="shared" si="45"/>
        <v>0</v>
      </c>
      <c r="BB88" s="5">
        <f t="shared" si="46"/>
        <v>0</v>
      </c>
      <c r="BC88" s="5">
        <f t="shared" si="47"/>
        <v>0</v>
      </c>
      <c r="BD88" s="5">
        <f t="shared" si="48"/>
        <v>0</v>
      </c>
      <c r="BE88" s="5">
        <f t="shared" si="49"/>
        <v>0</v>
      </c>
      <c r="BF88" s="5">
        <f t="shared" si="50"/>
        <v>0</v>
      </c>
      <c r="BG88" s="5">
        <f t="shared" si="51"/>
        <v>0</v>
      </c>
      <c r="BH88" s="5">
        <f t="shared" si="52"/>
        <v>1</v>
      </c>
      <c r="BI88" s="5">
        <f t="shared" si="53"/>
        <v>0</v>
      </c>
      <c r="BJ88" s="5">
        <f t="shared" si="54"/>
        <v>0</v>
      </c>
      <c r="BK88" s="5">
        <f t="shared" si="55"/>
        <v>0</v>
      </c>
      <c r="BL88" s="5">
        <f t="shared" si="56"/>
        <v>0</v>
      </c>
    </row>
    <row r="89" spans="1:64" x14ac:dyDescent="0.35">
      <c r="A89" s="11">
        <v>44</v>
      </c>
      <c r="B89" s="11">
        <v>5</v>
      </c>
      <c r="C89" s="3">
        <v>0</v>
      </c>
      <c r="D89" s="3"/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1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K89" s="5">
        <f t="shared" si="29"/>
        <v>0</v>
      </c>
      <c r="AL89" s="5">
        <f t="shared" si="30"/>
        <v>0</v>
      </c>
      <c r="AM89" s="5">
        <f t="shared" si="31"/>
        <v>0</v>
      </c>
      <c r="AN89" s="5">
        <f t="shared" si="32"/>
        <v>0</v>
      </c>
      <c r="AO89" s="5">
        <f t="shared" si="33"/>
        <v>0</v>
      </c>
      <c r="AP89" s="5">
        <f t="shared" si="34"/>
        <v>0</v>
      </c>
      <c r="AQ89" s="5">
        <f t="shared" si="35"/>
        <v>0</v>
      </c>
      <c r="AR89" s="5">
        <f t="shared" si="36"/>
        <v>0</v>
      </c>
      <c r="AS89" s="5">
        <f t="shared" si="37"/>
        <v>0</v>
      </c>
      <c r="AT89" s="5">
        <f t="shared" si="38"/>
        <v>0</v>
      </c>
      <c r="AU89" s="5">
        <f t="shared" si="39"/>
        <v>0</v>
      </c>
      <c r="AV89" s="5">
        <f t="shared" si="40"/>
        <v>0</v>
      </c>
      <c r="AW89" s="5">
        <f t="shared" si="41"/>
        <v>0</v>
      </c>
      <c r="AX89" s="5">
        <f t="shared" si="42"/>
        <v>1</v>
      </c>
      <c r="AY89" s="5">
        <f t="shared" si="43"/>
        <v>0</v>
      </c>
      <c r="AZ89" s="5">
        <f t="shared" si="44"/>
        <v>0</v>
      </c>
      <c r="BA89" s="5">
        <f t="shared" si="45"/>
        <v>0</v>
      </c>
      <c r="BB89" s="5">
        <f t="shared" si="46"/>
        <v>0</v>
      </c>
      <c r="BC89" s="5">
        <f t="shared" si="47"/>
        <v>0</v>
      </c>
      <c r="BD89" s="5">
        <f t="shared" si="48"/>
        <v>0</v>
      </c>
      <c r="BE89" s="5">
        <f t="shared" si="49"/>
        <v>0</v>
      </c>
      <c r="BF89" s="5">
        <f t="shared" si="50"/>
        <v>0</v>
      </c>
      <c r="BG89" s="5">
        <f t="shared" si="51"/>
        <v>0</v>
      </c>
      <c r="BH89" s="5">
        <f t="shared" si="52"/>
        <v>0</v>
      </c>
      <c r="BI89" s="5">
        <f t="shared" si="53"/>
        <v>0</v>
      </c>
      <c r="BJ89" s="5">
        <f t="shared" si="54"/>
        <v>0</v>
      </c>
      <c r="BK89" s="5">
        <f t="shared" si="55"/>
        <v>0</v>
      </c>
      <c r="BL89" s="5">
        <f t="shared" si="56"/>
        <v>0</v>
      </c>
    </row>
    <row r="90" spans="1:64" x14ac:dyDescent="0.35">
      <c r="A90" s="11">
        <v>44</v>
      </c>
      <c r="B90" s="11">
        <v>7</v>
      </c>
      <c r="C90" s="3">
        <v>1</v>
      </c>
      <c r="D90" s="3"/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1</v>
      </c>
      <c r="AF90" s="11">
        <v>0</v>
      </c>
      <c r="AK90" s="5">
        <f t="shared" si="29"/>
        <v>1</v>
      </c>
      <c r="AL90" s="5">
        <f t="shared" si="30"/>
        <v>1</v>
      </c>
      <c r="AM90" s="5">
        <f t="shared" si="31"/>
        <v>1</v>
      </c>
      <c r="AN90" s="5">
        <f t="shared" si="32"/>
        <v>1</v>
      </c>
      <c r="AO90" s="5">
        <f t="shared" si="33"/>
        <v>1</v>
      </c>
      <c r="AP90" s="5">
        <f t="shared" si="34"/>
        <v>1</v>
      </c>
      <c r="AQ90" s="5">
        <f t="shared" si="35"/>
        <v>1</v>
      </c>
      <c r="AR90" s="5">
        <f t="shared" si="36"/>
        <v>1</v>
      </c>
      <c r="AS90" s="5">
        <f t="shared" si="37"/>
        <v>1</v>
      </c>
      <c r="AT90" s="5">
        <f t="shared" si="38"/>
        <v>1</v>
      </c>
      <c r="AU90" s="5">
        <f t="shared" si="39"/>
        <v>1</v>
      </c>
      <c r="AV90" s="5">
        <f t="shared" si="40"/>
        <v>1</v>
      </c>
      <c r="AW90" s="5">
        <f t="shared" si="41"/>
        <v>1</v>
      </c>
      <c r="AX90" s="5">
        <f t="shared" si="42"/>
        <v>1</v>
      </c>
      <c r="AY90" s="5">
        <f t="shared" si="43"/>
        <v>1</v>
      </c>
      <c r="AZ90" s="5">
        <f t="shared" si="44"/>
        <v>1</v>
      </c>
      <c r="BA90" s="5">
        <f t="shared" si="45"/>
        <v>1</v>
      </c>
      <c r="BB90" s="5">
        <f t="shared" si="46"/>
        <v>1</v>
      </c>
      <c r="BC90" s="5">
        <f t="shared" si="47"/>
        <v>1</v>
      </c>
      <c r="BD90" s="5">
        <f t="shared" si="48"/>
        <v>1</v>
      </c>
      <c r="BE90" s="5">
        <f t="shared" si="49"/>
        <v>1</v>
      </c>
      <c r="BF90" s="5">
        <f t="shared" si="50"/>
        <v>1</v>
      </c>
      <c r="BG90" s="5">
        <f t="shared" si="51"/>
        <v>1</v>
      </c>
      <c r="BH90" s="5">
        <f t="shared" si="52"/>
        <v>1</v>
      </c>
      <c r="BI90" s="5">
        <f t="shared" si="53"/>
        <v>1</v>
      </c>
      <c r="BJ90" s="5">
        <f t="shared" si="54"/>
        <v>1</v>
      </c>
      <c r="BK90" s="5">
        <f t="shared" si="55"/>
        <v>2</v>
      </c>
      <c r="BL90" s="5">
        <f t="shared" si="56"/>
        <v>1</v>
      </c>
    </row>
    <row r="91" spans="1:64" x14ac:dyDescent="0.35">
      <c r="A91" s="11">
        <v>45</v>
      </c>
      <c r="B91" s="11">
        <v>5</v>
      </c>
      <c r="C91" s="3">
        <v>0</v>
      </c>
      <c r="D91" s="3"/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1</v>
      </c>
      <c r="AD91" s="11">
        <v>0</v>
      </c>
      <c r="AE91" s="11">
        <v>0</v>
      </c>
      <c r="AF91" s="11">
        <v>0</v>
      </c>
      <c r="AK91" s="5">
        <f t="shared" si="29"/>
        <v>0</v>
      </c>
      <c r="AL91" s="5">
        <f t="shared" si="30"/>
        <v>0</v>
      </c>
      <c r="AM91" s="5">
        <f t="shared" si="31"/>
        <v>0</v>
      </c>
      <c r="AN91" s="5">
        <f t="shared" si="32"/>
        <v>0</v>
      </c>
      <c r="AO91" s="5">
        <f t="shared" si="33"/>
        <v>0</v>
      </c>
      <c r="AP91" s="5">
        <f t="shared" si="34"/>
        <v>0</v>
      </c>
      <c r="AQ91" s="5">
        <f t="shared" si="35"/>
        <v>0</v>
      </c>
      <c r="AR91" s="5">
        <f t="shared" si="36"/>
        <v>0</v>
      </c>
      <c r="AS91" s="5">
        <f t="shared" si="37"/>
        <v>0</v>
      </c>
      <c r="AT91" s="5">
        <f t="shared" si="38"/>
        <v>0</v>
      </c>
      <c r="AU91" s="5">
        <f t="shared" si="39"/>
        <v>0</v>
      </c>
      <c r="AV91" s="5">
        <f t="shared" si="40"/>
        <v>0</v>
      </c>
      <c r="AW91" s="5">
        <f t="shared" si="41"/>
        <v>0</v>
      </c>
      <c r="AX91" s="5">
        <f t="shared" si="42"/>
        <v>0</v>
      </c>
      <c r="AY91" s="5">
        <f t="shared" si="43"/>
        <v>0</v>
      </c>
      <c r="AZ91" s="5">
        <f t="shared" si="44"/>
        <v>0</v>
      </c>
      <c r="BA91" s="5">
        <f t="shared" si="45"/>
        <v>0</v>
      </c>
      <c r="BB91" s="5">
        <f t="shared" si="46"/>
        <v>0</v>
      </c>
      <c r="BC91" s="5">
        <f t="shared" si="47"/>
        <v>0</v>
      </c>
      <c r="BD91" s="5">
        <f t="shared" si="48"/>
        <v>0</v>
      </c>
      <c r="BE91" s="5">
        <f t="shared" si="49"/>
        <v>0</v>
      </c>
      <c r="BF91" s="5">
        <f t="shared" si="50"/>
        <v>0</v>
      </c>
      <c r="BG91" s="5">
        <f t="shared" si="51"/>
        <v>0</v>
      </c>
      <c r="BH91" s="5">
        <f t="shared" si="52"/>
        <v>0</v>
      </c>
      <c r="BI91" s="5">
        <f t="shared" si="53"/>
        <v>1</v>
      </c>
      <c r="BJ91" s="5">
        <f t="shared" si="54"/>
        <v>0</v>
      </c>
      <c r="BK91" s="5">
        <f t="shared" si="55"/>
        <v>0</v>
      </c>
      <c r="BL91" s="5">
        <f t="shared" si="56"/>
        <v>0</v>
      </c>
    </row>
    <row r="92" spans="1:64" x14ac:dyDescent="0.35">
      <c r="A92" s="11">
        <v>45</v>
      </c>
      <c r="B92" s="11">
        <v>4</v>
      </c>
      <c r="C92" s="3">
        <v>0</v>
      </c>
      <c r="D92" s="3"/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1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K92" s="5">
        <f t="shared" si="29"/>
        <v>0</v>
      </c>
      <c r="AL92" s="5">
        <f t="shared" si="30"/>
        <v>0</v>
      </c>
      <c r="AM92" s="5">
        <f t="shared" si="31"/>
        <v>0</v>
      </c>
      <c r="AN92" s="5">
        <f t="shared" si="32"/>
        <v>0</v>
      </c>
      <c r="AO92" s="5">
        <f t="shared" si="33"/>
        <v>0</v>
      </c>
      <c r="AP92" s="5">
        <f t="shared" si="34"/>
        <v>0</v>
      </c>
      <c r="AQ92" s="5">
        <f t="shared" si="35"/>
        <v>0</v>
      </c>
      <c r="AR92" s="5">
        <f t="shared" si="36"/>
        <v>0</v>
      </c>
      <c r="AS92" s="5">
        <f t="shared" si="37"/>
        <v>0</v>
      </c>
      <c r="AT92" s="5">
        <f t="shared" si="38"/>
        <v>0</v>
      </c>
      <c r="AU92" s="5">
        <f t="shared" si="39"/>
        <v>0</v>
      </c>
      <c r="AV92" s="5">
        <f t="shared" si="40"/>
        <v>1</v>
      </c>
      <c r="AW92" s="5">
        <f t="shared" si="41"/>
        <v>0</v>
      </c>
      <c r="AX92" s="5">
        <f t="shared" si="42"/>
        <v>1</v>
      </c>
      <c r="AY92" s="5">
        <f t="shared" si="43"/>
        <v>0</v>
      </c>
      <c r="AZ92" s="5">
        <f t="shared" si="44"/>
        <v>0</v>
      </c>
      <c r="BA92" s="5">
        <f t="shared" si="45"/>
        <v>0</v>
      </c>
      <c r="BB92" s="5">
        <f t="shared" si="46"/>
        <v>0</v>
      </c>
      <c r="BC92" s="5">
        <f t="shared" si="47"/>
        <v>0</v>
      </c>
      <c r="BD92" s="5">
        <f t="shared" si="48"/>
        <v>0</v>
      </c>
      <c r="BE92" s="5">
        <f t="shared" si="49"/>
        <v>0</v>
      </c>
      <c r="BF92" s="5">
        <f t="shared" si="50"/>
        <v>0</v>
      </c>
      <c r="BG92" s="5">
        <f t="shared" si="51"/>
        <v>0</v>
      </c>
      <c r="BH92" s="5">
        <f t="shared" si="52"/>
        <v>0</v>
      </c>
      <c r="BI92" s="5">
        <f t="shared" si="53"/>
        <v>0</v>
      </c>
      <c r="BJ92" s="5">
        <f t="shared" si="54"/>
        <v>0</v>
      </c>
      <c r="BK92" s="5">
        <f t="shared" si="55"/>
        <v>0</v>
      </c>
      <c r="BL92" s="5">
        <f t="shared" si="56"/>
        <v>0</v>
      </c>
    </row>
    <row r="93" spans="1:64" x14ac:dyDescent="0.35">
      <c r="A93" s="11">
        <v>46</v>
      </c>
      <c r="B93" s="11">
        <v>5</v>
      </c>
      <c r="C93" s="3">
        <v>0</v>
      </c>
      <c r="D93" s="3"/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1</v>
      </c>
      <c r="X93" s="11">
        <v>0</v>
      </c>
      <c r="Y93" s="11">
        <v>0</v>
      </c>
      <c r="Z93" s="11">
        <v>0</v>
      </c>
      <c r="AA93" s="11">
        <v>0</v>
      </c>
      <c r="AB93" s="11">
        <v>1</v>
      </c>
      <c r="AC93" s="11">
        <v>0</v>
      </c>
      <c r="AD93" s="11">
        <v>0</v>
      </c>
      <c r="AE93" s="11">
        <v>0</v>
      </c>
      <c r="AF93" s="11">
        <v>0</v>
      </c>
      <c r="AK93" s="5">
        <f t="shared" si="29"/>
        <v>0</v>
      </c>
      <c r="AL93" s="5">
        <f t="shared" si="30"/>
        <v>0</v>
      </c>
      <c r="AM93" s="5">
        <f t="shared" si="31"/>
        <v>0</v>
      </c>
      <c r="AN93" s="5">
        <f t="shared" si="32"/>
        <v>0</v>
      </c>
      <c r="AO93" s="5">
        <f t="shared" si="33"/>
        <v>0</v>
      </c>
      <c r="AP93" s="5">
        <f t="shared" si="34"/>
        <v>0</v>
      </c>
      <c r="AQ93" s="5">
        <f t="shared" si="35"/>
        <v>0</v>
      </c>
      <c r="AR93" s="5">
        <f t="shared" si="36"/>
        <v>0</v>
      </c>
      <c r="AS93" s="5">
        <f t="shared" si="37"/>
        <v>0</v>
      </c>
      <c r="AT93" s="5">
        <f t="shared" si="38"/>
        <v>0</v>
      </c>
      <c r="AU93" s="5">
        <f t="shared" si="39"/>
        <v>0</v>
      </c>
      <c r="AV93" s="5">
        <f t="shared" si="40"/>
        <v>1</v>
      </c>
      <c r="AW93" s="5">
        <f t="shared" si="41"/>
        <v>0</v>
      </c>
      <c r="AX93" s="5">
        <f t="shared" si="42"/>
        <v>0</v>
      </c>
      <c r="AY93" s="5">
        <f t="shared" si="43"/>
        <v>0</v>
      </c>
      <c r="AZ93" s="5">
        <f t="shared" si="44"/>
        <v>0</v>
      </c>
      <c r="BA93" s="5">
        <f t="shared" si="45"/>
        <v>0</v>
      </c>
      <c r="BB93" s="5">
        <f t="shared" si="46"/>
        <v>0</v>
      </c>
      <c r="BC93" s="5">
        <f t="shared" si="47"/>
        <v>1</v>
      </c>
      <c r="BD93" s="5">
        <f t="shared" si="48"/>
        <v>0</v>
      </c>
      <c r="BE93" s="5">
        <f t="shared" si="49"/>
        <v>0</v>
      </c>
      <c r="BF93" s="5">
        <f t="shared" si="50"/>
        <v>0</v>
      </c>
      <c r="BG93" s="5">
        <f t="shared" si="51"/>
        <v>0</v>
      </c>
      <c r="BH93" s="5">
        <f t="shared" si="52"/>
        <v>1</v>
      </c>
      <c r="BI93" s="5">
        <f t="shared" si="53"/>
        <v>0</v>
      </c>
      <c r="BJ93" s="5">
        <f t="shared" si="54"/>
        <v>0</v>
      </c>
      <c r="BK93" s="5">
        <f t="shared" si="55"/>
        <v>0</v>
      </c>
      <c r="BL93" s="5">
        <f t="shared" si="56"/>
        <v>0</v>
      </c>
    </row>
    <row r="94" spans="1:64" x14ac:dyDescent="0.35">
      <c r="A94" s="11">
        <v>46</v>
      </c>
      <c r="B94" s="11">
        <v>6</v>
      </c>
      <c r="C94" s="3">
        <v>1</v>
      </c>
      <c r="D94" s="3"/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1</v>
      </c>
      <c r="M94" s="11">
        <v>0</v>
      </c>
      <c r="N94" s="11">
        <v>0</v>
      </c>
      <c r="O94" s="11">
        <v>0</v>
      </c>
      <c r="P94" s="11">
        <v>0</v>
      </c>
      <c r="Q94" s="11">
        <v>1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K94" s="5">
        <f t="shared" si="29"/>
        <v>1</v>
      </c>
      <c r="AL94" s="5">
        <f t="shared" si="30"/>
        <v>1</v>
      </c>
      <c r="AM94" s="5">
        <f t="shared" si="31"/>
        <v>1</v>
      </c>
      <c r="AN94" s="5">
        <f t="shared" si="32"/>
        <v>1</v>
      </c>
      <c r="AO94" s="5">
        <f t="shared" si="33"/>
        <v>1</v>
      </c>
      <c r="AP94" s="5">
        <f t="shared" si="34"/>
        <v>1</v>
      </c>
      <c r="AQ94" s="5">
        <f t="shared" si="35"/>
        <v>1</v>
      </c>
      <c r="AR94" s="5">
        <f t="shared" si="36"/>
        <v>2</v>
      </c>
      <c r="AS94" s="5">
        <f t="shared" si="37"/>
        <v>1</v>
      </c>
      <c r="AT94" s="5">
        <f t="shared" si="38"/>
        <v>1</v>
      </c>
      <c r="AU94" s="5">
        <f t="shared" si="39"/>
        <v>1</v>
      </c>
      <c r="AV94" s="5">
        <f t="shared" si="40"/>
        <v>1</v>
      </c>
      <c r="AW94" s="5">
        <f t="shared" si="41"/>
        <v>2</v>
      </c>
      <c r="AX94" s="5">
        <f t="shared" si="42"/>
        <v>1</v>
      </c>
      <c r="AY94" s="5">
        <f t="shared" si="43"/>
        <v>1</v>
      </c>
      <c r="AZ94" s="5">
        <f t="shared" si="44"/>
        <v>1</v>
      </c>
      <c r="BA94" s="5">
        <f t="shared" si="45"/>
        <v>1</v>
      </c>
      <c r="BB94" s="5">
        <f t="shared" si="46"/>
        <v>1</v>
      </c>
      <c r="BC94" s="5">
        <f t="shared" si="47"/>
        <v>1</v>
      </c>
      <c r="BD94" s="5">
        <f t="shared" si="48"/>
        <v>1</v>
      </c>
      <c r="BE94" s="5">
        <f t="shared" si="49"/>
        <v>1</v>
      </c>
      <c r="BF94" s="5">
        <f t="shared" si="50"/>
        <v>1</v>
      </c>
      <c r="BG94" s="5">
        <f t="shared" si="51"/>
        <v>1</v>
      </c>
      <c r="BH94" s="5">
        <f t="shared" si="52"/>
        <v>1</v>
      </c>
      <c r="BI94" s="5">
        <f t="shared" si="53"/>
        <v>1</v>
      </c>
      <c r="BJ94" s="5">
        <f t="shared" si="54"/>
        <v>1</v>
      </c>
      <c r="BK94" s="5">
        <f t="shared" si="55"/>
        <v>1</v>
      </c>
      <c r="BL94" s="5">
        <f t="shared" si="56"/>
        <v>1</v>
      </c>
    </row>
    <row r="95" spans="1:64" x14ac:dyDescent="0.35">
      <c r="A95" s="11">
        <v>47</v>
      </c>
      <c r="B95" s="11">
        <v>3</v>
      </c>
      <c r="C95" s="3">
        <v>0</v>
      </c>
      <c r="D95" s="3"/>
      <c r="E95" s="11">
        <v>0</v>
      </c>
      <c r="F95" s="11">
        <v>1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1</v>
      </c>
      <c r="AE95" s="11">
        <v>0</v>
      </c>
      <c r="AF95" s="11">
        <v>0</v>
      </c>
      <c r="AK95" s="5">
        <f t="shared" si="29"/>
        <v>0</v>
      </c>
      <c r="AL95" s="5">
        <f t="shared" si="30"/>
        <v>1</v>
      </c>
      <c r="AM95" s="5">
        <f t="shared" si="31"/>
        <v>0</v>
      </c>
      <c r="AN95" s="5">
        <f t="shared" si="32"/>
        <v>0</v>
      </c>
      <c r="AO95" s="5">
        <f t="shared" si="33"/>
        <v>0</v>
      </c>
      <c r="AP95" s="5">
        <f t="shared" si="34"/>
        <v>0</v>
      </c>
      <c r="AQ95" s="5">
        <f t="shared" si="35"/>
        <v>0</v>
      </c>
      <c r="AR95" s="5">
        <f t="shared" si="36"/>
        <v>0</v>
      </c>
      <c r="AS95" s="5">
        <f t="shared" si="37"/>
        <v>0</v>
      </c>
      <c r="AT95" s="5">
        <f t="shared" si="38"/>
        <v>0</v>
      </c>
      <c r="AU95" s="5">
        <f t="shared" si="39"/>
        <v>0</v>
      </c>
      <c r="AV95" s="5">
        <f t="shared" si="40"/>
        <v>0</v>
      </c>
      <c r="AW95" s="5">
        <f t="shared" si="41"/>
        <v>0</v>
      </c>
      <c r="AX95" s="5">
        <f t="shared" si="42"/>
        <v>0</v>
      </c>
      <c r="AY95" s="5">
        <f t="shared" si="43"/>
        <v>0</v>
      </c>
      <c r="AZ95" s="5">
        <f t="shared" si="44"/>
        <v>0</v>
      </c>
      <c r="BA95" s="5">
        <f t="shared" si="45"/>
        <v>0</v>
      </c>
      <c r="BB95" s="5">
        <f t="shared" si="46"/>
        <v>0</v>
      </c>
      <c r="BC95" s="5">
        <f t="shared" si="47"/>
        <v>0</v>
      </c>
      <c r="BD95" s="5">
        <f t="shared" si="48"/>
        <v>0</v>
      </c>
      <c r="BE95" s="5">
        <f t="shared" si="49"/>
        <v>0</v>
      </c>
      <c r="BF95" s="5">
        <f t="shared" si="50"/>
        <v>0</v>
      </c>
      <c r="BG95" s="5">
        <f t="shared" si="51"/>
        <v>0</v>
      </c>
      <c r="BH95" s="5">
        <f t="shared" si="52"/>
        <v>0</v>
      </c>
      <c r="BI95" s="5">
        <f t="shared" si="53"/>
        <v>0</v>
      </c>
      <c r="BJ95" s="5">
        <f t="shared" si="54"/>
        <v>1</v>
      </c>
      <c r="BK95" s="5">
        <f t="shared" si="55"/>
        <v>0</v>
      </c>
      <c r="BL95" s="5">
        <f t="shared" si="56"/>
        <v>0</v>
      </c>
    </row>
    <row r="96" spans="1:64" x14ac:dyDescent="0.35">
      <c r="A96" s="11">
        <v>47</v>
      </c>
      <c r="B96" s="11">
        <v>5</v>
      </c>
      <c r="C96" s="3">
        <v>0</v>
      </c>
      <c r="D96" s="3"/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1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K96" s="5">
        <f t="shared" si="29"/>
        <v>0</v>
      </c>
      <c r="AL96" s="5">
        <f t="shared" si="30"/>
        <v>0</v>
      </c>
      <c r="AM96" s="5">
        <f t="shared" si="31"/>
        <v>0</v>
      </c>
      <c r="AN96" s="5">
        <f t="shared" si="32"/>
        <v>0</v>
      </c>
      <c r="AO96" s="5">
        <f t="shared" si="33"/>
        <v>0</v>
      </c>
      <c r="AP96" s="5">
        <f t="shared" si="34"/>
        <v>1</v>
      </c>
      <c r="AQ96" s="5">
        <f t="shared" si="35"/>
        <v>0</v>
      </c>
      <c r="AR96" s="5">
        <f t="shared" si="36"/>
        <v>0</v>
      </c>
      <c r="AS96" s="5">
        <f t="shared" si="37"/>
        <v>0</v>
      </c>
      <c r="AT96" s="5">
        <f t="shared" si="38"/>
        <v>0</v>
      </c>
      <c r="AU96" s="5">
        <f t="shared" si="39"/>
        <v>0</v>
      </c>
      <c r="AV96" s="5">
        <f t="shared" si="40"/>
        <v>0</v>
      </c>
      <c r="AW96" s="5">
        <f t="shared" si="41"/>
        <v>1</v>
      </c>
      <c r="AX96" s="5">
        <f t="shared" si="42"/>
        <v>0</v>
      </c>
      <c r="AY96" s="5">
        <f t="shared" si="43"/>
        <v>0</v>
      </c>
      <c r="AZ96" s="5">
        <f t="shared" si="44"/>
        <v>0</v>
      </c>
      <c r="BA96" s="5">
        <f t="shared" si="45"/>
        <v>0</v>
      </c>
      <c r="BB96" s="5">
        <f t="shared" si="46"/>
        <v>0</v>
      </c>
      <c r="BC96" s="5">
        <f t="shared" si="47"/>
        <v>0</v>
      </c>
      <c r="BD96" s="5">
        <f t="shared" si="48"/>
        <v>0</v>
      </c>
      <c r="BE96" s="5">
        <f t="shared" si="49"/>
        <v>0</v>
      </c>
      <c r="BF96" s="5">
        <f t="shared" si="50"/>
        <v>0</v>
      </c>
      <c r="BG96" s="5">
        <f t="shared" si="51"/>
        <v>0</v>
      </c>
      <c r="BH96" s="5">
        <f t="shared" si="52"/>
        <v>0</v>
      </c>
      <c r="BI96" s="5">
        <f t="shared" si="53"/>
        <v>0</v>
      </c>
      <c r="BJ96" s="5">
        <f t="shared" si="54"/>
        <v>0</v>
      </c>
      <c r="BK96" s="5">
        <f t="shared" si="55"/>
        <v>0</v>
      </c>
      <c r="BL96" s="5">
        <f t="shared" si="56"/>
        <v>0</v>
      </c>
    </row>
    <row r="97" spans="1:64" x14ac:dyDescent="0.35">
      <c r="A97" s="11">
        <v>48</v>
      </c>
      <c r="B97" s="11">
        <v>3</v>
      </c>
      <c r="C97" s="3">
        <v>0</v>
      </c>
      <c r="D97" s="3"/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1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K97" s="5">
        <f t="shared" si="29"/>
        <v>0</v>
      </c>
      <c r="AL97" s="5">
        <f t="shared" si="30"/>
        <v>0</v>
      </c>
      <c r="AM97" s="5">
        <f t="shared" si="31"/>
        <v>0</v>
      </c>
      <c r="AN97" s="5">
        <f t="shared" si="32"/>
        <v>0</v>
      </c>
      <c r="AO97" s="5">
        <f t="shared" si="33"/>
        <v>0</v>
      </c>
      <c r="AP97" s="5">
        <f t="shared" si="34"/>
        <v>0</v>
      </c>
      <c r="AQ97" s="5">
        <f t="shared" si="35"/>
        <v>0</v>
      </c>
      <c r="AR97" s="5">
        <f t="shared" si="36"/>
        <v>0</v>
      </c>
      <c r="AS97" s="5">
        <f t="shared" si="37"/>
        <v>0</v>
      </c>
      <c r="AT97" s="5">
        <f t="shared" si="38"/>
        <v>0</v>
      </c>
      <c r="AU97" s="5">
        <f t="shared" si="39"/>
        <v>0</v>
      </c>
      <c r="AV97" s="5">
        <f t="shared" si="40"/>
        <v>0</v>
      </c>
      <c r="AW97" s="5">
        <f t="shared" si="41"/>
        <v>0</v>
      </c>
      <c r="AX97" s="5">
        <f t="shared" si="42"/>
        <v>0</v>
      </c>
      <c r="AY97" s="5">
        <f t="shared" si="43"/>
        <v>0</v>
      </c>
      <c r="AZ97" s="5">
        <f t="shared" si="44"/>
        <v>1</v>
      </c>
      <c r="BA97" s="5">
        <f t="shared" si="45"/>
        <v>0</v>
      </c>
      <c r="BB97" s="5">
        <f t="shared" si="46"/>
        <v>0</v>
      </c>
      <c r="BC97" s="5">
        <f t="shared" si="47"/>
        <v>0</v>
      </c>
      <c r="BD97" s="5">
        <f t="shared" si="48"/>
        <v>0</v>
      </c>
      <c r="BE97" s="5">
        <f t="shared" si="49"/>
        <v>0</v>
      </c>
      <c r="BF97" s="5">
        <f t="shared" si="50"/>
        <v>0</v>
      </c>
      <c r="BG97" s="5">
        <f t="shared" si="51"/>
        <v>0</v>
      </c>
      <c r="BH97" s="5">
        <f t="shared" si="52"/>
        <v>0</v>
      </c>
      <c r="BI97" s="5">
        <f t="shared" si="53"/>
        <v>0</v>
      </c>
      <c r="BJ97" s="5">
        <f t="shared" si="54"/>
        <v>0</v>
      </c>
      <c r="BK97" s="5">
        <f t="shared" si="55"/>
        <v>0</v>
      </c>
      <c r="BL97" s="5">
        <f t="shared" si="56"/>
        <v>0</v>
      </c>
    </row>
    <row r="98" spans="1:64" x14ac:dyDescent="0.35">
      <c r="A98" s="11">
        <v>48</v>
      </c>
      <c r="B98" s="11">
        <v>4</v>
      </c>
      <c r="C98" s="3">
        <v>0</v>
      </c>
      <c r="D98" s="3"/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1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K98" s="5">
        <f t="shared" si="29"/>
        <v>0</v>
      </c>
      <c r="AL98" s="5">
        <f t="shared" si="30"/>
        <v>0</v>
      </c>
      <c r="AM98" s="5">
        <f t="shared" si="31"/>
        <v>0</v>
      </c>
      <c r="AN98" s="5">
        <f t="shared" si="32"/>
        <v>0</v>
      </c>
      <c r="AO98" s="5">
        <f t="shared" si="33"/>
        <v>0</v>
      </c>
      <c r="AP98" s="5">
        <f t="shared" si="34"/>
        <v>1</v>
      </c>
      <c r="AQ98" s="5">
        <f t="shared" si="35"/>
        <v>0</v>
      </c>
      <c r="AR98" s="5">
        <f t="shared" si="36"/>
        <v>0</v>
      </c>
      <c r="AS98" s="5">
        <f t="shared" si="37"/>
        <v>0</v>
      </c>
      <c r="AT98" s="5">
        <f t="shared" si="38"/>
        <v>0</v>
      </c>
      <c r="AU98" s="5">
        <f t="shared" si="39"/>
        <v>0</v>
      </c>
      <c r="AV98" s="5">
        <f t="shared" si="40"/>
        <v>0</v>
      </c>
      <c r="AW98" s="5">
        <f t="shared" si="41"/>
        <v>0</v>
      </c>
      <c r="AX98" s="5">
        <f t="shared" si="42"/>
        <v>1</v>
      </c>
      <c r="AY98" s="5">
        <f t="shared" si="43"/>
        <v>0</v>
      </c>
      <c r="AZ98" s="5">
        <f t="shared" si="44"/>
        <v>0</v>
      </c>
      <c r="BA98" s="5">
        <f t="shared" si="45"/>
        <v>0</v>
      </c>
      <c r="BB98" s="5">
        <f t="shared" si="46"/>
        <v>0</v>
      </c>
      <c r="BC98" s="5">
        <f t="shared" si="47"/>
        <v>0</v>
      </c>
      <c r="BD98" s="5">
        <f t="shared" si="48"/>
        <v>0</v>
      </c>
      <c r="BE98" s="5">
        <f t="shared" si="49"/>
        <v>0</v>
      </c>
      <c r="BF98" s="5">
        <f t="shared" si="50"/>
        <v>0</v>
      </c>
      <c r="BG98" s="5">
        <f t="shared" si="51"/>
        <v>0</v>
      </c>
      <c r="BH98" s="5">
        <f t="shared" si="52"/>
        <v>0</v>
      </c>
      <c r="BI98" s="5">
        <f t="shared" si="53"/>
        <v>0</v>
      </c>
      <c r="BJ98" s="5">
        <f t="shared" si="54"/>
        <v>0</v>
      </c>
      <c r="BK98" s="5">
        <f t="shared" si="55"/>
        <v>0</v>
      </c>
      <c r="BL98" s="5">
        <f t="shared" si="56"/>
        <v>0</v>
      </c>
    </row>
    <row r="99" spans="1:64" x14ac:dyDescent="0.35">
      <c r="A99" s="11">
        <v>49</v>
      </c>
      <c r="B99" s="11">
        <v>5</v>
      </c>
      <c r="C99" s="3">
        <v>0</v>
      </c>
      <c r="D99" s="3"/>
      <c r="E99" s="11">
        <v>0</v>
      </c>
      <c r="F99" s="11">
        <v>1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1</v>
      </c>
      <c r="Z99" s="11">
        <v>0</v>
      </c>
      <c r="AA99" s="11">
        <v>0</v>
      </c>
      <c r="AB99" s="11">
        <v>0</v>
      </c>
      <c r="AC99" s="11">
        <v>1</v>
      </c>
      <c r="AD99" s="11">
        <v>1</v>
      </c>
      <c r="AE99" s="11">
        <v>0</v>
      </c>
      <c r="AF99" s="11">
        <v>0</v>
      </c>
      <c r="AK99" s="5">
        <f t="shared" si="29"/>
        <v>0</v>
      </c>
      <c r="AL99" s="5">
        <f t="shared" si="30"/>
        <v>1</v>
      </c>
      <c r="AM99" s="5">
        <f t="shared" si="31"/>
        <v>0</v>
      </c>
      <c r="AN99" s="5">
        <f t="shared" si="32"/>
        <v>0</v>
      </c>
      <c r="AO99" s="5">
        <f t="shared" si="33"/>
        <v>0</v>
      </c>
      <c r="AP99" s="5">
        <f t="shared" si="34"/>
        <v>0</v>
      </c>
      <c r="AQ99" s="5">
        <f t="shared" si="35"/>
        <v>0</v>
      </c>
      <c r="AR99" s="5">
        <f t="shared" si="36"/>
        <v>0</v>
      </c>
      <c r="AS99" s="5">
        <f t="shared" si="37"/>
        <v>0</v>
      </c>
      <c r="AT99" s="5">
        <f t="shared" si="38"/>
        <v>0</v>
      </c>
      <c r="AU99" s="5">
        <f t="shared" si="39"/>
        <v>0</v>
      </c>
      <c r="AV99" s="5">
        <f t="shared" si="40"/>
        <v>0</v>
      </c>
      <c r="AW99" s="5">
        <f t="shared" si="41"/>
        <v>0</v>
      </c>
      <c r="AX99" s="5">
        <f t="shared" si="42"/>
        <v>0</v>
      </c>
      <c r="AY99" s="5">
        <f t="shared" si="43"/>
        <v>0</v>
      </c>
      <c r="AZ99" s="5">
        <f t="shared" si="44"/>
        <v>0</v>
      </c>
      <c r="BA99" s="5">
        <f t="shared" si="45"/>
        <v>0</v>
      </c>
      <c r="BB99" s="5">
        <f t="shared" si="46"/>
        <v>0</v>
      </c>
      <c r="BC99" s="5">
        <f t="shared" si="47"/>
        <v>0</v>
      </c>
      <c r="BD99" s="5">
        <f t="shared" si="48"/>
        <v>0</v>
      </c>
      <c r="BE99" s="5">
        <f t="shared" si="49"/>
        <v>1</v>
      </c>
      <c r="BF99" s="5">
        <f t="shared" si="50"/>
        <v>0</v>
      </c>
      <c r="BG99" s="5">
        <f t="shared" si="51"/>
        <v>0</v>
      </c>
      <c r="BH99" s="5">
        <f t="shared" si="52"/>
        <v>0</v>
      </c>
      <c r="BI99" s="5">
        <f t="shared" si="53"/>
        <v>1</v>
      </c>
      <c r="BJ99" s="5">
        <f t="shared" si="54"/>
        <v>1</v>
      </c>
      <c r="BK99" s="5">
        <f t="shared" si="55"/>
        <v>0</v>
      </c>
      <c r="BL99" s="5">
        <f t="shared" si="56"/>
        <v>0</v>
      </c>
    </row>
    <row r="100" spans="1:64" x14ac:dyDescent="0.35">
      <c r="A100" s="11">
        <v>49</v>
      </c>
      <c r="B100" s="11">
        <v>6</v>
      </c>
      <c r="C100" s="3">
        <v>1</v>
      </c>
      <c r="D100" s="3"/>
      <c r="E100" s="11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1</v>
      </c>
      <c r="AC100" s="11">
        <v>0</v>
      </c>
      <c r="AD100" s="11">
        <v>1</v>
      </c>
      <c r="AE100" s="11">
        <v>0</v>
      </c>
      <c r="AF100" s="11">
        <v>0</v>
      </c>
      <c r="AK100" s="5">
        <f t="shared" si="29"/>
        <v>2</v>
      </c>
      <c r="AL100" s="5">
        <f t="shared" si="30"/>
        <v>1</v>
      </c>
      <c r="AM100" s="5">
        <f t="shared" si="31"/>
        <v>1</v>
      </c>
      <c r="AN100" s="5">
        <f t="shared" si="32"/>
        <v>1</v>
      </c>
      <c r="AO100" s="5">
        <f t="shared" si="33"/>
        <v>1</v>
      </c>
      <c r="AP100" s="5">
        <f t="shared" si="34"/>
        <v>1</v>
      </c>
      <c r="AQ100" s="5">
        <f t="shared" si="35"/>
        <v>1</v>
      </c>
      <c r="AR100" s="5">
        <f t="shared" si="36"/>
        <v>1</v>
      </c>
      <c r="AS100" s="5">
        <f t="shared" si="37"/>
        <v>1</v>
      </c>
      <c r="AT100" s="5">
        <f t="shared" si="38"/>
        <v>1</v>
      </c>
      <c r="AU100" s="5">
        <f t="shared" si="39"/>
        <v>1</v>
      </c>
      <c r="AV100" s="5">
        <f t="shared" si="40"/>
        <v>1</v>
      </c>
      <c r="AW100" s="5">
        <f t="shared" si="41"/>
        <v>1</v>
      </c>
      <c r="AX100" s="5">
        <f t="shared" si="42"/>
        <v>1</v>
      </c>
      <c r="AY100" s="5">
        <f t="shared" si="43"/>
        <v>1</v>
      </c>
      <c r="AZ100" s="5">
        <f t="shared" si="44"/>
        <v>1</v>
      </c>
      <c r="BA100" s="5">
        <f t="shared" si="45"/>
        <v>1</v>
      </c>
      <c r="BB100" s="5">
        <f t="shared" si="46"/>
        <v>1</v>
      </c>
      <c r="BC100" s="5">
        <f t="shared" si="47"/>
        <v>1</v>
      </c>
      <c r="BD100" s="5">
        <f t="shared" si="48"/>
        <v>1</v>
      </c>
      <c r="BE100" s="5">
        <f t="shared" si="49"/>
        <v>1</v>
      </c>
      <c r="BF100" s="5">
        <f t="shared" si="50"/>
        <v>1</v>
      </c>
      <c r="BG100" s="5">
        <f t="shared" si="51"/>
        <v>1</v>
      </c>
      <c r="BH100" s="5">
        <f t="shared" si="52"/>
        <v>2</v>
      </c>
      <c r="BI100" s="5">
        <f t="shared" si="53"/>
        <v>1</v>
      </c>
      <c r="BJ100" s="5">
        <f t="shared" si="54"/>
        <v>2</v>
      </c>
      <c r="BK100" s="5">
        <f t="shared" si="55"/>
        <v>1</v>
      </c>
      <c r="BL100" s="5">
        <f t="shared" si="56"/>
        <v>1</v>
      </c>
    </row>
    <row r="101" spans="1:64" x14ac:dyDescent="0.35">
      <c r="A101" s="11">
        <v>50</v>
      </c>
      <c r="B101" s="11">
        <v>4</v>
      </c>
      <c r="C101" s="3">
        <v>0</v>
      </c>
      <c r="D101" s="3"/>
      <c r="E101" s="11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  <c r="O101" s="11">
        <v>0</v>
      </c>
      <c r="P101" s="11">
        <v>0</v>
      </c>
      <c r="Q101" s="11">
        <v>0</v>
      </c>
      <c r="R101" s="11">
        <v>1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1</v>
      </c>
      <c r="AB101" s="11">
        <v>0</v>
      </c>
      <c r="AC101" s="11">
        <v>0</v>
      </c>
      <c r="AD101" s="11">
        <v>0</v>
      </c>
      <c r="AE101" s="11">
        <v>0</v>
      </c>
      <c r="AF101" s="11">
        <v>1</v>
      </c>
      <c r="AK101" s="5">
        <f t="shared" si="29"/>
        <v>1</v>
      </c>
      <c r="AL101" s="5">
        <f t="shared" si="30"/>
        <v>0</v>
      </c>
      <c r="AM101" s="5">
        <f t="shared" si="31"/>
        <v>0</v>
      </c>
      <c r="AN101" s="5">
        <f t="shared" si="32"/>
        <v>0</v>
      </c>
      <c r="AO101" s="5">
        <f t="shared" si="33"/>
        <v>0</v>
      </c>
      <c r="AP101" s="5">
        <f t="shared" si="34"/>
        <v>0</v>
      </c>
      <c r="AQ101" s="5">
        <f t="shared" si="35"/>
        <v>0</v>
      </c>
      <c r="AR101" s="5">
        <f t="shared" si="36"/>
        <v>0</v>
      </c>
      <c r="AS101" s="5">
        <f t="shared" si="37"/>
        <v>1</v>
      </c>
      <c r="AT101" s="5">
        <f t="shared" si="38"/>
        <v>0</v>
      </c>
      <c r="AU101" s="5">
        <f t="shared" si="39"/>
        <v>0</v>
      </c>
      <c r="AV101" s="5">
        <f t="shared" si="40"/>
        <v>0</v>
      </c>
      <c r="AW101" s="5">
        <f t="shared" si="41"/>
        <v>0</v>
      </c>
      <c r="AX101" s="5">
        <f t="shared" si="42"/>
        <v>1</v>
      </c>
      <c r="AY101" s="5">
        <f t="shared" si="43"/>
        <v>0</v>
      </c>
      <c r="AZ101" s="5">
        <f t="shared" si="44"/>
        <v>0</v>
      </c>
      <c r="BA101" s="5">
        <f t="shared" si="45"/>
        <v>0</v>
      </c>
      <c r="BB101" s="5">
        <f t="shared" si="46"/>
        <v>0</v>
      </c>
      <c r="BC101" s="5">
        <f t="shared" si="47"/>
        <v>0</v>
      </c>
      <c r="BD101" s="5">
        <f t="shared" si="48"/>
        <v>0</v>
      </c>
      <c r="BE101" s="5">
        <f t="shared" si="49"/>
        <v>0</v>
      </c>
      <c r="BF101" s="5">
        <f t="shared" si="50"/>
        <v>0</v>
      </c>
      <c r="BG101" s="5">
        <f t="shared" si="51"/>
        <v>1</v>
      </c>
      <c r="BH101" s="5">
        <f t="shared" si="52"/>
        <v>0</v>
      </c>
      <c r="BI101" s="5">
        <f t="shared" si="53"/>
        <v>0</v>
      </c>
      <c r="BJ101" s="5">
        <f t="shared" si="54"/>
        <v>0</v>
      </c>
      <c r="BK101" s="5">
        <f t="shared" si="55"/>
        <v>0</v>
      </c>
      <c r="BL101" s="5">
        <f t="shared" si="56"/>
        <v>1</v>
      </c>
    </row>
    <row r="102" spans="1:64" x14ac:dyDescent="0.35">
      <c r="A102" s="11">
        <v>50</v>
      </c>
      <c r="B102" s="11">
        <v>2</v>
      </c>
      <c r="C102" s="3">
        <v>0</v>
      </c>
      <c r="D102" s="3"/>
      <c r="E102" s="11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  <c r="O102" s="11">
        <v>0</v>
      </c>
      <c r="P102" s="11">
        <v>0</v>
      </c>
      <c r="Q102" s="11">
        <v>1</v>
      </c>
      <c r="R102" s="11">
        <v>1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1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1">
        <v>0</v>
      </c>
      <c r="AK102" s="5">
        <f t="shared" si="29"/>
        <v>1</v>
      </c>
      <c r="AL102" s="5">
        <f t="shared" si="30"/>
        <v>0</v>
      </c>
      <c r="AM102" s="5">
        <f t="shared" si="31"/>
        <v>0</v>
      </c>
      <c r="AN102" s="5">
        <f t="shared" si="32"/>
        <v>0</v>
      </c>
      <c r="AO102" s="5">
        <f t="shared" si="33"/>
        <v>0</v>
      </c>
      <c r="AP102" s="5">
        <f t="shared" si="34"/>
        <v>0</v>
      </c>
      <c r="AQ102" s="5">
        <f t="shared" si="35"/>
        <v>0</v>
      </c>
      <c r="AR102" s="5">
        <f t="shared" si="36"/>
        <v>0</v>
      </c>
      <c r="AS102" s="5">
        <f t="shared" si="37"/>
        <v>1</v>
      </c>
      <c r="AT102" s="5">
        <f t="shared" si="38"/>
        <v>0</v>
      </c>
      <c r="AU102" s="5">
        <f t="shared" si="39"/>
        <v>0</v>
      </c>
      <c r="AV102" s="5">
        <f t="shared" si="40"/>
        <v>0</v>
      </c>
      <c r="AW102" s="5">
        <f t="shared" si="41"/>
        <v>1</v>
      </c>
      <c r="AX102" s="5">
        <f t="shared" si="42"/>
        <v>1</v>
      </c>
      <c r="AY102" s="5">
        <f t="shared" si="43"/>
        <v>0</v>
      </c>
      <c r="AZ102" s="5">
        <f t="shared" si="44"/>
        <v>0</v>
      </c>
      <c r="BA102" s="5">
        <f t="shared" si="45"/>
        <v>0</v>
      </c>
      <c r="BB102" s="5">
        <f t="shared" si="46"/>
        <v>0</v>
      </c>
      <c r="BC102" s="5">
        <f t="shared" si="47"/>
        <v>0</v>
      </c>
      <c r="BD102" s="5">
        <f t="shared" si="48"/>
        <v>0</v>
      </c>
      <c r="BE102" s="5">
        <f t="shared" si="49"/>
        <v>1</v>
      </c>
      <c r="BF102" s="5">
        <f t="shared" si="50"/>
        <v>0</v>
      </c>
      <c r="BG102" s="5">
        <f t="shared" si="51"/>
        <v>0</v>
      </c>
      <c r="BH102" s="5">
        <f t="shared" si="52"/>
        <v>0</v>
      </c>
      <c r="BI102" s="5">
        <f t="shared" si="53"/>
        <v>0</v>
      </c>
      <c r="BJ102" s="5">
        <f t="shared" si="54"/>
        <v>0</v>
      </c>
      <c r="BK102" s="5">
        <f t="shared" si="55"/>
        <v>1</v>
      </c>
      <c r="BL102" s="5">
        <f t="shared" si="56"/>
        <v>0</v>
      </c>
    </row>
    <row r="103" spans="1:64" x14ac:dyDescent="0.35">
      <c r="A103" s="11">
        <v>51</v>
      </c>
      <c r="B103" s="11">
        <v>6</v>
      </c>
      <c r="C103" s="3">
        <v>1</v>
      </c>
      <c r="D103" s="3"/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 s="11">
        <v>1</v>
      </c>
      <c r="R103" s="11">
        <v>1</v>
      </c>
      <c r="S103" s="11">
        <v>0</v>
      </c>
      <c r="T103" s="11">
        <v>1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1</v>
      </c>
      <c r="AF103" s="11">
        <v>0</v>
      </c>
      <c r="AK103" s="5">
        <f t="shared" si="29"/>
        <v>1</v>
      </c>
      <c r="AL103" s="5">
        <f t="shared" si="30"/>
        <v>1</v>
      </c>
      <c r="AM103" s="5">
        <f t="shared" si="31"/>
        <v>1</v>
      </c>
      <c r="AN103" s="5">
        <f t="shared" si="32"/>
        <v>2</v>
      </c>
      <c r="AO103" s="5">
        <f t="shared" si="33"/>
        <v>1</v>
      </c>
      <c r="AP103" s="5">
        <f t="shared" si="34"/>
        <v>1</v>
      </c>
      <c r="AQ103" s="5">
        <f t="shared" si="35"/>
        <v>1</v>
      </c>
      <c r="AR103" s="5">
        <f t="shared" si="36"/>
        <v>1</v>
      </c>
      <c r="AS103" s="5">
        <f t="shared" si="37"/>
        <v>1</v>
      </c>
      <c r="AT103" s="5">
        <f t="shared" si="38"/>
        <v>2</v>
      </c>
      <c r="AU103" s="5">
        <f t="shared" si="39"/>
        <v>1</v>
      </c>
      <c r="AV103" s="5">
        <f t="shared" si="40"/>
        <v>1</v>
      </c>
      <c r="AW103" s="5">
        <f t="shared" si="41"/>
        <v>2</v>
      </c>
      <c r="AX103" s="5">
        <f t="shared" si="42"/>
        <v>2</v>
      </c>
      <c r="AY103" s="5">
        <f t="shared" si="43"/>
        <v>1</v>
      </c>
      <c r="AZ103" s="5">
        <f t="shared" si="44"/>
        <v>2</v>
      </c>
      <c r="BA103" s="5">
        <f t="shared" si="45"/>
        <v>1</v>
      </c>
      <c r="BB103" s="5">
        <f t="shared" si="46"/>
        <v>1</v>
      </c>
      <c r="BC103" s="5">
        <f t="shared" si="47"/>
        <v>1</v>
      </c>
      <c r="BD103" s="5">
        <f t="shared" si="48"/>
        <v>1</v>
      </c>
      <c r="BE103" s="5">
        <f t="shared" si="49"/>
        <v>1</v>
      </c>
      <c r="BF103" s="5">
        <f t="shared" si="50"/>
        <v>1</v>
      </c>
      <c r="BG103" s="5">
        <f t="shared" si="51"/>
        <v>1</v>
      </c>
      <c r="BH103" s="5">
        <f t="shared" si="52"/>
        <v>1</v>
      </c>
      <c r="BI103" s="5">
        <f t="shared" si="53"/>
        <v>2</v>
      </c>
      <c r="BJ103" s="5">
        <f t="shared" si="54"/>
        <v>1</v>
      </c>
      <c r="BK103" s="5">
        <f t="shared" si="55"/>
        <v>2</v>
      </c>
      <c r="BL103" s="5">
        <f t="shared" si="56"/>
        <v>1</v>
      </c>
    </row>
    <row r="104" spans="1:64" x14ac:dyDescent="0.35">
      <c r="A104" s="11">
        <v>51</v>
      </c>
      <c r="B104" s="11">
        <v>4</v>
      </c>
      <c r="C104" s="3">
        <v>0</v>
      </c>
      <c r="D104" s="3"/>
      <c r="E104" s="11">
        <v>1</v>
      </c>
      <c r="F104" s="11">
        <v>0</v>
      </c>
      <c r="G104" s="11">
        <v>0</v>
      </c>
      <c r="H104" s="11">
        <v>1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1</v>
      </c>
      <c r="AC104" s="11">
        <v>0</v>
      </c>
      <c r="AD104" s="11">
        <v>0</v>
      </c>
      <c r="AE104" s="11">
        <v>0</v>
      </c>
      <c r="AF104" s="11">
        <v>0</v>
      </c>
      <c r="AK104" s="5">
        <f t="shared" si="29"/>
        <v>1</v>
      </c>
      <c r="AL104" s="5">
        <f t="shared" si="30"/>
        <v>0</v>
      </c>
      <c r="AM104" s="5">
        <f t="shared" si="31"/>
        <v>0</v>
      </c>
      <c r="AN104" s="5">
        <f t="shared" si="32"/>
        <v>1</v>
      </c>
      <c r="AO104" s="5">
        <f t="shared" si="33"/>
        <v>0</v>
      </c>
      <c r="AP104" s="5">
        <f t="shared" si="34"/>
        <v>0</v>
      </c>
      <c r="AQ104" s="5">
        <f t="shared" si="35"/>
        <v>0</v>
      </c>
      <c r="AR104" s="5">
        <f t="shared" si="36"/>
        <v>0</v>
      </c>
      <c r="AS104" s="5">
        <f t="shared" si="37"/>
        <v>0</v>
      </c>
      <c r="AT104" s="5">
        <f t="shared" si="38"/>
        <v>0</v>
      </c>
      <c r="AU104" s="5">
        <f t="shared" si="39"/>
        <v>0</v>
      </c>
      <c r="AV104" s="5">
        <f t="shared" si="40"/>
        <v>1</v>
      </c>
      <c r="AW104" s="5">
        <f t="shared" si="41"/>
        <v>0</v>
      </c>
      <c r="AX104" s="5">
        <f t="shared" si="42"/>
        <v>0</v>
      </c>
      <c r="AY104" s="5">
        <f t="shared" si="43"/>
        <v>0</v>
      </c>
      <c r="AZ104" s="5">
        <f t="shared" si="44"/>
        <v>0</v>
      </c>
      <c r="BA104" s="5">
        <f t="shared" si="45"/>
        <v>0</v>
      </c>
      <c r="BB104" s="5">
        <f t="shared" si="46"/>
        <v>0</v>
      </c>
      <c r="BC104" s="5">
        <f t="shared" si="47"/>
        <v>0</v>
      </c>
      <c r="BD104" s="5">
        <f t="shared" si="48"/>
        <v>0</v>
      </c>
      <c r="BE104" s="5">
        <f t="shared" si="49"/>
        <v>0</v>
      </c>
      <c r="BF104" s="5">
        <f t="shared" si="50"/>
        <v>0</v>
      </c>
      <c r="BG104" s="5">
        <f t="shared" si="51"/>
        <v>0</v>
      </c>
      <c r="BH104" s="5">
        <f t="shared" si="52"/>
        <v>1</v>
      </c>
      <c r="BI104" s="5">
        <f t="shared" si="53"/>
        <v>0</v>
      </c>
      <c r="BJ104" s="5">
        <f t="shared" si="54"/>
        <v>0</v>
      </c>
      <c r="BK104" s="5">
        <f t="shared" si="55"/>
        <v>0</v>
      </c>
      <c r="BL104" s="5">
        <f t="shared" si="56"/>
        <v>0</v>
      </c>
    </row>
    <row r="105" spans="1:64" x14ac:dyDescent="0.35">
      <c r="A105" s="11">
        <v>52</v>
      </c>
      <c r="B105" s="11">
        <v>5</v>
      </c>
      <c r="C105" s="3">
        <v>0</v>
      </c>
      <c r="D105" s="3"/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1</v>
      </c>
      <c r="AD105" s="11">
        <v>1</v>
      </c>
      <c r="AE105" s="11">
        <v>0</v>
      </c>
      <c r="AF105" s="11">
        <v>0</v>
      </c>
      <c r="AK105" s="5">
        <f t="shared" si="29"/>
        <v>0</v>
      </c>
      <c r="AL105" s="5">
        <f t="shared" si="30"/>
        <v>0</v>
      </c>
      <c r="AM105" s="5">
        <f t="shared" si="31"/>
        <v>0</v>
      </c>
      <c r="AN105" s="5">
        <f t="shared" si="32"/>
        <v>0</v>
      </c>
      <c r="AO105" s="5">
        <f t="shared" si="33"/>
        <v>0</v>
      </c>
      <c r="AP105" s="5">
        <f t="shared" si="34"/>
        <v>0</v>
      </c>
      <c r="AQ105" s="5">
        <f t="shared" si="35"/>
        <v>0</v>
      </c>
      <c r="AR105" s="5">
        <f t="shared" si="36"/>
        <v>0</v>
      </c>
      <c r="AS105" s="5">
        <f t="shared" si="37"/>
        <v>0</v>
      </c>
      <c r="AT105" s="5">
        <f t="shared" si="38"/>
        <v>0</v>
      </c>
      <c r="AU105" s="5">
        <f t="shared" si="39"/>
        <v>0</v>
      </c>
      <c r="AV105" s="5">
        <f t="shared" si="40"/>
        <v>0</v>
      </c>
      <c r="AW105" s="5">
        <f t="shared" si="41"/>
        <v>0</v>
      </c>
      <c r="AX105" s="5">
        <f t="shared" si="42"/>
        <v>0</v>
      </c>
      <c r="AY105" s="5">
        <f t="shared" si="43"/>
        <v>0</v>
      </c>
      <c r="AZ105" s="5">
        <f t="shared" si="44"/>
        <v>0</v>
      </c>
      <c r="BA105" s="5">
        <f t="shared" si="45"/>
        <v>0</v>
      </c>
      <c r="BB105" s="5">
        <f t="shared" si="46"/>
        <v>0</v>
      </c>
      <c r="BC105" s="5">
        <f t="shared" si="47"/>
        <v>0</v>
      </c>
      <c r="BD105" s="5">
        <f t="shared" si="48"/>
        <v>0</v>
      </c>
      <c r="BE105" s="5">
        <f t="shared" si="49"/>
        <v>0</v>
      </c>
      <c r="BF105" s="5">
        <f t="shared" si="50"/>
        <v>0</v>
      </c>
      <c r="BG105" s="5">
        <f t="shared" si="51"/>
        <v>0</v>
      </c>
      <c r="BH105" s="5">
        <f t="shared" si="52"/>
        <v>0</v>
      </c>
      <c r="BI105" s="5">
        <f t="shared" si="53"/>
        <v>1</v>
      </c>
      <c r="BJ105" s="5">
        <f t="shared" si="54"/>
        <v>1</v>
      </c>
      <c r="BK105" s="5">
        <f t="shared" si="55"/>
        <v>0</v>
      </c>
      <c r="BL105" s="5">
        <f t="shared" si="56"/>
        <v>0</v>
      </c>
    </row>
    <row r="106" spans="1:64" x14ac:dyDescent="0.35">
      <c r="A106" s="11">
        <v>52</v>
      </c>
      <c r="B106" s="11">
        <v>3</v>
      </c>
      <c r="C106" s="3">
        <v>0</v>
      </c>
      <c r="D106" s="3"/>
      <c r="E106" s="11">
        <v>1</v>
      </c>
      <c r="F106" s="11">
        <v>0</v>
      </c>
      <c r="G106" s="11">
        <v>0</v>
      </c>
      <c r="H106" s="11">
        <v>0</v>
      </c>
      <c r="I106" s="11">
        <v>0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1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1</v>
      </c>
      <c r="Z106" s="11">
        <v>0</v>
      </c>
      <c r="AA106" s="11">
        <v>0</v>
      </c>
      <c r="AB106" s="11">
        <v>0</v>
      </c>
      <c r="AC106" s="11">
        <v>0</v>
      </c>
      <c r="AD106" s="11">
        <v>1</v>
      </c>
      <c r="AE106" s="11">
        <v>0</v>
      </c>
      <c r="AF106" s="11">
        <v>0</v>
      </c>
      <c r="AK106" s="5">
        <f t="shared" si="29"/>
        <v>1</v>
      </c>
      <c r="AL106" s="5">
        <f t="shared" si="30"/>
        <v>0</v>
      </c>
      <c r="AM106" s="5">
        <f t="shared" si="31"/>
        <v>0</v>
      </c>
      <c r="AN106" s="5">
        <f t="shared" si="32"/>
        <v>0</v>
      </c>
      <c r="AO106" s="5">
        <f t="shared" si="33"/>
        <v>0</v>
      </c>
      <c r="AP106" s="5">
        <f t="shared" si="34"/>
        <v>1</v>
      </c>
      <c r="AQ106" s="5">
        <f t="shared" si="35"/>
        <v>0</v>
      </c>
      <c r="AR106" s="5">
        <f t="shared" si="36"/>
        <v>0</v>
      </c>
      <c r="AS106" s="5">
        <f t="shared" si="37"/>
        <v>0</v>
      </c>
      <c r="AT106" s="5">
        <f t="shared" si="38"/>
        <v>0</v>
      </c>
      <c r="AU106" s="5">
        <f t="shared" si="39"/>
        <v>0</v>
      </c>
      <c r="AV106" s="5">
        <f t="shared" si="40"/>
        <v>0</v>
      </c>
      <c r="AW106" s="5">
        <f t="shared" si="41"/>
        <v>1</v>
      </c>
      <c r="AX106" s="5">
        <f t="shared" si="42"/>
        <v>1</v>
      </c>
      <c r="AY106" s="5">
        <f t="shared" si="43"/>
        <v>0</v>
      </c>
      <c r="AZ106" s="5">
        <f t="shared" si="44"/>
        <v>0</v>
      </c>
      <c r="BA106" s="5">
        <f t="shared" si="45"/>
        <v>0</v>
      </c>
      <c r="BB106" s="5">
        <f t="shared" si="46"/>
        <v>0</v>
      </c>
      <c r="BC106" s="5">
        <f t="shared" si="47"/>
        <v>0</v>
      </c>
      <c r="BD106" s="5">
        <f t="shared" si="48"/>
        <v>0</v>
      </c>
      <c r="BE106" s="5">
        <f t="shared" si="49"/>
        <v>1</v>
      </c>
      <c r="BF106" s="5">
        <f t="shared" si="50"/>
        <v>0</v>
      </c>
      <c r="BG106" s="5">
        <f t="shared" si="51"/>
        <v>0</v>
      </c>
      <c r="BH106" s="5">
        <f t="shared" si="52"/>
        <v>0</v>
      </c>
      <c r="BI106" s="5">
        <f t="shared" si="53"/>
        <v>0</v>
      </c>
      <c r="BJ106" s="5">
        <f t="shared" si="54"/>
        <v>1</v>
      </c>
      <c r="BK106" s="5">
        <f t="shared" si="55"/>
        <v>0</v>
      </c>
      <c r="BL106" s="5">
        <f t="shared" si="56"/>
        <v>0</v>
      </c>
    </row>
    <row r="107" spans="1:64" x14ac:dyDescent="0.35">
      <c r="A107" s="11">
        <v>53</v>
      </c>
      <c r="B107" s="11">
        <v>5</v>
      </c>
      <c r="C107" s="3">
        <v>0</v>
      </c>
      <c r="D107" s="3"/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1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</v>
      </c>
      <c r="R107" s="11">
        <v>0</v>
      </c>
      <c r="S107" s="11">
        <v>0</v>
      </c>
      <c r="T107" s="11">
        <v>1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K107" s="5">
        <f t="shared" si="29"/>
        <v>0</v>
      </c>
      <c r="AL107" s="5">
        <f t="shared" si="30"/>
        <v>0</v>
      </c>
      <c r="AM107" s="5">
        <f t="shared" si="31"/>
        <v>0</v>
      </c>
      <c r="AN107" s="5">
        <f t="shared" si="32"/>
        <v>0</v>
      </c>
      <c r="AO107" s="5">
        <f t="shared" si="33"/>
        <v>0</v>
      </c>
      <c r="AP107" s="5">
        <f t="shared" si="34"/>
        <v>1</v>
      </c>
      <c r="AQ107" s="5">
        <f t="shared" si="35"/>
        <v>0</v>
      </c>
      <c r="AR107" s="5">
        <f t="shared" si="36"/>
        <v>0</v>
      </c>
      <c r="AS107" s="5">
        <f t="shared" si="37"/>
        <v>0</v>
      </c>
      <c r="AT107" s="5">
        <f t="shared" si="38"/>
        <v>0</v>
      </c>
      <c r="AU107" s="5">
        <f t="shared" si="39"/>
        <v>0</v>
      </c>
      <c r="AV107" s="5">
        <f t="shared" si="40"/>
        <v>0</v>
      </c>
      <c r="AW107" s="5">
        <f t="shared" si="41"/>
        <v>1</v>
      </c>
      <c r="AX107" s="5">
        <f t="shared" si="42"/>
        <v>0</v>
      </c>
      <c r="AY107" s="5">
        <f t="shared" si="43"/>
        <v>0</v>
      </c>
      <c r="AZ107" s="5">
        <f t="shared" si="44"/>
        <v>1</v>
      </c>
      <c r="BA107" s="5">
        <f t="shared" si="45"/>
        <v>0</v>
      </c>
      <c r="BB107" s="5">
        <f t="shared" si="46"/>
        <v>0</v>
      </c>
      <c r="BC107" s="5">
        <f t="shared" si="47"/>
        <v>0</v>
      </c>
      <c r="BD107" s="5">
        <f t="shared" si="48"/>
        <v>0</v>
      </c>
      <c r="BE107" s="5">
        <f t="shared" si="49"/>
        <v>0</v>
      </c>
      <c r="BF107" s="5">
        <f t="shared" si="50"/>
        <v>0</v>
      </c>
      <c r="BG107" s="5">
        <f t="shared" si="51"/>
        <v>0</v>
      </c>
      <c r="BH107" s="5">
        <f t="shared" si="52"/>
        <v>0</v>
      </c>
      <c r="BI107" s="5">
        <f t="shared" si="53"/>
        <v>0</v>
      </c>
      <c r="BJ107" s="5">
        <f t="shared" si="54"/>
        <v>0</v>
      </c>
      <c r="BK107" s="5">
        <f t="shared" si="55"/>
        <v>0</v>
      </c>
      <c r="BL107" s="5">
        <f t="shared" si="56"/>
        <v>0</v>
      </c>
    </row>
    <row r="108" spans="1:64" x14ac:dyDescent="0.35">
      <c r="A108" s="11">
        <v>53</v>
      </c>
      <c r="B108" s="11">
        <v>7</v>
      </c>
      <c r="C108" s="3">
        <v>1</v>
      </c>
      <c r="D108" s="3"/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1</v>
      </c>
      <c r="O108" s="11">
        <v>0</v>
      </c>
      <c r="P108" s="11">
        <v>0</v>
      </c>
      <c r="Q108" s="11">
        <v>1</v>
      </c>
      <c r="R108" s="11">
        <v>1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K108" s="5">
        <f t="shared" si="29"/>
        <v>1</v>
      </c>
      <c r="AL108" s="5">
        <f t="shared" si="30"/>
        <v>1</v>
      </c>
      <c r="AM108" s="5">
        <f t="shared" si="31"/>
        <v>1</v>
      </c>
      <c r="AN108" s="5">
        <f t="shared" si="32"/>
        <v>1</v>
      </c>
      <c r="AO108" s="5">
        <f t="shared" si="33"/>
        <v>1</v>
      </c>
      <c r="AP108" s="5">
        <f t="shared" si="34"/>
        <v>1</v>
      </c>
      <c r="AQ108" s="5">
        <f t="shared" si="35"/>
        <v>1</v>
      </c>
      <c r="AR108" s="5">
        <f t="shared" si="36"/>
        <v>1</v>
      </c>
      <c r="AS108" s="5">
        <f t="shared" si="37"/>
        <v>1</v>
      </c>
      <c r="AT108" s="5">
        <f t="shared" si="38"/>
        <v>2</v>
      </c>
      <c r="AU108" s="5">
        <f t="shared" si="39"/>
        <v>1</v>
      </c>
      <c r="AV108" s="5">
        <f t="shared" si="40"/>
        <v>1</v>
      </c>
      <c r="AW108" s="5">
        <f t="shared" si="41"/>
        <v>2</v>
      </c>
      <c r="AX108" s="5">
        <f t="shared" si="42"/>
        <v>2</v>
      </c>
      <c r="AY108" s="5">
        <f t="shared" si="43"/>
        <v>1</v>
      </c>
      <c r="AZ108" s="5">
        <f t="shared" si="44"/>
        <v>1</v>
      </c>
      <c r="BA108" s="5">
        <f t="shared" si="45"/>
        <v>1</v>
      </c>
      <c r="BB108" s="5">
        <f t="shared" si="46"/>
        <v>1</v>
      </c>
      <c r="BC108" s="5">
        <f t="shared" si="47"/>
        <v>1</v>
      </c>
      <c r="BD108" s="5">
        <f t="shared" si="48"/>
        <v>1</v>
      </c>
      <c r="BE108" s="5">
        <f t="shared" si="49"/>
        <v>1</v>
      </c>
      <c r="BF108" s="5">
        <f t="shared" si="50"/>
        <v>1</v>
      </c>
      <c r="BG108" s="5">
        <f t="shared" si="51"/>
        <v>1</v>
      </c>
      <c r="BH108" s="5">
        <f t="shared" si="52"/>
        <v>1</v>
      </c>
      <c r="BI108" s="5">
        <f t="shared" si="53"/>
        <v>1</v>
      </c>
      <c r="BJ108" s="5">
        <f t="shared" si="54"/>
        <v>1</v>
      </c>
      <c r="BK108" s="5">
        <f t="shared" si="55"/>
        <v>1</v>
      </c>
      <c r="BL108" s="5">
        <f t="shared" si="56"/>
        <v>1</v>
      </c>
    </row>
    <row r="109" spans="1:64" x14ac:dyDescent="0.35">
      <c r="A109" s="11">
        <v>54</v>
      </c>
      <c r="B109" s="11">
        <v>4</v>
      </c>
      <c r="C109" s="3">
        <v>0</v>
      </c>
      <c r="D109" s="3"/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0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1</v>
      </c>
      <c r="AD109" s="11">
        <v>0</v>
      </c>
      <c r="AE109" s="11">
        <v>0</v>
      </c>
      <c r="AF109" s="11">
        <v>0</v>
      </c>
      <c r="AK109" s="5">
        <f t="shared" si="29"/>
        <v>0</v>
      </c>
      <c r="AL109" s="5">
        <f t="shared" si="30"/>
        <v>0</v>
      </c>
      <c r="AM109" s="5">
        <f t="shared" si="31"/>
        <v>0</v>
      </c>
      <c r="AN109" s="5">
        <f t="shared" si="32"/>
        <v>0</v>
      </c>
      <c r="AO109" s="5">
        <f t="shared" si="33"/>
        <v>0</v>
      </c>
      <c r="AP109" s="5">
        <f t="shared" si="34"/>
        <v>0</v>
      </c>
      <c r="AQ109" s="5">
        <f t="shared" si="35"/>
        <v>0</v>
      </c>
      <c r="AR109" s="5">
        <f t="shared" si="36"/>
        <v>0</v>
      </c>
      <c r="AS109" s="5">
        <f t="shared" si="37"/>
        <v>0</v>
      </c>
      <c r="AT109" s="5">
        <f t="shared" si="38"/>
        <v>0</v>
      </c>
      <c r="AU109" s="5">
        <f t="shared" si="39"/>
        <v>1</v>
      </c>
      <c r="AV109" s="5">
        <f t="shared" si="40"/>
        <v>0</v>
      </c>
      <c r="AW109" s="5">
        <f t="shared" si="41"/>
        <v>0</v>
      </c>
      <c r="AX109" s="5">
        <f t="shared" si="42"/>
        <v>1</v>
      </c>
      <c r="AY109" s="5">
        <f t="shared" si="43"/>
        <v>0</v>
      </c>
      <c r="AZ109" s="5">
        <f t="shared" si="44"/>
        <v>0</v>
      </c>
      <c r="BA109" s="5">
        <f t="shared" si="45"/>
        <v>0</v>
      </c>
      <c r="BB109" s="5">
        <f t="shared" si="46"/>
        <v>0</v>
      </c>
      <c r="BC109" s="5">
        <f t="shared" si="47"/>
        <v>0</v>
      </c>
      <c r="BD109" s="5">
        <f t="shared" si="48"/>
        <v>0</v>
      </c>
      <c r="BE109" s="5">
        <f t="shared" si="49"/>
        <v>0</v>
      </c>
      <c r="BF109" s="5">
        <f t="shared" si="50"/>
        <v>0</v>
      </c>
      <c r="BG109" s="5">
        <f t="shared" si="51"/>
        <v>0</v>
      </c>
      <c r="BH109" s="5">
        <f t="shared" si="52"/>
        <v>0</v>
      </c>
      <c r="BI109" s="5">
        <f t="shared" si="53"/>
        <v>1</v>
      </c>
      <c r="BJ109" s="5">
        <f t="shared" si="54"/>
        <v>0</v>
      </c>
      <c r="BK109" s="5">
        <f t="shared" si="55"/>
        <v>0</v>
      </c>
      <c r="BL109" s="5">
        <f t="shared" si="56"/>
        <v>0</v>
      </c>
    </row>
    <row r="110" spans="1:64" x14ac:dyDescent="0.35">
      <c r="A110" s="11">
        <v>54</v>
      </c>
      <c r="B110" s="11">
        <v>3</v>
      </c>
      <c r="C110" s="3">
        <v>0</v>
      </c>
      <c r="D110" s="3"/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1</v>
      </c>
      <c r="AC110" s="11">
        <v>0</v>
      </c>
      <c r="AD110" s="11">
        <v>0</v>
      </c>
      <c r="AE110" s="11">
        <v>0</v>
      </c>
      <c r="AF110" s="11">
        <v>1</v>
      </c>
      <c r="AK110" s="5">
        <f t="shared" si="29"/>
        <v>0</v>
      </c>
      <c r="AL110" s="5">
        <f t="shared" si="30"/>
        <v>0</v>
      </c>
      <c r="AM110" s="5">
        <f t="shared" si="31"/>
        <v>0</v>
      </c>
      <c r="AN110" s="5">
        <f t="shared" si="32"/>
        <v>0</v>
      </c>
      <c r="AO110" s="5">
        <f t="shared" si="33"/>
        <v>0</v>
      </c>
      <c r="AP110" s="5">
        <f t="shared" si="34"/>
        <v>0</v>
      </c>
      <c r="AQ110" s="5">
        <f t="shared" si="35"/>
        <v>0</v>
      </c>
      <c r="AR110" s="5">
        <f t="shared" si="36"/>
        <v>0</v>
      </c>
      <c r="AS110" s="5">
        <f t="shared" si="37"/>
        <v>0</v>
      </c>
      <c r="AT110" s="5">
        <f t="shared" si="38"/>
        <v>0</v>
      </c>
      <c r="AU110" s="5">
        <f t="shared" si="39"/>
        <v>0</v>
      </c>
      <c r="AV110" s="5">
        <f t="shared" si="40"/>
        <v>1</v>
      </c>
      <c r="AW110" s="5">
        <f t="shared" si="41"/>
        <v>0</v>
      </c>
      <c r="AX110" s="5">
        <f t="shared" si="42"/>
        <v>0</v>
      </c>
      <c r="AY110" s="5">
        <f t="shared" si="43"/>
        <v>0</v>
      </c>
      <c r="AZ110" s="5">
        <f t="shared" si="44"/>
        <v>0</v>
      </c>
      <c r="BA110" s="5">
        <f t="shared" si="45"/>
        <v>0</v>
      </c>
      <c r="BB110" s="5">
        <f t="shared" si="46"/>
        <v>0</v>
      </c>
      <c r="BC110" s="5">
        <f t="shared" si="47"/>
        <v>0</v>
      </c>
      <c r="BD110" s="5">
        <f t="shared" si="48"/>
        <v>0</v>
      </c>
      <c r="BE110" s="5">
        <f t="shared" si="49"/>
        <v>0</v>
      </c>
      <c r="BF110" s="5">
        <f t="shared" si="50"/>
        <v>0</v>
      </c>
      <c r="BG110" s="5">
        <f t="shared" si="51"/>
        <v>0</v>
      </c>
      <c r="BH110" s="5">
        <f t="shared" si="52"/>
        <v>1</v>
      </c>
      <c r="BI110" s="5">
        <f t="shared" si="53"/>
        <v>0</v>
      </c>
      <c r="BJ110" s="5">
        <f t="shared" si="54"/>
        <v>0</v>
      </c>
      <c r="BK110" s="5">
        <f t="shared" si="55"/>
        <v>0</v>
      </c>
      <c r="BL110" s="5">
        <f t="shared" si="56"/>
        <v>1</v>
      </c>
    </row>
    <row r="111" spans="1:64" x14ac:dyDescent="0.35">
      <c r="A111" s="11">
        <v>55</v>
      </c>
      <c r="B111" s="11">
        <v>5</v>
      </c>
      <c r="C111" s="3">
        <v>0</v>
      </c>
      <c r="D111" s="3"/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1</v>
      </c>
      <c r="X111" s="11">
        <v>0</v>
      </c>
      <c r="Y111" s="11">
        <v>1</v>
      </c>
      <c r="Z111" s="11">
        <v>0</v>
      </c>
      <c r="AA111" s="11">
        <v>0</v>
      </c>
      <c r="AB111" s="11">
        <v>0</v>
      </c>
      <c r="AC111" s="11">
        <v>1</v>
      </c>
      <c r="AD111" s="11">
        <v>0</v>
      </c>
      <c r="AE111" s="11">
        <v>0</v>
      </c>
      <c r="AF111" s="11">
        <v>0</v>
      </c>
      <c r="AK111" s="5">
        <f t="shared" si="29"/>
        <v>0</v>
      </c>
      <c r="AL111" s="5">
        <f t="shared" si="30"/>
        <v>0</v>
      </c>
      <c r="AM111" s="5">
        <f t="shared" si="31"/>
        <v>0</v>
      </c>
      <c r="AN111" s="5">
        <f t="shared" si="32"/>
        <v>0</v>
      </c>
      <c r="AO111" s="5">
        <f t="shared" si="33"/>
        <v>0</v>
      </c>
      <c r="AP111" s="5">
        <f t="shared" si="34"/>
        <v>0</v>
      </c>
      <c r="AQ111" s="5">
        <f t="shared" si="35"/>
        <v>0</v>
      </c>
      <c r="AR111" s="5">
        <f t="shared" si="36"/>
        <v>0</v>
      </c>
      <c r="AS111" s="5">
        <f t="shared" si="37"/>
        <v>0</v>
      </c>
      <c r="AT111" s="5">
        <f t="shared" si="38"/>
        <v>0</v>
      </c>
      <c r="AU111" s="5">
        <f t="shared" si="39"/>
        <v>0</v>
      </c>
      <c r="AV111" s="5">
        <f t="shared" si="40"/>
        <v>0</v>
      </c>
      <c r="AW111" s="5">
        <f t="shared" si="41"/>
        <v>0</v>
      </c>
      <c r="AX111" s="5">
        <f t="shared" si="42"/>
        <v>0</v>
      </c>
      <c r="AY111" s="5">
        <f t="shared" si="43"/>
        <v>0</v>
      </c>
      <c r="AZ111" s="5">
        <f t="shared" si="44"/>
        <v>0</v>
      </c>
      <c r="BA111" s="5">
        <f t="shared" si="45"/>
        <v>0</v>
      </c>
      <c r="BB111" s="5">
        <f t="shared" si="46"/>
        <v>0</v>
      </c>
      <c r="BC111" s="5">
        <f t="shared" si="47"/>
        <v>1</v>
      </c>
      <c r="BD111" s="5">
        <f t="shared" si="48"/>
        <v>0</v>
      </c>
      <c r="BE111" s="5">
        <f t="shared" si="49"/>
        <v>1</v>
      </c>
      <c r="BF111" s="5">
        <f t="shared" si="50"/>
        <v>0</v>
      </c>
      <c r="BG111" s="5">
        <f t="shared" si="51"/>
        <v>0</v>
      </c>
      <c r="BH111" s="5">
        <f t="shared" si="52"/>
        <v>0</v>
      </c>
      <c r="BI111" s="5">
        <f t="shared" si="53"/>
        <v>1</v>
      </c>
      <c r="BJ111" s="5">
        <f t="shared" si="54"/>
        <v>0</v>
      </c>
      <c r="BK111" s="5">
        <f t="shared" si="55"/>
        <v>0</v>
      </c>
      <c r="BL111" s="5">
        <f t="shared" si="56"/>
        <v>0</v>
      </c>
    </row>
    <row r="112" spans="1:64" x14ac:dyDescent="0.35">
      <c r="A112" s="11">
        <v>55</v>
      </c>
      <c r="B112" s="11">
        <v>6</v>
      </c>
      <c r="C112" s="3">
        <v>1</v>
      </c>
      <c r="D112" s="3"/>
      <c r="E112" s="11">
        <v>1</v>
      </c>
      <c r="F112" s="11">
        <v>0</v>
      </c>
      <c r="G112" s="11">
        <v>0</v>
      </c>
      <c r="H112" s="11">
        <v>0</v>
      </c>
      <c r="I112" s="11">
        <v>0</v>
      </c>
      <c r="J112" s="11">
        <v>1</v>
      </c>
      <c r="K112" s="11">
        <v>0</v>
      </c>
      <c r="L112" s="11">
        <v>0</v>
      </c>
      <c r="M112" s="11">
        <v>0</v>
      </c>
      <c r="N112" s="11">
        <v>1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1</v>
      </c>
      <c r="AA112" s="11">
        <v>0</v>
      </c>
      <c r="AB112" s="11">
        <v>1</v>
      </c>
      <c r="AC112" s="11">
        <v>0</v>
      </c>
      <c r="AD112" s="11">
        <v>0</v>
      </c>
      <c r="AE112" s="11">
        <v>0</v>
      </c>
      <c r="AF112" s="11">
        <v>0</v>
      </c>
      <c r="AK112" s="5">
        <f t="shared" si="29"/>
        <v>2</v>
      </c>
      <c r="AL112" s="5">
        <f t="shared" si="30"/>
        <v>1</v>
      </c>
      <c r="AM112" s="5">
        <f t="shared" si="31"/>
        <v>1</v>
      </c>
      <c r="AN112" s="5">
        <f t="shared" si="32"/>
        <v>1</v>
      </c>
      <c r="AO112" s="5">
        <f t="shared" si="33"/>
        <v>1</v>
      </c>
      <c r="AP112" s="5">
        <f t="shared" si="34"/>
        <v>2</v>
      </c>
      <c r="AQ112" s="5">
        <f t="shared" si="35"/>
        <v>1</v>
      </c>
      <c r="AR112" s="5">
        <f t="shared" si="36"/>
        <v>1</v>
      </c>
      <c r="AS112" s="5">
        <f t="shared" si="37"/>
        <v>1</v>
      </c>
      <c r="AT112" s="5">
        <f t="shared" si="38"/>
        <v>2</v>
      </c>
      <c r="AU112" s="5">
        <f t="shared" si="39"/>
        <v>1</v>
      </c>
      <c r="AV112" s="5">
        <f t="shared" si="40"/>
        <v>1</v>
      </c>
      <c r="AW112" s="5">
        <f t="shared" si="41"/>
        <v>1</v>
      </c>
      <c r="AX112" s="5">
        <f t="shared" si="42"/>
        <v>1</v>
      </c>
      <c r="AY112" s="5">
        <f t="shared" si="43"/>
        <v>1</v>
      </c>
      <c r="AZ112" s="5">
        <f t="shared" si="44"/>
        <v>1</v>
      </c>
      <c r="BA112" s="5">
        <f t="shared" si="45"/>
        <v>1</v>
      </c>
      <c r="BB112" s="5">
        <f t="shared" si="46"/>
        <v>1</v>
      </c>
      <c r="BC112" s="5">
        <f t="shared" si="47"/>
        <v>1</v>
      </c>
      <c r="BD112" s="5">
        <f t="shared" si="48"/>
        <v>1</v>
      </c>
      <c r="BE112" s="5">
        <f t="shared" si="49"/>
        <v>1</v>
      </c>
      <c r="BF112" s="5">
        <f t="shared" si="50"/>
        <v>2</v>
      </c>
      <c r="BG112" s="5">
        <f t="shared" si="51"/>
        <v>1</v>
      </c>
      <c r="BH112" s="5">
        <f t="shared" si="52"/>
        <v>2</v>
      </c>
      <c r="BI112" s="5">
        <f t="shared" si="53"/>
        <v>1</v>
      </c>
      <c r="BJ112" s="5">
        <f t="shared" si="54"/>
        <v>1</v>
      </c>
      <c r="BK112" s="5">
        <f t="shared" si="55"/>
        <v>1</v>
      </c>
      <c r="BL112" s="5">
        <f t="shared" si="56"/>
        <v>1</v>
      </c>
    </row>
    <row r="113" spans="1:64" x14ac:dyDescent="0.35">
      <c r="A113" s="11">
        <v>56</v>
      </c>
      <c r="B113" s="11">
        <v>5</v>
      </c>
      <c r="C113" s="3">
        <v>0</v>
      </c>
      <c r="D113" s="3"/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1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1</v>
      </c>
      <c r="R113" s="11">
        <v>1</v>
      </c>
      <c r="S113" s="11">
        <v>0</v>
      </c>
      <c r="T113" s="11">
        <v>0</v>
      </c>
      <c r="U113" s="11">
        <v>0</v>
      </c>
      <c r="V113" s="11">
        <v>0</v>
      </c>
      <c r="W113" s="11">
        <v>1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</v>
      </c>
      <c r="AD113" s="11">
        <v>0</v>
      </c>
      <c r="AE113" s="11">
        <v>1</v>
      </c>
      <c r="AF113" s="11">
        <v>0</v>
      </c>
      <c r="AK113" s="5">
        <f t="shared" si="29"/>
        <v>0</v>
      </c>
      <c r="AL113" s="5">
        <f t="shared" si="30"/>
        <v>0</v>
      </c>
      <c r="AM113" s="5">
        <f t="shared" si="31"/>
        <v>0</v>
      </c>
      <c r="AN113" s="5">
        <f t="shared" si="32"/>
        <v>0</v>
      </c>
      <c r="AO113" s="5">
        <f t="shared" si="33"/>
        <v>0</v>
      </c>
      <c r="AP113" s="5">
        <f t="shared" si="34"/>
        <v>1</v>
      </c>
      <c r="AQ113" s="5">
        <f t="shared" si="35"/>
        <v>0</v>
      </c>
      <c r="AR113" s="5">
        <f t="shared" si="36"/>
        <v>0</v>
      </c>
      <c r="AS113" s="5">
        <f t="shared" si="37"/>
        <v>0</v>
      </c>
      <c r="AT113" s="5">
        <f t="shared" si="38"/>
        <v>0</v>
      </c>
      <c r="AU113" s="5">
        <f t="shared" si="39"/>
        <v>0</v>
      </c>
      <c r="AV113" s="5">
        <f t="shared" si="40"/>
        <v>0</v>
      </c>
      <c r="AW113" s="5">
        <f t="shared" si="41"/>
        <v>1</v>
      </c>
      <c r="AX113" s="5">
        <f t="shared" si="42"/>
        <v>1</v>
      </c>
      <c r="AY113" s="5">
        <f t="shared" si="43"/>
        <v>0</v>
      </c>
      <c r="AZ113" s="5">
        <f t="shared" si="44"/>
        <v>0</v>
      </c>
      <c r="BA113" s="5">
        <f t="shared" si="45"/>
        <v>0</v>
      </c>
      <c r="BB113" s="5">
        <f t="shared" si="46"/>
        <v>0</v>
      </c>
      <c r="BC113" s="5">
        <f t="shared" si="47"/>
        <v>1</v>
      </c>
      <c r="BD113" s="5">
        <f t="shared" si="48"/>
        <v>0</v>
      </c>
      <c r="BE113" s="5">
        <f t="shared" si="49"/>
        <v>0</v>
      </c>
      <c r="BF113" s="5">
        <f t="shared" si="50"/>
        <v>0</v>
      </c>
      <c r="BG113" s="5">
        <f t="shared" si="51"/>
        <v>0</v>
      </c>
      <c r="BH113" s="5">
        <f t="shared" si="52"/>
        <v>0</v>
      </c>
      <c r="BI113" s="5">
        <f t="shared" si="53"/>
        <v>1</v>
      </c>
      <c r="BJ113" s="5">
        <f t="shared" si="54"/>
        <v>0</v>
      </c>
      <c r="BK113" s="5">
        <f t="shared" si="55"/>
        <v>1</v>
      </c>
      <c r="BL113" s="5">
        <f t="shared" si="56"/>
        <v>0</v>
      </c>
    </row>
    <row r="114" spans="1:64" x14ac:dyDescent="0.35">
      <c r="A114" s="11">
        <v>56</v>
      </c>
      <c r="B114" s="11">
        <v>5</v>
      </c>
      <c r="C114" s="3">
        <v>0</v>
      </c>
      <c r="D114" s="3"/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1</v>
      </c>
      <c r="M114" s="11">
        <v>0</v>
      </c>
      <c r="N114" s="11">
        <v>0</v>
      </c>
      <c r="O114" s="11">
        <v>0</v>
      </c>
      <c r="P114" s="11">
        <v>0</v>
      </c>
      <c r="Q114" s="11">
        <v>1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1</v>
      </c>
      <c r="Z114" s="11">
        <v>0</v>
      </c>
      <c r="AA114" s="11">
        <v>0</v>
      </c>
      <c r="AB114" s="11">
        <v>0</v>
      </c>
      <c r="AC114" s="11">
        <v>1</v>
      </c>
      <c r="AD114" s="11">
        <v>0</v>
      </c>
      <c r="AE114" s="11">
        <v>0</v>
      </c>
      <c r="AF114" s="11">
        <v>0</v>
      </c>
      <c r="AK114" s="5">
        <f t="shared" si="29"/>
        <v>0</v>
      </c>
      <c r="AL114" s="5">
        <f t="shared" si="30"/>
        <v>0</v>
      </c>
      <c r="AM114" s="5">
        <f t="shared" si="31"/>
        <v>0</v>
      </c>
      <c r="AN114" s="5">
        <f t="shared" si="32"/>
        <v>0</v>
      </c>
      <c r="AO114" s="5">
        <f t="shared" si="33"/>
        <v>0</v>
      </c>
      <c r="AP114" s="5">
        <f t="shared" si="34"/>
        <v>0</v>
      </c>
      <c r="AQ114" s="5">
        <f t="shared" si="35"/>
        <v>0</v>
      </c>
      <c r="AR114" s="5">
        <f t="shared" si="36"/>
        <v>1</v>
      </c>
      <c r="AS114" s="5">
        <f t="shared" si="37"/>
        <v>0</v>
      </c>
      <c r="AT114" s="5">
        <f t="shared" si="38"/>
        <v>0</v>
      </c>
      <c r="AU114" s="5">
        <f t="shared" si="39"/>
        <v>0</v>
      </c>
      <c r="AV114" s="5">
        <f t="shared" si="40"/>
        <v>0</v>
      </c>
      <c r="AW114" s="5">
        <f t="shared" si="41"/>
        <v>1</v>
      </c>
      <c r="AX114" s="5">
        <f t="shared" si="42"/>
        <v>1</v>
      </c>
      <c r="AY114" s="5">
        <f t="shared" si="43"/>
        <v>0</v>
      </c>
      <c r="AZ114" s="5">
        <f t="shared" si="44"/>
        <v>0</v>
      </c>
      <c r="BA114" s="5">
        <f t="shared" si="45"/>
        <v>0</v>
      </c>
      <c r="BB114" s="5">
        <f t="shared" si="46"/>
        <v>0</v>
      </c>
      <c r="BC114" s="5">
        <f t="shared" si="47"/>
        <v>0</v>
      </c>
      <c r="BD114" s="5">
        <f t="shared" si="48"/>
        <v>0</v>
      </c>
      <c r="BE114" s="5">
        <f t="shared" si="49"/>
        <v>1</v>
      </c>
      <c r="BF114" s="5">
        <f t="shared" si="50"/>
        <v>0</v>
      </c>
      <c r="BG114" s="5">
        <f t="shared" si="51"/>
        <v>0</v>
      </c>
      <c r="BH114" s="5">
        <f t="shared" si="52"/>
        <v>0</v>
      </c>
      <c r="BI114" s="5">
        <f t="shared" si="53"/>
        <v>1</v>
      </c>
      <c r="BJ114" s="5">
        <f t="shared" si="54"/>
        <v>0</v>
      </c>
      <c r="BK114" s="5">
        <f t="shared" si="55"/>
        <v>0</v>
      </c>
      <c r="BL114" s="5">
        <f t="shared" si="56"/>
        <v>0</v>
      </c>
    </row>
    <row r="115" spans="1:64" x14ac:dyDescent="0.35">
      <c r="A115" s="11">
        <v>57</v>
      </c>
      <c r="B115" s="11">
        <v>5</v>
      </c>
      <c r="C115" s="3">
        <v>0</v>
      </c>
      <c r="D115" s="3"/>
      <c r="E115" s="11">
        <v>0</v>
      </c>
      <c r="F115" s="11">
        <v>0</v>
      </c>
      <c r="G115" s="11">
        <v>0</v>
      </c>
      <c r="H115" s="11">
        <v>0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1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1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K115" s="5">
        <f t="shared" si="29"/>
        <v>0</v>
      </c>
      <c r="AL115" s="5">
        <f t="shared" si="30"/>
        <v>0</v>
      </c>
      <c r="AM115" s="5">
        <f t="shared" si="31"/>
        <v>0</v>
      </c>
      <c r="AN115" s="5">
        <f t="shared" si="32"/>
        <v>0</v>
      </c>
      <c r="AO115" s="5">
        <f t="shared" si="33"/>
        <v>1</v>
      </c>
      <c r="AP115" s="5">
        <f t="shared" si="34"/>
        <v>0</v>
      </c>
      <c r="AQ115" s="5">
        <f t="shared" si="35"/>
        <v>0</v>
      </c>
      <c r="AR115" s="5">
        <f t="shared" si="36"/>
        <v>0</v>
      </c>
      <c r="AS115" s="5">
        <f t="shared" si="37"/>
        <v>0</v>
      </c>
      <c r="AT115" s="5">
        <f t="shared" si="38"/>
        <v>0</v>
      </c>
      <c r="AU115" s="5">
        <f t="shared" si="39"/>
        <v>0</v>
      </c>
      <c r="AV115" s="5">
        <f t="shared" si="40"/>
        <v>1</v>
      </c>
      <c r="AW115" s="5">
        <f t="shared" si="41"/>
        <v>0</v>
      </c>
      <c r="AX115" s="5">
        <f t="shared" si="42"/>
        <v>0</v>
      </c>
      <c r="AY115" s="5">
        <f t="shared" si="43"/>
        <v>0</v>
      </c>
      <c r="AZ115" s="5">
        <f t="shared" si="44"/>
        <v>0</v>
      </c>
      <c r="BA115" s="5">
        <f t="shared" si="45"/>
        <v>0</v>
      </c>
      <c r="BB115" s="5">
        <f t="shared" si="46"/>
        <v>0</v>
      </c>
      <c r="BC115" s="5">
        <f t="shared" si="47"/>
        <v>1</v>
      </c>
      <c r="BD115" s="5">
        <f t="shared" si="48"/>
        <v>0</v>
      </c>
      <c r="BE115" s="5">
        <f t="shared" si="49"/>
        <v>0</v>
      </c>
      <c r="BF115" s="5">
        <f t="shared" si="50"/>
        <v>0</v>
      </c>
      <c r="BG115" s="5">
        <f t="shared" si="51"/>
        <v>0</v>
      </c>
      <c r="BH115" s="5">
        <f t="shared" si="52"/>
        <v>0</v>
      </c>
      <c r="BI115" s="5">
        <f t="shared" si="53"/>
        <v>0</v>
      </c>
      <c r="BJ115" s="5">
        <f t="shared" si="54"/>
        <v>0</v>
      </c>
      <c r="BK115" s="5">
        <f t="shared" si="55"/>
        <v>0</v>
      </c>
      <c r="BL115" s="5">
        <f t="shared" si="56"/>
        <v>0</v>
      </c>
    </row>
    <row r="116" spans="1:64" x14ac:dyDescent="0.35">
      <c r="A116" s="11">
        <v>57</v>
      </c>
      <c r="B116" s="11">
        <v>6</v>
      </c>
      <c r="C116" s="3">
        <v>1</v>
      </c>
      <c r="D116" s="3"/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1</v>
      </c>
      <c r="M116" s="11">
        <v>0</v>
      </c>
      <c r="N116" s="11">
        <v>1</v>
      </c>
      <c r="O116" s="11">
        <v>0</v>
      </c>
      <c r="P116" s="11">
        <v>0</v>
      </c>
      <c r="Q116" s="11">
        <v>0</v>
      </c>
      <c r="R116" s="11">
        <v>1</v>
      </c>
      <c r="S116" s="11">
        <v>1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K116" s="5">
        <f t="shared" si="29"/>
        <v>1</v>
      </c>
      <c r="AL116" s="5">
        <f t="shared" si="30"/>
        <v>1</v>
      </c>
      <c r="AM116" s="5">
        <f t="shared" si="31"/>
        <v>1</v>
      </c>
      <c r="AN116" s="5">
        <f t="shared" si="32"/>
        <v>1</v>
      </c>
      <c r="AO116" s="5">
        <f t="shared" si="33"/>
        <v>1</v>
      </c>
      <c r="AP116" s="5">
        <f t="shared" si="34"/>
        <v>1</v>
      </c>
      <c r="AQ116" s="5">
        <f t="shared" si="35"/>
        <v>1</v>
      </c>
      <c r="AR116" s="5">
        <f t="shared" si="36"/>
        <v>2</v>
      </c>
      <c r="AS116" s="5">
        <f t="shared" si="37"/>
        <v>1</v>
      </c>
      <c r="AT116" s="5">
        <f t="shared" si="38"/>
        <v>2</v>
      </c>
      <c r="AU116" s="5">
        <f t="shared" si="39"/>
        <v>1</v>
      </c>
      <c r="AV116" s="5">
        <f t="shared" si="40"/>
        <v>1</v>
      </c>
      <c r="AW116" s="5">
        <f t="shared" si="41"/>
        <v>1</v>
      </c>
      <c r="AX116" s="5">
        <f t="shared" si="42"/>
        <v>2</v>
      </c>
      <c r="AY116" s="5">
        <f t="shared" si="43"/>
        <v>2</v>
      </c>
      <c r="AZ116" s="5">
        <f t="shared" si="44"/>
        <v>1</v>
      </c>
      <c r="BA116" s="5">
        <f t="shared" si="45"/>
        <v>1</v>
      </c>
      <c r="BB116" s="5">
        <f t="shared" si="46"/>
        <v>1</v>
      </c>
      <c r="BC116" s="5">
        <f t="shared" si="47"/>
        <v>1</v>
      </c>
      <c r="BD116" s="5">
        <f t="shared" si="48"/>
        <v>1</v>
      </c>
      <c r="BE116" s="5">
        <f t="shared" si="49"/>
        <v>1</v>
      </c>
      <c r="BF116" s="5">
        <f t="shared" si="50"/>
        <v>1</v>
      </c>
      <c r="BG116" s="5">
        <f t="shared" si="51"/>
        <v>1</v>
      </c>
      <c r="BH116" s="5">
        <f t="shared" si="52"/>
        <v>1</v>
      </c>
      <c r="BI116" s="5">
        <f t="shared" si="53"/>
        <v>1</v>
      </c>
      <c r="BJ116" s="5">
        <f t="shared" si="54"/>
        <v>1</v>
      </c>
      <c r="BK116" s="5">
        <f t="shared" si="55"/>
        <v>1</v>
      </c>
      <c r="BL116" s="5">
        <f t="shared" si="56"/>
        <v>1</v>
      </c>
    </row>
    <row r="117" spans="1:64" x14ac:dyDescent="0.35">
      <c r="A117" s="11">
        <v>58</v>
      </c>
      <c r="B117" s="11">
        <v>2</v>
      </c>
      <c r="C117" s="3">
        <v>0</v>
      </c>
      <c r="D117" s="3"/>
      <c r="E117" s="11">
        <v>1</v>
      </c>
      <c r="F117" s="11">
        <v>0</v>
      </c>
      <c r="G117" s="11">
        <v>1</v>
      </c>
      <c r="H117" s="11">
        <v>0</v>
      </c>
      <c r="I117" s="11">
        <v>0</v>
      </c>
      <c r="J117" s="11">
        <v>1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1</v>
      </c>
      <c r="AE117" s="11">
        <v>0</v>
      </c>
      <c r="AF117" s="11">
        <v>0</v>
      </c>
      <c r="AK117" s="5">
        <f t="shared" si="29"/>
        <v>1</v>
      </c>
      <c r="AL117" s="5">
        <f t="shared" si="30"/>
        <v>0</v>
      </c>
      <c r="AM117" s="5">
        <f t="shared" si="31"/>
        <v>1</v>
      </c>
      <c r="AN117" s="5">
        <f t="shared" si="32"/>
        <v>0</v>
      </c>
      <c r="AO117" s="5">
        <f t="shared" si="33"/>
        <v>0</v>
      </c>
      <c r="AP117" s="5">
        <f t="shared" si="34"/>
        <v>1</v>
      </c>
      <c r="AQ117" s="5">
        <f t="shared" si="35"/>
        <v>0</v>
      </c>
      <c r="AR117" s="5">
        <f t="shared" si="36"/>
        <v>0</v>
      </c>
      <c r="AS117" s="5">
        <f t="shared" si="37"/>
        <v>0</v>
      </c>
      <c r="AT117" s="5">
        <f t="shared" si="38"/>
        <v>0</v>
      </c>
      <c r="AU117" s="5">
        <f t="shared" si="39"/>
        <v>0</v>
      </c>
      <c r="AV117" s="5">
        <f t="shared" si="40"/>
        <v>0</v>
      </c>
      <c r="AW117" s="5">
        <f t="shared" si="41"/>
        <v>0</v>
      </c>
      <c r="AX117" s="5">
        <f t="shared" si="42"/>
        <v>0</v>
      </c>
      <c r="AY117" s="5">
        <f t="shared" si="43"/>
        <v>0</v>
      </c>
      <c r="AZ117" s="5">
        <f t="shared" si="44"/>
        <v>0</v>
      </c>
      <c r="BA117" s="5">
        <f t="shared" si="45"/>
        <v>0</v>
      </c>
      <c r="BB117" s="5">
        <f t="shared" si="46"/>
        <v>0</v>
      </c>
      <c r="BC117" s="5">
        <f t="shared" si="47"/>
        <v>0</v>
      </c>
      <c r="BD117" s="5">
        <f t="shared" si="48"/>
        <v>0</v>
      </c>
      <c r="BE117" s="5">
        <f t="shared" si="49"/>
        <v>0</v>
      </c>
      <c r="BF117" s="5">
        <f t="shared" si="50"/>
        <v>0</v>
      </c>
      <c r="BG117" s="5">
        <f t="shared" si="51"/>
        <v>0</v>
      </c>
      <c r="BH117" s="5">
        <f t="shared" si="52"/>
        <v>0</v>
      </c>
      <c r="BI117" s="5">
        <f t="shared" si="53"/>
        <v>0</v>
      </c>
      <c r="BJ117" s="5">
        <f t="shared" si="54"/>
        <v>1</v>
      </c>
      <c r="BK117" s="5">
        <f t="shared" si="55"/>
        <v>0</v>
      </c>
      <c r="BL117" s="5">
        <f t="shared" si="56"/>
        <v>0</v>
      </c>
    </row>
    <row r="118" spans="1:64" x14ac:dyDescent="0.35">
      <c r="A118" s="11">
        <v>58</v>
      </c>
      <c r="B118" s="11">
        <v>5</v>
      </c>
      <c r="C118" s="3">
        <v>0</v>
      </c>
      <c r="D118" s="3"/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1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1">
        <v>1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1</v>
      </c>
      <c r="AD118" s="11">
        <v>0</v>
      </c>
      <c r="AE118" s="11">
        <v>1</v>
      </c>
      <c r="AF118" s="11">
        <v>0</v>
      </c>
      <c r="AK118" s="5">
        <f t="shared" si="29"/>
        <v>0</v>
      </c>
      <c r="AL118" s="5">
        <f t="shared" si="30"/>
        <v>0</v>
      </c>
      <c r="AM118" s="5">
        <f t="shared" si="31"/>
        <v>0</v>
      </c>
      <c r="AN118" s="5">
        <f t="shared" si="32"/>
        <v>0</v>
      </c>
      <c r="AO118" s="5">
        <f t="shared" si="33"/>
        <v>0</v>
      </c>
      <c r="AP118" s="5">
        <f t="shared" si="34"/>
        <v>0</v>
      </c>
      <c r="AQ118" s="5">
        <f t="shared" si="35"/>
        <v>0</v>
      </c>
      <c r="AR118" s="5">
        <f t="shared" si="36"/>
        <v>0</v>
      </c>
      <c r="AS118" s="5">
        <f t="shared" si="37"/>
        <v>0</v>
      </c>
      <c r="AT118" s="5">
        <f t="shared" si="38"/>
        <v>0</v>
      </c>
      <c r="AU118" s="5">
        <f t="shared" si="39"/>
        <v>0</v>
      </c>
      <c r="AV118" s="5">
        <f t="shared" si="40"/>
        <v>0</v>
      </c>
      <c r="AW118" s="5">
        <f t="shared" si="41"/>
        <v>1</v>
      </c>
      <c r="AX118" s="5">
        <f t="shared" si="42"/>
        <v>1</v>
      </c>
      <c r="AY118" s="5">
        <f t="shared" si="43"/>
        <v>0</v>
      </c>
      <c r="AZ118" s="5">
        <f t="shared" si="44"/>
        <v>0</v>
      </c>
      <c r="BA118" s="5">
        <f t="shared" si="45"/>
        <v>0</v>
      </c>
      <c r="BB118" s="5">
        <f t="shared" si="46"/>
        <v>0</v>
      </c>
      <c r="BC118" s="5">
        <f t="shared" si="47"/>
        <v>1</v>
      </c>
      <c r="BD118" s="5">
        <f t="shared" si="48"/>
        <v>0</v>
      </c>
      <c r="BE118" s="5">
        <f t="shared" si="49"/>
        <v>0</v>
      </c>
      <c r="BF118" s="5">
        <f t="shared" si="50"/>
        <v>0</v>
      </c>
      <c r="BG118" s="5">
        <f t="shared" si="51"/>
        <v>0</v>
      </c>
      <c r="BH118" s="5">
        <f t="shared" si="52"/>
        <v>0</v>
      </c>
      <c r="BI118" s="5">
        <f t="shared" si="53"/>
        <v>1</v>
      </c>
      <c r="BJ118" s="5">
        <f t="shared" si="54"/>
        <v>0</v>
      </c>
      <c r="BK118" s="5">
        <f t="shared" si="55"/>
        <v>1</v>
      </c>
      <c r="BL118" s="5">
        <f t="shared" si="56"/>
        <v>0</v>
      </c>
    </row>
    <row r="119" spans="1:64" x14ac:dyDescent="0.35">
      <c r="A119" s="11">
        <v>59</v>
      </c>
      <c r="B119" s="11">
        <v>6</v>
      </c>
      <c r="C119" s="3">
        <v>1</v>
      </c>
      <c r="D119" s="3"/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1</v>
      </c>
      <c r="K119" s="11">
        <v>0</v>
      </c>
      <c r="L119" s="11">
        <v>0</v>
      </c>
      <c r="M119" s="11">
        <v>1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K119" s="5">
        <f t="shared" si="29"/>
        <v>1</v>
      </c>
      <c r="AL119" s="5">
        <f t="shared" si="30"/>
        <v>1</v>
      </c>
      <c r="AM119" s="5">
        <f t="shared" si="31"/>
        <v>1</v>
      </c>
      <c r="AN119" s="5">
        <f t="shared" si="32"/>
        <v>1</v>
      </c>
      <c r="AO119" s="5">
        <f t="shared" si="33"/>
        <v>1</v>
      </c>
      <c r="AP119" s="5">
        <f t="shared" si="34"/>
        <v>2</v>
      </c>
      <c r="AQ119" s="5">
        <f t="shared" si="35"/>
        <v>1</v>
      </c>
      <c r="AR119" s="5">
        <f t="shared" si="36"/>
        <v>1</v>
      </c>
      <c r="AS119" s="5">
        <f t="shared" si="37"/>
        <v>2</v>
      </c>
      <c r="AT119" s="5">
        <f t="shared" si="38"/>
        <v>1</v>
      </c>
      <c r="AU119" s="5">
        <f t="shared" si="39"/>
        <v>1</v>
      </c>
      <c r="AV119" s="5">
        <f t="shared" si="40"/>
        <v>1</v>
      </c>
      <c r="AW119" s="5">
        <f t="shared" si="41"/>
        <v>1</v>
      </c>
      <c r="AX119" s="5">
        <f t="shared" si="42"/>
        <v>1</v>
      </c>
      <c r="AY119" s="5">
        <f t="shared" si="43"/>
        <v>1</v>
      </c>
      <c r="AZ119" s="5">
        <f t="shared" si="44"/>
        <v>1</v>
      </c>
      <c r="BA119" s="5">
        <f t="shared" si="45"/>
        <v>1</v>
      </c>
      <c r="BB119" s="5">
        <f t="shared" si="46"/>
        <v>1</v>
      </c>
      <c r="BC119" s="5">
        <f t="shared" si="47"/>
        <v>1</v>
      </c>
      <c r="BD119" s="5">
        <f t="shared" si="48"/>
        <v>1</v>
      </c>
      <c r="BE119" s="5">
        <f t="shared" si="49"/>
        <v>1</v>
      </c>
      <c r="BF119" s="5">
        <f t="shared" si="50"/>
        <v>1</v>
      </c>
      <c r="BG119" s="5">
        <f t="shared" si="51"/>
        <v>1</v>
      </c>
      <c r="BH119" s="5">
        <f t="shared" si="52"/>
        <v>1</v>
      </c>
      <c r="BI119" s="5">
        <f t="shared" si="53"/>
        <v>1</v>
      </c>
      <c r="BJ119" s="5">
        <f t="shared" si="54"/>
        <v>1</v>
      </c>
      <c r="BK119" s="5">
        <f t="shared" si="55"/>
        <v>1</v>
      </c>
      <c r="BL119" s="5">
        <f t="shared" si="56"/>
        <v>1</v>
      </c>
    </row>
    <row r="120" spans="1:64" x14ac:dyDescent="0.35">
      <c r="A120" s="11">
        <v>59</v>
      </c>
      <c r="B120" s="11">
        <v>4</v>
      </c>
      <c r="C120" s="3">
        <v>0</v>
      </c>
      <c r="D120" s="3"/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K120" s="5">
        <f t="shared" si="29"/>
        <v>0</v>
      </c>
      <c r="AL120" s="5">
        <f t="shared" si="30"/>
        <v>0</v>
      </c>
      <c r="AM120" s="5">
        <f t="shared" si="31"/>
        <v>0</v>
      </c>
      <c r="AN120" s="5">
        <f t="shared" si="32"/>
        <v>0</v>
      </c>
      <c r="AO120" s="5">
        <f t="shared" si="33"/>
        <v>0</v>
      </c>
      <c r="AP120" s="5">
        <f t="shared" si="34"/>
        <v>0</v>
      </c>
      <c r="AQ120" s="5">
        <f t="shared" si="35"/>
        <v>0</v>
      </c>
      <c r="AR120" s="5">
        <f t="shared" si="36"/>
        <v>0</v>
      </c>
      <c r="AS120" s="5">
        <f t="shared" si="37"/>
        <v>0</v>
      </c>
      <c r="AT120" s="5">
        <f t="shared" si="38"/>
        <v>0</v>
      </c>
      <c r="AU120" s="5">
        <f t="shared" si="39"/>
        <v>0</v>
      </c>
      <c r="AV120" s="5">
        <f t="shared" si="40"/>
        <v>1</v>
      </c>
      <c r="AW120" s="5">
        <f t="shared" si="41"/>
        <v>0</v>
      </c>
      <c r="AX120" s="5">
        <f t="shared" si="42"/>
        <v>0</v>
      </c>
      <c r="AY120" s="5">
        <f t="shared" si="43"/>
        <v>0</v>
      </c>
      <c r="AZ120" s="5">
        <f t="shared" si="44"/>
        <v>0</v>
      </c>
      <c r="BA120" s="5">
        <f t="shared" si="45"/>
        <v>0</v>
      </c>
      <c r="BB120" s="5">
        <f t="shared" si="46"/>
        <v>0</v>
      </c>
      <c r="BC120" s="5">
        <f t="shared" si="47"/>
        <v>0</v>
      </c>
      <c r="BD120" s="5">
        <f t="shared" si="48"/>
        <v>0</v>
      </c>
      <c r="BE120" s="5">
        <f t="shared" si="49"/>
        <v>0</v>
      </c>
      <c r="BF120" s="5">
        <f t="shared" si="50"/>
        <v>0</v>
      </c>
      <c r="BG120" s="5">
        <f t="shared" si="51"/>
        <v>0</v>
      </c>
      <c r="BH120" s="5">
        <f t="shared" si="52"/>
        <v>0</v>
      </c>
      <c r="BI120" s="5">
        <f t="shared" si="53"/>
        <v>0</v>
      </c>
      <c r="BJ120" s="5">
        <f t="shared" si="54"/>
        <v>0</v>
      </c>
      <c r="BK120" s="5">
        <f t="shared" si="55"/>
        <v>0</v>
      </c>
      <c r="BL120" s="5">
        <f t="shared" si="56"/>
        <v>0</v>
      </c>
    </row>
    <row r="121" spans="1:64" x14ac:dyDescent="0.35">
      <c r="A121" s="11">
        <v>60</v>
      </c>
      <c r="B121" s="11">
        <v>4</v>
      </c>
      <c r="C121" s="3">
        <v>0</v>
      </c>
      <c r="D121" s="3"/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K121" s="5">
        <f t="shared" si="29"/>
        <v>0</v>
      </c>
      <c r="AL121" s="5">
        <f t="shared" si="30"/>
        <v>0</v>
      </c>
      <c r="AM121" s="5">
        <f t="shared" si="31"/>
        <v>0</v>
      </c>
      <c r="AN121" s="5">
        <f t="shared" si="32"/>
        <v>0</v>
      </c>
      <c r="AO121" s="5">
        <f t="shared" si="33"/>
        <v>0</v>
      </c>
      <c r="AP121" s="5">
        <f t="shared" si="34"/>
        <v>1</v>
      </c>
      <c r="AQ121" s="5">
        <f t="shared" si="35"/>
        <v>0</v>
      </c>
      <c r="AR121" s="5">
        <f t="shared" si="36"/>
        <v>0</v>
      </c>
      <c r="AS121" s="5">
        <f t="shared" si="37"/>
        <v>0</v>
      </c>
      <c r="AT121" s="5">
        <f t="shared" si="38"/>
        <v>0</v>
      </c>
      <c r="AU121" s="5">
        <f t="shared" si="39"/>
        <v>0</v>
      </c>
      <c r="AV121" s="5">
        <f t="shared" si="40"/>
        <v>0</v>
      </c>
      <c r="AW121" s="5">
        <f t="shared" si="41"/>
        <v>0</v>
      </c>
      <c r="AX121" s="5">
        <f t="shared" si="42"/>
        <v>0</v>
      </c>
      <c r="AY121" s="5">
        <f t="shared" si="43"/>
        <v>0</v>
      </c>
      <c r="AZ121" s="5">
        <f t="shared" si="44"/>
        <v>0</v>
      </c>
      <c r="BA121" s="5">
        <f t="shared" si="45"/>
        <v>0</v>
      </c>
      <c r="BB121" s="5">
        <f t="shared" si="46"/>
        <v>0</v>
      </c>
      <c r="BC121" s="5">
        <f t="shared" si="47"/>
        <v>0</v>
      </c>
      <c r="BD121" s="5">
        <f t="shared" si="48"/>
        <v>0</v>
      </c>
      <c r="BE121" s="5">
        <f t="shared" si="49"/>
        <v>0</v>
      </c>
      <c r="BF121" s="5">
        <f t="shared" si="50"/>
        <v>0</v>
      </c>
      <c r="BG121" s="5">
        <f t="shared" si="51"/>
        <v>0</v>
      </c>
      <c r="BH121" s="5">
        <f t="shared" si="52"/>
        <v>0</v>
      </c>
      <c r="BI121" s="5">
        <f t="shared" si="53"/>
        <v>0</v>
      </c>
      <c r="BJ121" s="5">
        <f t="shared" si="54"/>
        <v>0</v>
      </c>
      <c r="BK121" s="5">
        <f t="shared" si="55"/>
        <v>0</v>
      </c>
      <c r="BL121" s="5">
        <f t="shared" si="56"/>
        <v>0</v>
      </c>
    </row>
    <row r="122" spans="1:64" x14ac:dyDescent="0.35">
      <c r="A122" s="11">
        <v>60</v>
      </c>
      <c r="B122" s="11">
        <v>5</v>
      </c>
      <c r="C122" s="3">
        <v>0</v>
      </c>
      <c r="D122" s="3"/>
      <c r="E122" s="11">
        <v>1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K122" s="5">
        <f t="shared" si="29"/>
        <v>1</v>
      </c>
      <c r="AL122" s="5">
        <f t="shared" si="30"/>
        <v>0</v>
      </c>
      <c r="AM122" s="5">
        <f t="shared" si="31"/>
        <v>0</v>
      </c>
      <c r="AN122" s="5">
        <f t="shared" si="32"/>
        <v>0</v>
      </c>
      <c r="AO122" s="5">
        <f t="shared" si="33"/>
        <v>0</v>
      </c>
      <c r="AP122" s="5">
        <f t="shared" si="34"/>
        <v>0</v>
      </c>
      <c r="AQ122" s="5">
        <f t="shared" si="35"/>
        <v>0</v>
      </c>
      <c r="AR122" s="5">
        <f t="shared" si="36"/>
        <v>0</v>
      </c>
      <c r="AS122" s="5">
        <f t="shared" si="37"/>
        <v>0</v>
      </c>
      <c r="AT122" s="5">
        <f t="shared" si="38"/>
        <v>0</v>
      </c>
      <c r="AU122" s="5">
        <f t="shared" si="39"/>
        <v>0</v>
      </c>
      <c r="AV122" s="5">
        <f t="shared" si="40"/>
        <v>0</v>
      </c>
      <c r="AW122" s="5">
        <f t="shared" si="41"/>
        <v>0</v>
      </c>
      <c r="AX122" s="5">
        <f t="shared" si="42"/>
        <v>0</v>
      </c>
      <c r="AY122" s="5">
        <f t="shared" si="43"/>
        <v>0</v>
      </c>
      <c r="AZ122" s="5">
        <f t="shared" si="44"/>
        <v>0</v>
      </c>
      <c r="BA122" s="5">
        <f t="shared" si="45"/>
        <v>0</v>
      </c>
      <c r="BB122" s="5">
        <f t="shared" si="46"/>
        <v>0</v>
      </c>
      <c r="BC122" s="5">
        <f t="shared" si="47"/>
        <v>0</v>
      </c>
      <c r="BD122" s="5">
        <f t="shared" si="48"/>
        <v>0</v>
      </c>
      <c r="BE122" s="5">
        <f t="shared" si="49"/>
        <v>0</v>
      </c>
      <c r="BF122" s="5">
        <f t="shared" si="50"/>
        <v>0</v>
      </c>
      <c r="BG122" s="5">
        <f t="shared" si="51"/>
        <v>0</v>
      </c>
      <c r="BH122" s="5">
        <f t="shared" si="52"/>
        <v>0</v>
      </c>
      <c r="BI122" s="5">
        <f t="shared" si="53"/>
        <v>0</v>
      </c>
      <c r="BJ122" s="5">
        <f t="shared" si="54"/>
        <v>0</v>
      </c>
      <c r="BK122" s="5">
        <f t="shared" si="55"/>
        <v>0</v>
      </c>
      <c r="BL122" s="5">
        <f t="shared" si="56"/>
        <v>0</v>
      </c>
    </row>
    <row r="123" spans="1:64" x14ac:dyDescent="0.35">
      <c r="A123" s="11">
        <v>61</v>
      </c>
      <c r="B123" s="11">
        <v>4</v>
      </c>
      <c r="C123" s="3">
        <v>0</v>
      </c>
      <c r="D123" s="3"/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1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1</v>
      </c>
      <c r="AK123" s="5">
        <f t="shared" si="29"/>
        <v>0</v>
      </c>
      <c r="AL123" s="5">
        <f t="shared" si="30"/>
        <v>0</v>
      </c>
      <c r="AM123" s="5">
        <f t="shared" si="31"/>
        <v>0</v>
      </c>
      <c r="AN123" s="5">
        <f t="shared" si="32"/>
        <v>0</v>
      </c>
      <c r="AO123" s="5">
        <f t="shared" si="33"/>
        <v>0</v>
      </c>
      <c r="AP123" s="5">
        <f t="shared" si="34"/>
        <v>0</v>
      </c>
      <c r="AQ123" s="5">
        <f t="shared" si="35"/>
        <v>0</v>
      </c>
      <c r="AR123" s="5">
        <f t="shared" si="36"/>
        <v>0</v>
      </c>
      <c r="AS123" s="5">
        <f t="shared" si="37"/>
        <v>0</v>
      </c>
      <c r="AT123" s="5">
        <f t="shared" si="38"/>
        <v>0</v>
      </c>
      <c r="AU123" s="5">
        <f t="shared" si="39"/>
        <v>0</v>
      </c>
      <c r="AV123" s="5">
        <f t="shared" si="40"/>
        <v>1</v>
      </c>
      <c r="AW123" s="5">
        <f t="shared" si="41"/>
        <v>0</v>
      </c>
      <c r="AX123" s="5">
        <f t="shared" si="42"/>
        <v>0</v>
      </c>
      <c r="AY123" s="5">
        <f t="shared" si="43"/>
        <v>0</v>
      </c>
      <c r="AZ123" s="5">
        <f t="shared" si="44"/>
        <v>0</v>
      </c>
      <c r="BA123" s="5">
        <f t="shared" si="45"/>
        <v>0</v>
      </c>
      <c r="BB123" s="5">
        <f t="shared" si="46"/>
        <v>0</v>
      </c>
      <c r="BC123" s="5">
        <f t="shared" si="47"/>
        <v>1</v>
      </c>
      <c r="BD123" s="5">
        <f t="shared" si="48"/>
        <v>0</v>
      </c>
      <c r="BE123" s="5">
        <f t="shared" si="49"/>
        <v>0</v>
      </c>
      <c r="BF123" s="5">
        <f t="shared" si="50"/>
        <v>0</v>
      </c>
      <c r="BG123" s="5">
        <f t="shared" si="51"/>
        <v>0</v>
      </c>
      <c r="BH123" s="5">
        <f t="shared" si="52"/>
        <v>0</v>
      </c>
      <c r="BI123" s="5">
        <f t="shared" si="53"/>
        <v>0</v>
      </c>
      <c r="BJ123" s="5">
        <f t="shared" si="54"/>
        <v>0</v>
      </c>
      <c r="BK123" s="5">
        <f t="shared" si="55"/>
        <v>0</v>
      </c>
      <c r="BL123" s="5">
        <f t="shared" si="56"/>
        <v>1</v>
      </c>
    </row>
    <row r="124" spans="1:64" x14ac:dyDescent="0.35">
      <c r="A124" s="11">
        <v>61</v>
      </c>
      <c r="B124" s="11">
        <v>2</v>
      </c>
      <c r="C124" s="3">
        <v>0</v>
      </c>
      <c r="D124" s="3"/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1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1</v>
      </c>
      <c r="AD124" s="11">
        <v>0</v>
      </c>
      <c r="AE124" s="11">
        <v>0</v>
      </c>
      <c r="AF124" s="11">
        <v>0</v>
      </c>
      <c r="AK124" s="5">
        <f t="shared" si="29"/>
        <v>0</v>
      </c>
      <c r="AL124" s="5">
        <f t="shared" si="30"/>
        <v>0</v>
      </c>
      <c r="AM124" s="5">
        <f t="shared" si="31"/>
        <v>0</v>
      </c>
      <c r="AN124" s="5">
        <f t="shared" si="32"/>
        <v>0</v>
      </c>
      <c r="AO124" s="5">
        <f t="shared" si="33"/>
        <v>0</v>
      </c>
      <c r="AP124" s="5">
        <f t="shared" si="34"/>
        <v>0</v>
      </c>
      <c r="AQ124" s="5">
        <f t="shared" si="35"/>
        <v>0</v>
      </c>
      <c r="AR124" s="5">
        <f t="shared" si="36"/>
        <v>0</v>
      </c>
      <c r="AS124" s="5">
        <f t="shared" si="37"/>
        <v>1</v>
      </c>
      <c r="AT124" s="5">
        <f t="shared" si="38"/>
        <v>0</v>
      </c>
      <c r="AU124" s="5">
        <f t="shared" si="39"/>
        <v>0</v>
      </c>
      <c r="AV124" s="5">
        <f t="shared" si="40"/>
        <v>0</v>
      </c>
      <c r="AW124" s="5">
        <f t="shared" si="41"/>
        <v>0</v>
      </c>
      <c r="AX124" s="5">
        <f t="shared" si="42"/>
        <v>0</v>
      </c>
      <c r="AY124" s="5">
        <f t="shared" si="43"/>
        <v>0</v>
      </c>
      <c r="AZ124" s="5">
        <f t="shared" si="44"/>
        <v>0</v>
      </c>
      <c r="BA124" s="5">
        <f t="shared" si="45"/>
        <v>0</v>
      </c>
      <c r="BB124" s="5">
        <f t="shared" si="46"/>
        <v>0</v>
      </c>
      <c r="BC124" s="5">
        <f t="shared" si="47"/>
        <v>0</v>
      </c>
      <c r="BD124" s="5">
        <f t="shared" si="48"/>
        <v>0</v>
      </c>
      <c r="BE124" s="5">
        <f t="shared" si="49"/>
        <v>0</v>
      </c>
      <c r="BF124" s="5">
        <f t="shared" si="50"/>
        <v>0</v>
      </c>
      <c r="BG124" s="5">
        <f t="shared" si="51"/>
        <v>0</v>
      </c>
      <c r="BH124" s="5">
        <f t="shared" si="52"/>
        <v>0</v>
      </c>
      <c r="BI124" s="5">
        <f t="shared" si="53"/>
        <v>1</v>
      </c>
      <c r="BJ124" s="5">
        <f t="shared" si="54"/>
        <v>0</v>
      </c>
      <c r="BK124" s="5">
        <f t="shared" si="55"/>
        <v>0</v>
      </c>
      <c r="BL124" s="5">
        <f t="shared" si="56"/>
        <v>0</v>
      </c>
    </row>
    <row r="125" spans="1:64" x14ac:dyDescent="0.35">
      <c r="A125" s="11">
        <v>62</v>
      </c>
      <c r="B125" s="11">
        <v>6</v>
      </c>
      <c r="C125" s="3">
        <v>1</v>
      </c>
      <c r="D125" s="3"/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1</v>
      </c>
      <c r="S125" s="11">
        <v>0</v>
      </c>
      <c r="T125" s="11">
        <v>0</v>
      </c>
      <c r="U125" s="11">
        <v>0</v>
      </c>
      <c r="V125" s="11">
        <v>0</v>
      </c>
      <c r="W125" s="11">
        <v>1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K125" s="5">
        <f t="shared" si="29"/>
        <v>1</v>
      </c>
      <c r="AL125" s="5">
        <f t="shared" si="30"/>
        <v>1</v>
      </c>
      <c r="AM125" s="5">
        <f t="shared" si="31"/>
        <v>1</v>
      </c>
      <c r="AN125" s="5">
        <f t="shared" si="32"/>
        <v>1</v>
      </c>
      <c r="AO125" s="5">
        <f t="shared" si="33"/>
        <v>1</v>
      </c>
      <c r="AP125" s="5">
        <f t="shared" si="34"/>
        <v>2</v>
      </c>
      <c r="AQ125" s="5">
        <f t="shared" si="35"/>
        <v>1</v>
      </c>
      <c r="AR125" s="5">
        <f t="shared" si="36"/>
        <v>1</v>
      </c>
      <c r="AS125" s="5">
        <f t="shared" si="37"/>
        <v>1</v>
      </c>
      <c r="AT125" s="5">
        <f t="shared" si="38"/>
        <v>1</v>
      </c>
      <c r="AU125" s="5">
        <f t="shared" si="39"/>
        <v>1</v>
      </c>
      <c r="AV125" s="5">
        <f t="shared" si="40"/>
        <v>1</v>
      </c>
      <c r="AW125" s="5">
        <f t="shared" si="41"/>
        <v>1</v>
      </c>
      <c r="AX125" s="5">
        <f t="shared" si="42"/>
        <v>2</v>
      </c>
      <c r="AY125" s="5">
        <f t="shared" si="43"/>
        <v>1</v>
      </c>
      <c r="AZ125" s="5">
        <f t="shared" si="44"/>
        <v>1</v>
      </c>
      <c r="BA125" s="5">
        <f t="shared" si="45"/>
        <v>1</v>
      </c>
      <c r="BB125" s="5">
        <f t="shared" si="46"/>
        <v>1</v>
      </c>
      <c r="BC125" s="5">
        <f t="shared" si="47"/>
        <v>2</v>
      </c>
      <c r="BD125" s="5">
        <f t="shared" si="48"/>
        <v>1</v>
      </c>
      <c r="BE125" s="5">
        <f t="shared" si="49"/>
        <v>1</v>
      </c>
      <c r="BF125" s="5">
        <f t="shared" si="50"/>
        <v>1</v>
      </c>
      <c r="BG125" s="5">
        <f t="shared" si="51"/>
        <v>1</v>
      </c>
      <c r="BH125" s="5">
        <f t="shared" si="52"/>
        <v>1</v>
      </c>
      <c r="BI125" s="5">
        <f t="shared" si="53"/>
        <v>1</v>
      </c>
      <c r="BJ125" s="5">
        <f t="shared" si="54"/>
        <v>1</v>
      </c>
      <c r="BK125" s="5">
        <f t="shared" si="55"/>
        <v>1</v>
      </c>
      <c r="BL125" s="5">
        <f t="shared" si="56"/>
        <v>1</v>
      </c>
    </row>
    <row r="126" spans="1:64" x14ac:dyDescent="0.35">
      <c r="A126" s="11">
        <v>62</v>
      </c>
      <c r="B126" s="11">
        <v>6</v>
      </c>
      <c r="C126" s="3">
        <v>1</v>
      </c>
      <c r="D126" s="3"/>
      <c r="E126" s="11">
        <v>0</v>
      </c>
      <c r="F126" s="11">
        <v>0</v>
      </c>
      <c r="G126" s="11">
        <v>1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1</v>
      </c>
      <c r="N126" s="11">
        <v>0</v>
      </c>
      <c r="O126" s="11">
        <v>0</v>
      </c>
      <c r="P126" s="11">
        <v>0</v>
      </c>
      <c r="Q126" s="11">
        <v>1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1">
        <v>0</v>
      </c>
      <c r="AK126" s="5">
        <f t="shared" si="29"/>
        <v>1</v>
      </c>
      <c r="AL126" s="5">
        <f t="shared" si="30"/>
        <v>1</v>
      </c>
      <c r="AM126" s="5">
        <f t="shared" si="31"/>
        <v>2</v>
      </c>
      <c r="AN126" s="5">
        <f t="shared" si="32"/>
        <v>1</v>
      </c>
      <c r="AO126" s="5">
        <f t="shared" si="33"/>
        <v>1</v>
      </c>
      <c r="AP126" s="5">
        <f t="shared" si="34"/>
        <v>1</v>
      </c>
      <c r="AQ126" s="5">
        <f t="shared" si="35"/>
        <v>1</v>
      </c>
      <c r="AR126" s="5">
        <f t="shared" si="36"/>
        <v>1</v>
      </c>
      <c r="AS126" s="5">
        <f t="shared" si="37"/>
        <v>2</v>
      </c>
      <c r="AT126" s="5">
        <f t="shared" si="38"/>
        <v>1</v>
      </c>
      <c r="AU126" s="5">
        <f t="shared" si="39"/>
        <v>1</v>
      </c>
      <c r="AV126" s="5">
        <f t="shared" si="40"/>
        <v>1</v>
      </c>
      <c r="AW126" s="5">
        <f t="shared" si="41"/>
        <v>2</v>
      </c>
      <c r="AX126" s="5">
        <f t="shared" si="42"/>
        <v>1</v>
      </c>
      <c r="AY126" s="5">
        <f t="shared" si="43"/>
        <v>1</v>
      </c>
      <c r="AZ126" s="5">
        <f t="shared" si="44"/>
        <v>1</v>
      </c>
      <c r="BA126" s="5">
        <f t="shared" si="45"/>
        <v>1</v>
      </c>
      <c r="BB126" s="5">
        <f t="shared" si="46"/>
        <v>1</v>
      </c>
      <c r="BC126" s="5">
        <f t="shared" si="47"/>
        <v>1</v>
      </c>
      <c r="BD126" s="5">
        <f t="shared" si="48"/>
        <v>1</v>
      </c>
      <c r="BE126" s="5">
        <f t="shared" si="49"/>
        <v>1</v>
      </c>
      <c r="BF126" s="5">
        <f t="shared" si="50"/>
        <v>2</v>
      </c>
      <c r="BG126" s="5">
        <f t="shared" si="51"/>
        <v>1</v>
      </c>
      <c r="BH126" s="5">
        <f t="shared" si="52"/>
        <v>1</v>
      </c>
      <c r="BI126" s="5">
        <f t="shared" si="53"/>
        <v>1</v>
      </c>
      <c r="BJ126" s="5">
        <f t="shared" si="54"/>
        <v>1</v>
      </c>
      <c r="BK126" s="5">
        <f t="shared" si="55"/>
        <v>2</v>
      </c>
      <c r="BL126" s="5">
        <f t="shared" si="56"/>
        <v>1</v>
      </c>
    </row>
    <row r="127" spans="1:64" x14ac:dyDescent="0.35">
      <c r="A127" s="11">
        <v>63</v>
      </c>
      <c r="B127" s="11">
        <v>5</v>
      </c>
      <c r="C127" s="3">
        <v>0</v>
      </c>
      <c r="D127" s="3"/>
      <c r="E127" s="11">
        <v>0</v>
      </c>
      <c r="F127" s="11">
        <v>1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1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1">
        <v>1</v>
      </c>
      <c r="X127" s="11">
        <v>1</v>
      </c>
      <c r="Y127" s="11">
        <v>0</v>
      </c>
      <c r="Z127" s="11">
        <v>0</v>
      </c>
      <c r="AA127" s="11">
        <v>0</v>
      </c>
      <c r="AB127" s="11">
        <v>0</v>
      </c>
      <c r="AC127" s="11">
        <v>1</v>
      </c>
      <c r="AD127" s="11">
        <v>0</v>
      </c>
      <c r="AE127" s="11">
        <v>1</v>
      </c>
      <c r="AF127" s="11">
        <v>0</v>
      </c>
      <c r="AK127" s="5">
        <f t="shared" si="29"/>
        <v>0</v>
      </c>
      <c r="AL127" s="5">
        <f t="shared" si="30"/>
        <v>1</v>
      </c>
      <c r="AM127" s="5">
        <f t="shared" si="31"/>
        <v>0</v>
      </c>
      <c r="AN127" s="5">
        <f t="shared" si="32"/>
        <v>0</v>
      </c>
      <c r="AO127" s="5">
        <f t="shared" si="33"/>
        <v>0</v>
      </c>
      <c r="AP127" s="5">
        <f t="shared" si="34"/>
        <v>0</v>
      </c>
      <c r="AQ127" s="5">
        <f t="shared" si="35"/>
        <v>0</v>
      </c>
      <c r="AR127" s="5">
        <f t="shared" si="36"/>
        <v>0</v>
      </c>
      <c r="AS127" s="5">
        <f t="shared" si="37"/>
        <v>0</v>
      </c>
      <c r="AT127" s="5">
        <f t="shared" si="38"/>
        <v>0</v>
      </c>
      <c r="AU127" s="5">
        <f t="shared" si="39"/>
        <v>0</v>
      </c>
      <c r="AV127" s="5">
        <f t="shared" si="40"/>
        <v>0</v>
      </c>
      <c r="AW127" s="5">
        <f t="shared" si="41"/>
        <v>1</v>
      </c>
      <c r="AX127" s="5">
        <f t="shared" si="42"/>
        <v>1</v>
      </c>
      <c r="AY127" s="5">
        <f t="shared" si="43"/>
        <v>0</v>
      </c>
      <c r="AZ127" s="5">
        <f t="shared" si="44"/>
        <v>0</v>
      </c>
      <c r="BA127" s="5">
        <f t="shared" si="45"/>
        <v>0</v>
      </c>
      <c r="BB127" s="5">
        <f t="shared" si="46"/>
        <v>0</v>
      </c>
      <c r="BC127" s="5">
        <f t="shared" si="47"/>
        <v>1</v>
      </c>
      <c r="BD127" s="5">
        <f t="shared" si="48"/>
        <v>1</v>
      </c>
      <c r="BE127" s="5">
        <f t="shared" si="49"/>
        <v>0</v>
      </c>
      <c r="BF127" s="5">
        <f t="shared" si="50"/>
        <v>0</v>
      </c>
      <c r="BG127" s="5">
        <f t="shared" si="51"/>
        <v>0</v>
      </c>
      <c r="BH127" s="5">
        <f t="shared" si="52"/>
        <v>0</v>
      </c>
      <c r="BI127" s="5">
        <f t="shared" si="53"/>
        <v>1</v>
      </c>
      <c r="BJ127" s="5">
        <f t="shared" si="54"/>
        <v>0</v>
      </c>
      <c r="BK127" s="5">
        <f t="shared" si="55"/>
        <v>1</v>
      </c>
      <c r="BL127" s="5">
        <f t="shared" si="56"/>
        <v>0</v>
      </c>
    </row>
    <row r="128" spans="1:64" x14ac:dyDescent="0.35">
      <c r="A128" s="11">
        <v>63</v>
      </c>
      <c r="B128" s="11">
        <v>1</v>
      </c>
      <c r="C128" s="3">
        <v>0</v>
      </c>
      <c r="D128" s="3"/>
      <c r="E128" s="11">
        <v>1</v>
      </c>
      <c r="F128" s="11">
        <v>0</v>
      </c>
      <c r="G128" s="11">
        <v>1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1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K128" s="5">
        <f t="shared" si="29"/>
        <v>1</v>
      </c>
      <c r="AL128" s="5">
        <f t="shared" si="30"/>
        <v>0</v>
      </c>
      <c r="AM128" s="5">
        <f t="shared" si="31"/>
        <v>1</v>
      </c>
      <c r="AN128" s="5">
        <f t="shared" si="32"/>
        <v>0</v>
      </c>
      <c r="AO128" s="5">
        <f t="shared" si="33"/>
        <v>0</v>
      </c>
      <c r="AP128" s="5">
        <f t="shared" si="34"/>
        <v>0</v>
      </c>
      <c r="AQ128" s="5">
        <f t="shared" si="35"/>
        <v>0</v>
      </c>
      <c r="AR128" s="5">
        <f t="shared" si="36"/>
        <v>0</v>
      </c>
      <c r="AS128" s="5">
        <f t="shared" si="37"/>
        <v>0</v>
      </c>
      <c r="AT128" s="5">
        <f t="shared" si="38"/>
        <v>0</v>
      </c>
      <c r="AU128" s="5">
        <f t="shared" si="39"/>
        <v>0</v>
      </c>
      <c r="AV128" s="5">
        <f t="shared" si="40"/>
        <v>0</v>
      </c>
      <c r="AW128" s="5">
        <f t="shared" si="41"/>
        <v>0</v>
      </c>
      <c r="AX128" s="5">
        <f t="shared" si="42"/>
        <v>0</v>
      </c>
      <c r="AY128" s="5">
        <f t="shared" si="43"/>
        <v>0</v>
      </c>
      <c r="AZ128" s="5">
        <f t="shared" si="44"/>
        <v>0</v>
      </c>
      <c r="BA128" s="5">
        <f t="shared" si="45"/>
        <v>0</v>
      </c>
      <c r="BB128" s="5">
        <f t="shared" si="46"/>
        <v>0</v>
      </c>
      <c r="BC128" s="5">
        <f t="shared" si="47"/>
        <v>0</v>
      </c>
      <c r="BD128" s="5">
        <f t="shared" si="48"/>
        <v>0</v>
      </c>
      <c r="BE128" s="5">
        <f t="shared" si="49"/>
        <v>1</v>
      </c>
      <c r="BF128" s="5">
        <f t="shared" si="50"/>
        <v>0</v>
      </c>
      <c r="BG128" s="5">
        <f t="shared" si="51"/>
        <v>0</v>
      </c>
      <c r="BH128" s="5">
        <f t="shared" si="52"/>
        <v>0</v>
      </c>
      <c r="BI128" s="5">
        <f t="shared" si="53"/>
        <v>0</v>
      </c>
      <c r="BJ128" s="5">
        <f t="shared" si="54"/>
        <v>0</v>
      </c>
      <c r="BK128" s="5">
        <f t="shared" si="55"/>
        <v>0</v>
      </c>
      <c r="BL128" s="5">
        <f t="shared" si="56"/>
        <v>1</v>
      </c>
    </row>
    <row r="129" spans="1:64" x14ac:dyDescent="0.35">
      <c r="A129" s="11">
        <v>64</v>
      </c>
      <c r="B129" s="11">
        <v>5</v>
      </c>
      <c r="C129" s="3">
        <v>0</v>
      </c>
      <c r="D129" s="3"/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K129" s="5">
        <f t="shared" si="29"/>
        <v>0</v>
      </c>
      <c r="AL129" s="5">
        <f t="shared" si="30"/>
        <v>0</v>
      </c>
      <c r="AM129" s="5">
        <f t="shared" si="31"/>
        <v>0</v>
      </c>
      <c r="AN129" s="5">
        <f t="shared" si="32"/>
        <v>0</v>
      </c>
      <c r="AO129" s="5">
        <f t="shared" si="33"/>
        <v>0</v>
      </c>
      <c r="AP129" s="5">
        <f t="shared" si="34"/>
        <v>0</v>
      </c>
      <c r="AQ129" s="5">
        <f t="shared" si="35"/>
        <v>0</v>
      </c>
      <c r="AR129" s="5">
        <f t="shared" si="36"/>
        <v>0</v>
      </c>
      <c r="AS129" s="5">
        <f t="shared" si="37"/>
        <v>0</v>
      </c>
      <c r="AT129" s="5">
        <f t="shared" si="38"/>
        <v>0</v>
      </c>
      <c r="AU129" s="5">
        <f t="shared" si="39"/>
        <v>0</v>
      </c>
      <c r="AV129" s="5">
        <f t="shared" si="40"/>
        <v>1</v>
      </c>
      <c r="AW129" s="5">
        <f t="shared" si="41"/>
        <v>0</v>
      </c>
      <c r="AX129" s="5">
        <f t="shared" si="42"/>
        <v>0</v>
      </c>
      <c r="AY129" s="5">
        <f t="shared" si="43"/>
        <v>0</v>
      </c>
      <c r="AZ129" s="5">
        <f t="shared" si="44"/>
        <v>0</v>
      </c>
      <c r="BA129" s="5">
        <f t="shared" si="45"/>
        <v>0</v>
      </c>
      <c r="BB129" s="5">
        <f t="shared" si="46"/>
        <v>0</v>
      </c>
      <c r="BC129" s="5">
        <f t="shared" si="47"/>
        <v>0</v>
      </c>
      <c r="BD129" s="5">
        <f t="shared" si="48"/>
        <v>0</v>
      </c>
      <c r="BE129" s="5">
        <f t="shared" si="49"/>
        <v>0</v>
      </c>
      <c r="BF129" s="5">
        <f t="shared" si="50"/>
        <v>0</v>
      </c>
      <c r="BG129" s="5">
        <f t="shared" si="51"/>
        <v>0</v>
      </c>
      <c r="BH129" s="5">
        <f t="shared" si="52"/>
        <v>0</v>
      </c>
      <c r="BI129" s="5">
        <f t="shared" si="53"/>
        <v>0</v>
      </c>
      <c r="BJ129" s="5">
        <f t="shared" si="54"/>
        <v>0</v>
      </c>
      <c r="BK129" s="5">
        <f t="shared" si="55"/>
        <v>0</v>
      </c>
      <c r="BL129" s="5">
        <f t="shared" si="56"/>
        <v>0</v>
      </c>
    </row>
    <row r="130" spans="1:64" x14ac:dyDescent="0.35">
      <c r="A130" s="11">
        <v>64</v>
      </c>
      <c r="B130" s="11">
        <v>5</v>
      </c>
      <c r="C130" s="3">
        <v>0</v>
      </c>
      <c r="D130" s="3"/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1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K130" s="5">
        <f t="shared" si="29"/>
        <v>0</v>
      </c>
      <c r="AL130" s="5">
        <f t="shared" si="30"/>
        <v>0</v>
      </c>
      <c r="AM130" s="5">
        <f t="shared" si="31"/>
        <v>0</v>
      </c>
      <c r="AN130" s="5">
        <f t="shared" si="32"/>
        <v>0</v>
      </c>
      <c r="AO130" s="5">
        <f t="shared" si="33"/>
        <v>0</v>
      </c>
      <c r="AP130" s="5">
        <f t="shared" si="34"/>
        <v>0</v>
      </c>
      <c r="AQ130" s="5">
        <f t="shared" si="35"/>
        <v>0</v>
      </c>
      <c r="AR130" s="5">
        <f t="shared" si="36"/>
        <v>0</v>
      </c>
      <c r="AS130" s="5">
        <f t="shared" si="37"/>
        <v>0</v>
      </c>
      <c r="AT130" s="5">
        <f t="shared" si="38"/>
        <v>0</v>
      </c>
      <c r="AU130" s="5">
        <f t="shared" si="39"/>
        <v>0</v>
      </c>
      <c r="AV130" s="5">
        <f t="shared" si="40"/>
        <v>0</v>
      </c>
      <c r="AW130" s="5">
        <f t="shared" si="41"/>
        <v>1</v>
      </c>
      <c r="AX130" s="5">
        <f t="shared" si="42"/>
        <v>0</v>
      </c>
      <c r="AY130" s="5">
        <f t="shared" si="43"/>
        <v>0</v>
      </c>
      <c r="AZ130" s="5">
        <f t="shared" si="44"/>
        <v>0</v>
      </c>
      <c r="BA130" s="5">
        <f t="shared" si="45"/>
        <v>0</v>
      </c>
      <c r="BB130" s="5">
        <f t="shared" si="46"/>
        <v>0</v>
      </c>
      <c r="BC130" s="5">
        <f t="shared" si="47"/>
        <v>0</v>
      </c>
      <c r="BD130" s="5">
        <f t="shared" si="48"/>
        <v>0</v>
      </c>
      <c r="BE130" s="5">
        <f t="shared" si="49"/>
        <v>0</v>
      </c>
      <c r="BF130" s="5">
        <f t="shared" si="50"/>
        <v>0</v>
      </c>
      <c r="BG130" s="5">
        <f t="shared" si="51"/>
        <v>0</v>
      </c>
      <c r="BH130" s="5">
        <f t="shared" si="52"/>
        <v>0</v>
      </c>
      <c r="BI130" s="5">
        <f t="shared" si="53"/>
        <v>0</v>
      </c>
      <c r="BJ130" s="5">
        <f t="shared" si="54"/>
        <v>0</v>
      </c>
      <c r="BK130" s="5">
        <f t="shared" si="55"/>
        <v>0</v>
      </c>
      <c r="BL130" s="5">
        <f t="shared" si="56"/>
        <v>0</v>
      </c>
    </row>
    <row r="131" spans="1:64" x14ac:dyDescent="0.35">
      <c r="A131" s="11">
        <v>65</v>
      </c>
      <c r="B131" s="11">
        <v>5</v>
      </c>
      <c r="C131" s="3">
        <v>0</v>
      </c>
      <c r="D131" s="3"/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K131" s="5">
        <f t="shared" si="29"/>
        <v>0</v>
      </c>
      <c r="AL131" s="5">
        <f t="shared" si="30"/>
        <v>0</v>
      </c>
      <c r="AM131" s="5">
        <f t="shared" si="31"/>
        <v>0</v>
      </c>
      <c r="AN131" s="5">
        <f t="shared" si="32"/>
        <v>0</v>
      </c>
      <c r="AO131" s="5">
        <f t="shared" si="33"/>
        <v>0</v>
      </c>
      <c r="AP131" s="5">
        <f t="shared" si="34"/>
        <v>0</v>
      </c>
      <c r="AQ131" s="5">
        <f t="shared" si="35"/>
        <v>0</v>
      </c>
      <c r="AR131" s="5">
        <f t="shared" si="36"/>
        <v>0</v>
      </c>
      <c r="AS131" s="5">
        <f t="shared" si="37"/>
        <v>0</v>
      </c>
      <c r="AT131" s="5">
        <f t="shared" si="38"/>
        <v>0</v>
      </c>
      <c r="AU131" s="5">
        <f t="shared" si="39"/>
        <v>0</v>
      </c>
      <c r="AV131" s="5">
        <f t="shared" si="40"/>
        <v>0</v>
      </c>
      <c r="AW131" s="5">
        <f t="shared" si="41"/>
        <v>1</v>
      </c>
      <c r="AX131" s="5">
        <f t="shared" si="42"/>
        <v>0</v>
      </c>
      <c r="AY131" s="5">
        <f t="shared" si="43"/>
        <v>0</v>
      </c>
      <c r="AZ131" s="5">
        <f t="shared" si="44"/>
        <v>0</v>
      </c>
      <c r="BA131" s="5">
        <f t="shared" si="45"/>
        <v>0</v>
      </c>
      <c r="BB131" s="5">
        <f t="shared" si="46"/>
        <v>0</v>
      </c>
      <c r="BC131" s="5">
        <f t="shared" si="47"/>
        <v>0</v>
      </c>
      <c r="BD131" s="5">
        <f t="shared" si="48"/>
        <v>0</v>
      </c>
      <c r="BE131" s="5">
        <f t="shared" si="49"/>
        <v>0</v>
      </c>
      <c r="BF131" s="5">
        <f t="shared" si="50"/>
        <v>0</v>
      </c>
      <c r="BG131" s="5">
        <f t="shared" si="51"/>
        <v>0</v>
      </c>
      <c r="BH131" s="5">
        <f t="shared" si="52"/>
        <v>0</v>
      </c>
      <c r="BI131" s="5">
        <f t="shared" si="53"/>
        <v>0</v>
      </c>
      <c r="BJ131" s="5">
        <f t="shared" si="54"/>
        <v>0</v>
      </c>
      <c r="BK131" s="5">
        <f t="shared" si="55"/>
        <v>0</v>
      </c>
      <c r="BL131" s="5">
        <f t="shared" si="56"/>
        <v>0</v>
      </c>
    </row>
    <row r="132" spans="1:64" x14ac:dyDescent="0.35">
      <c r="A132" s="11">
        <v>65</v>
      </c>
      <c r="B132" s="11">
        <v>2</v>
      </c>
      <c r="C132" s="3">
        <v>0</v>
      </c>
      <c r="D132" s="3"/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K132" s="5">
        <f t="shared" ref="AK132:AK195" si="57">$C132+E132</f>
        <v>0</v>
      </c>
      <c r="AL132" s="5">
        <f t="shared" ref="AL132:AL195" si="58">$C132+F132</f>
        <v>0</v>
      </c>
      <c r="AM132" s="5">
        <f t="shared" ref="AM132:AM195" si="59">$C132+G132</f>
        <v>0</v>
      </c>
      <c r="AN132" s="5">
        <f t="shared" ref="AN132:AN195" si="60">$C132+H132</f>
        <v>0</v>
      </c>
      <c r="AO132" s="5">
        <f t="shared" ref="AO132:AO195" si="61">$C132+I132</f>
        <v>0</v>
      </c>
      <c r="AP132" s="5">
        <f t="shared" ref="AP132:AP195" si="62">$C132+J132</f>
        <v>1</v>
      </c>
      <c r="AQ132" s="5">
        <f t="shared" ref="AQ132:AQ195" si="63">$C132+K132</f>
        <v>0</v>
      </c>
      <c r="AR132" s="5">
        <f t="shared" ref="AR132:AR195" si="64">$C132+L132</f>
        <v>0</v>
      </c>
      <c r="AS132" s="5">
        <f t="shared" ref="AS132:AS195" si="65">$C132+M132</f>
        <v>0</v>
      </c>
      <c r="AT132" s="5">
        <f t="shared" ref="AT132:AT195" si="66">$C132+N132</f>
        <v>0</v>
      </c>
      <c r="AU132" s="5">
        <f t="shared" ref="AU132:AU195" si="67">$C132+O132</f>
        <v>0</v>
      </c>
      <c r="AV132" s="5">
        <f t="shared" ref="AV132:AV195" si="68">$C132+P132</f>
        <v>0</v>
      </c>
      <c r="AW132" s="5">
        <f t="shared" ref="AW132:AW195" si="69">$C132+Q132</f>
        <v>0</v>
      </c>
      <c r="AX132" s="5">
        <f t="shared" ref="AX132:AX195" si="70">$C132+R132</f>
        <v>0</v>
      </c>
      <c r="AY132" s="5">
        <f t="shared" ref="AY132:AY195" si="71">$C132+S132</f>
        <v>0</v>
      </c>
      <c r="AZ132" s="5">
        <f t="shared" ref="AZ132:AZ195" si="72">$C132+T132</f>
        <v>0</v>
      </c>
      <c r="BA132" s="5">
        <f t="shared" ref="BA132:BA195" si="73">$C132+U132</f>
        <v>0</v>
      </c>
      <c r="BB132" s="5">
        <f t="shared" ref="BB132:BB195" si="74">$C132+V132</f>
        <v>0</v>
      </c>
      <c r="BC132" s="5">
        <f t="shared" ref="BC132:BC195" si="75">$C132+W132</f>
        <v>0</v>
      </c>
      <c r="BD132" s="5">
        <f t="shared" ref="BD132:BD195" si="76">$C132+X132</f>
        <v>0</v>
      </c>
      <c r="BE132" s="5">
        <f t="shared" ref="BE132:BE195" si="77">$C132+Y132</f>
        <v>0</v>
      </c>
      <c r="BF132" s="5">
        <f t="shared" ref="BF132:BF195" si="78">$C132+Z132</f>
        <v>0</v>
      </c>
      <c r="BG132" s="5">
        <f t="shared" ref="BG132:BG195" si="79">$C132+AA132</f>
        <v>0</v>
      </c>
      <c r="BH132" s="5">
        <f t="shared" ref="BH132:BH195" si="80">$C132+AB132</f>
        <v>0</v>
      </c>
      <c r="BI132" s="5">
        <f t="shared" ref="BI132:BI195" si="81">$C132+AC132</f>
        <v>0</v>
      </c>
      <c r="BJ132" s="5">
        <f t="shared" ref="BJ132:BJ195" si="82">$C132+AD132</f>
        <v>0</v>
      </c>
      <c r="BK132" s="5">
        <f t="shared" ref="BK132:BK195" si="83">$C132+AE132</f>
        <v>0</v>
      </c>
      <c r="BL132" s="5">
        <f t="shared" ref="BL132:BL195" si="84">$C132+AF132</f>
        <v>0</v>
      </c>
    </row>
    <row r="133" spans="1:64" x14ac:dyDescent="0.35">
      <c r="A133" s="11">
        <v>66</v>
      </c>
      <c r="B133" s="11">
        <v>5</v>
      </c>
      <c r="C133" s="3">
        <v>0</v>
      </c>
      <c r="D133" s="3"/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1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K133" s="5">
        <f t="shared" si="57"/>
        <v>0</v>
      </c>
      <c r="AL133" s="5">
        <f t="shared" si="58"/>
        <v>0</v>
      </c>
      <c r="AM133" s="5">
        <f t="shared" si="59"/>
        <v>0</v>
      </c>
      <c r="AN133" s="5">
        <f t="shared" si="60"/>
        <v>0</v>
      </c>
      <c r="AO133" s="5">
        <f t="shared" si="61"/>
        <v>0</v>
      </c>
      <c r="AP133" s="5">
        <f t="shared" si="62"/>
        <v>0</v>
      </c>
      <c r="AQ133" s="5">
        <f t="shared" si="63"/>
        <v>0</v>
      </c>
      <c r="AR133" s="5">
        <f t="shared" si="64"/>
        <v>0</v>
      </c>
      <c r="AS133" s="5">
        <f t="shared" si="65"/>
        <v>0</v>
      </c>
      <c r="AT133" s="5">
        <f t="shared" si="66"/>
        <v>1</v>
      </c>
      <c r="AU133" s="5">
        <f t="shared" si="67"/>
        <v>0</v>
      </c>
      <c r="AV133" s="5">
        <f t="shared" si="68"/>
        <v>0</v>
      </c>
      <c r="AW133" s="5">
        <f t="shared" si="69"/>
        <v>0</v>
      </c>
      <c r="AX133" s="5">
        <f t="shared" si="70"/>
        <v>0</v>
      </c>
      <c r="AY133" s="5">
        <f t="shared" si="71"/>
        <v>0</v>
      </c>
      <c r="AZ133" s="5">
        <f t="shared" si="72"/>
        <v>0</v>
      </c>
      <c r="BA133" s="5">
        <f t="shared" si="73"/>
        <v>0</v>
      </c>
      <c r="BB133" s="5">
        <f t="shared" si="74"/>
        <v>0</v>
      </c>
      <c r="BC133" s="5">
        <f t="shared" si="75"/>
        <v>0</v>
      </c>
      <c r="BD133" s="5">
        <f t="shared" si="76"/>
        <v>0</v>
      </c>
      <c r="BE133" s="5">
        <f t="shared" si="77"/>
        <v>0</v>
      </c>
      <c r="BF133" s="5">
        <f t="shared" si="78"/>
        <v>0</v>
      </c>
      <c r="BG133" s="5">
        <f t="shared" si="79"/>
        <v>0</v>
      </c>
      <c r="BH133" s="5">
        <f t="shared" si="80"/>
        <v>0</v>
      </c>
      <c r="BI133" s="5">
        <f t="shared" si="81"/>
        <v>0</v>
      </c>
      <c r="BJ133" s="5">
        <f t="shared" si="82"/>
        <v>0</v>
      </c>
      <c r="BK133" s="5">
        <f t="shared" si="83"/>
        <v>0</v>
      </c>
      <c r="BL133" s="5">
        <f t="shared" si="84"/>
        <v>0</v>
      </c>
    </row>
    <row r="134" spans="1:64" x14ac:dyDescent="0.35">
      <c r="A134" s="11">
        <v>66</v>
      </c>
      <c r="B134" s="11">
        <v>2</v>
      </c>
      <c r="C134" s="3">
        <v>0</v>
      </c>
      <c r="D134" s="3"/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1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K134" s="5">
        <f t="shared" si="57"/>
        <v>0</v>
      </c>
      <c r="AL134" s="5">
        <f t="shared" si="58"/>
        <v>0</v>
      </c>
      <c r="AM134" s="5">
        <f t="shared" si="59"/>
        <v>0</v>
      </c>
      <c r="AN134" s="5">
        <f t="shared" si="60"/>
        <v>0</v>
      </c>
      <c r="AO134" s="5">
        <f t="shared" si="61"/>
        <v>0</v>
      </c>
      <c r="AP134" s="5">
        <f t="shared" si="62"/>
        <v>0</v>
      </c>
      <c r="AQ134" s="5">
        <f t="shared" si="63"/>
        <v>0</v>
      </c>
      <c r="AR134" s="5">
        <f t="shared" si="64"/>
        <v>0</v>
      </c>
      <c r="AS134" s="5">
        <f t="shared" si="65"/>
        <v>1</v>
      </c>
      <c r="AT134" s="5">
        <f t="shared" si="66"/>
        <v>0</v>
      </c>
      <c r="AU134" s="5">
        <f t="shared" si="67"/>
        <v>0</v>
      </c>
      <c r="AV134" s="5">
        <f t="shared" si="68"/>
        <v>0</v>
      </c>
      <c r="AW134" s="5">
        <f t="shared" si="69"/>
        <v>0</v>
      </c>
      <c r="AX134" s="5">
        <f t="shared" si="70"/>
        <v>0</v>
      </c>
      <c r="AY134" s="5">
        <f t="shared" si="71"/>
        <v>0</v>
      </c>
      <c r="AZ134" s="5">
        <f t="shared" si="72"/>
        <v>0</v>
      </c>
      <c r="BA134" s="5">
        <f t="shared" si="73"/>
        <v>0</v>
      </c>
      <c r="BB134" s="5">
        <f t="shared" si="74"/>
        <v>0</v>
      </c>
      <c r="BC134" s="5">
        <f t="shared" si="75"/>
        <v>0</v>
      </c>
      <c r="BD134" s="5">
        <f t="shared" si="76"/>
        <v>0</v>
      </c>
      <c r="BE134" s="5">
        <f t="shared" si="77"/>
        <v>0</v>
      </c>
      <c r="BF134" s="5">
        <f t="shared" si="78"/>
        <v>0</v>
      </c>
      <c r="BG134" s="5">
        <f t="shared" si="79"/>
        <v>0</v>
      </c>
      <c r="BH134" s="5">
        <f t="shared" si="80"/>
        <v>0</v>
      </c>
      <c r="BI134" s="5">
        <f t="shared" si="81"/>
        <v>0</v>
      </c>
      <c r="BJ134" s="5">
        <f t="shared" si="82"/>
        <v>0</v>
      </c>
      <c r="BK134" s="5">
        <f t="shared" si="83"/>
        <v>0</v>
      </c>
      <c r="BL134" s="5">
        <f t="shared" si="84"/>
        <v>0</v>
      </c>
    </row>
    <row r="135" spans="1:64" x14ac:dyDescent="0.35">
      <c r="A135" s="11">
        <v>67</v>
      </c>
      <c r="B135" s="11">
        <v>6</v>
      </c>
      <c r="C135" s="3">
        <v>1</v>
      </c>
      <c r="D135" s="3"/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1</v>
      </c>
      <c r="M135" s="11">
        <v>0</v>
      </c>
      <c r="N135" s="11">
        <v>1</v>
      </c>
      <c r="O135" s="11">
        <v>0</v>
      </c>
      <c r="P135" s="11">
        <v>0</v>
      </c>
      <c r="Q135" s="11">
        <v>1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1">
        <v>1</v>
      </c>
      <c r="X135" s="11">
        <v>0</v>
      </c>
      <c r="Y135" s="11">
        <v>1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K135" s="5">
        <f t="shared" si="57"/>
        <v>1</v>
      </c>
      <c r="AL135" s="5">
        <f t="shared" si="58"/>
        <v>1</v>
      </c>
      <c r="AM135" s="5">
        <f t="shared" si="59"/>
        <v>1</v>
      </c>
      <c r="AN135" s="5">
        <f t="shared" si="60"/>
        <v>1</v>
      </c>
      <c r="AO135" s="5">
        <f t="shared" si="61"/>
        <v>1</v>
      </c>
      <c r="AP135" s="5">
        <f t="shared" si="62"/>
        <v>1</v>
      </c>
      <c r="AQ135" s="5">
        <f t="shared" si="63"/>
        <v>1</v>
      </c>
      <c r="AR135" s="5">
        <f t="shared" si="64"/>
        <v>2</v>
      </c>
      <c r="AS135" s="5">
        <f t="shared" si="65"/>
        <v>1</v>
      </c>
      <c r="AT135" s="5">
        <f t="shared" si="66"/>
        <v>2</v>
      </c>
      <c r="AU135" s="5">
        <f t="shared" si="67"/>
        <v>1</v>
      </c>
      <c r="AV135" s="5">
        <f t="shared" si="68"/>
        <v>1</v>
      </c>
      <c r="AW135" s="5">
        <f t="shared" si="69"/>
        <v>2</v>
      </c>
      <c r="AX135" s="5">
        <f t="shared" si="70"/>
        <v>2</v>
      </c>
      <c r="AY135" s="5">
        <f t="shared" si="71"/>
        <v>1</v>
      </c>
      <c r="AZ135" s="5">
        <f t="shared" si="72"/>
        <v>1</v>
      </c>
      <c r="BA135" s="5">
        <f t="shared" si="73"/>
        <v>1</v>
      </c>
      <c r="BB135" s="5">
        <f t="shared" si="74"/>
        <v>1</v>
      </c>
      <c r="BC135" s="5">
        <f t="shared" si="75"/>
        <v>2</v>
      </c>
      <c r="BD135" s="5">
        <f t="shared" si="76"/>
        <v>1</v>
      </c>
      <c r="BE135" s="5">
        <f t="shared" si="77"/>
        <v>2</v>
      </c>
      <c r="BF135" s="5">
        <f t="shared" si="78"/>
        <v>1</v>
      </c>
      <c r="BG135" s="5">
        <f t="shared" si="79"/>
        <v>1</v>
      </c>
      <c r="BH135" s="5">
        <f t="shared" si="80"/>
        <v>1</v>
      </c>
      <c r="BI135" s="5">
        <f t="shared" si="81"/>
        <v>1</v>
      </c>
      <c r="BJ135" s="5">
        <f t="shared" si="82"/>
        <v>1</v>
      </c>
      <c r="BK135" s="5">
        <f t="shared" si="83"/>
        <v>1</v>
      </c>
      <c r="BL135" s="5">
        <f t="shared" si="84"/>
        <v>1</v>
      </c>
    </row>
    <row r="136" spans="1:64" x14ac:dyDescent="0.35">
      <c r="A136" s="11">
        <v>67</v>
      </c>
      <c r="B136" s="11">
        <v>5</v>
      </c>
      <c r="C136" s="3">
        <v>0</v>
      </c>
      <c r="D136" s="3"/>
      <c r="E136" s="11">
        <v>0</v>
      </c>
      <c r="F136" s="11">
        <v>0</v>
      </c>
      <c r="G136" s="11">
        <v>0</v>
      </c>
      <c r="H136" s="11">
        <v>1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 s="11">
        <v>1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1</v>
      </c>
      <c r="X136" s="11">
        <v>0</v>
      </c>
      <c r="Y136" s="11">
        <v>1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1</v>
      </c>
      <c r="AK136" s="5">
        <f t="shared" si="57"/>
        <v>0</v>
      </c>
      <c r="AL136" s="5">
        <f t="shared" si="58"/>
        <v>0</v>
      </c>
      <c r="AM136" s="5">
        <f t="shared" si="59"/>
        <v>0</v>
      </c>
      <c r="AN136" s="5">
        <f t="shared" si="60"/>
        <v>1</v>
      </c>
      <c r="AO136" s="5">
        <f t="shared" si="61"/>
        <v>0</v>
      </c>
      <c r="AP136" s="5">
        <f t="shared" si="62"/>
        <v>0</v>
      </c>
      <c r="AQ136" s="5">
        <f t="shared" si="63"/>
        <v>0</v>
      </c>
      <c r="AR136" s="5">
        <f t="shared" si="64"/>
        <v>0</v>
      </c>
      <c r="AS136" s="5">
        <f t="shared" si="65"/>
        <v>0</v>
      </c>
      <c r="AT136" s="5">
        <f t="shared" si="66"/>
        <v>0</v>
      </c>
      <c r="AU136" s="5">
        <f t="shared" si="67"/>
        <v>0</v>
      </c>
      <c r="AV136" s="5">
        <f t="shared" si="68"/>
        <v>1</v>
      </c>
      <c r="AW136" s="5">
        <f t="shared" si="69"/>
        <v>1</v>
      </c>
      <c r="AX136" s="5">
        <f t="shared" si="70"/>
        <v>0</v>
      </c>
      <c r="AY136" s="5">
        <f t="shared" si="71"/>
        <v>0</v>
      </c>
      <c r="AZ136" s="5">
        <f t="shared" si="72"/>
        <v>0</v>
      </c>
      <c r="BA136" s="5">
        <f t="shared" si="73"/>
        <v>0</v>
      </c>
      <c r="BB136" s="5">
        <f t="shared" si="74"/>
        <v>0</v>
      </c>
      <c r="BC136" s="5">
        <f t="shared" si="75"/>
        <v>1</v>
      </c>
      <c r="BD136" s="5">
        <f t="shared" si="76"/>
        <v>0</v>
      </c>
      <c r="BE136" s="5">
        <f t="shared" si="77"/>
        <v>1</v>
      </c>
      <c r="BF136" s="5">
        <f t="shared" si="78"/>
        <v>0</v>
      </c>
      <c r="BG136" s="5">
        <f t="shared" si="79"/>
        <v>0</v>
      </c>
      <c r="BH136" s="5">
        <f t="shared" si="80"/>
        <v>0</v>
      </c>
      <c r="BI136" s="5">
        <f t="shared" si="81"/>
        <v>0</v>
      </c>
      <c r="BJ136" s="5">
        <f t="shared" si="82"/>
        <v>0</v>
      </c>
      <c r="BK136" s="5">
        <f t="shared" si="83"/>
        <v>0</v>
      </c>
      <c r="BL136" s="5">
        <f t="shared" si="84"/>
        <v>1</v>
      </c>
    </row>
    <row r="137" spans="1:64" x14ac:dyDescent="0.35">
      <c r="A137" s="11">
        <v>68</v>
      </c>
      <c r="B137" s="11">
        <v>6</v>
      </c>
      <c r="C137" s="3">
        <v>1</v>
      </c>
      <c r="D137" s="3"/>
      <c r="E137" s="11">
        <v>0</v>
      </c>
      <c r="F137" s="11">
        <v>0</v>
      </c>
      <c r="G137" s="11">
        <v>1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1</v>
      </c>
      <c r="AC137" s="11">
        <v>1</v>
      </c>
      <c r="AD137" s="11">
        <v>0</v>
      </c>
      <c r="AE137" s="11">
        <v>1</v>
      </c>
      <c r="AF137" s="11">
        <v>0</v>
      </c>
      <c r="AK137" s="5">
        <f t="shared" si="57"/>
        <v>1</v>
      </c>
      <c r="AL137" s="5">
        <f t="shared" si="58"/>
        <v>1</v>
      </c>
      <c r="AM137" s="5">
        <f t="shared" si="59"/>
        <v>2</v>
      </c>
      <c r="AN137" s="5">
        <f t="shared" si="60"/>
        <v>1</v>
      </c>
      <c r="AO137" s="5">
        <f t="shared" si="61"/>
        <v>1</v>
      </c>
      <c r="AP137" s="5">
        <f t="shared" si="62"/>
        <v>2</v>
      </c>
      <c r="AQ137" s="5">
        <f t="shared" si="63"/>
        <v>1</v>
      </c>
      <c r="AR137" s="5">
        <f t="shared" si="64"/>
        <v>1</v>
      </c>
      <c r="AS137" s="5">
        <f t="shared" si="65"/>
        <v>1</v>
      </c>
      <c r="AT137" s="5">
        <f t="shared" si="66"/>
        <v>1</v>
      </c>
      <c r="AU137" s="5">
        <f t="shared" si="67"/>
        <v>1</v>
      </c>
      <c r="AV137" s="5">
        <f t="shared" si="68"/>
        <v>2</v>
      </c>
      <c r="AW137" s="5">
        <f t="shared" si="69"/>
        <v>1</v>
      </c>
      <c r="AX137" s="5">
        <f t="shared" si="70"/>
        <v>1</v>
      </c>
      <c r="AY137" s="5">
        <f t="shared" si="71"/>
        <v>1</v>
      </c>
      <c r="AZ137" s="5">
        <f t="shared" si="72"/>
        <v>1</v>
      </c>
      <c r="BA137" s="5">
        <f t="shared" si="73"/>
        <v>1</v>
      </c>
      <c r="BB137" s="5">
        <f t="shared" si="74"/>
        <v>1</v>
      </c>
      <c r="BC137" s="5">
        <f t="shared" si="75"/>
        <v>1</v>
      </c>
      <c r="BD137" s="5">
        <f t="shared" si="76"/>
        <v>1</v>
      </c>
      <c r="BE137" s="5">
        <f t="shared" si="77"/>
        <v>1</v>
      </c>
      <c r="BF137" s="5">
        <f t="shared" si="78"/>
        <v>1</v>
      </c>
      <c r="BG137" s="5">
        <f t="shared" si="79"/>
        <v>1</v>
      </c>
      <c r="BH137" s="5">
        <f t="shared" si="80"/>
        <v>2</v>
      </c>
      <c r="BI137" s="5">
        <f t="shared" si="81"/>
        <v>2</v>
      </c>
      <c r="BJ137" s="5">
        <f t="shared" si="82"/>
        <v>1</v>
      </c>
      <c r="BK137" s="5">
        <f t="shared" si="83"/>
        <v>2</v>
      </c>
      <c r="BL137" s="5">
        <f t="shared" si="84"/>
        <v>1</v>
      </c>
    </row>
    <row r="138" spans="1:64" x14ac:dyDescent="0.35">
      <c r="A138" s="11">
        <v>68</v>
      </c>
      <c r="B138" s="11">
        <v>5</v>
      </c>
      <c r="C138" s="3">
        <v>0</v>
      </c>
      <c r="D138" s="3"/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1</v>
      </c>
      <c r="S138" s="11">
        <v>0</v>
      </c>
      <c r="T138" s="11">
        <v>0</v>
      </c>
      <c r="U138" s="11">
        <v>1</v>
      </c>
      <c r="V138" s="11">
        <v>0</v>
      </c>
      <c r="W138" s="11">
        <v>1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1</v>
      </c>
      <c r="AF138" s="11">
        <v>0</v>
      </c>
      <c r="AK138" s="5">
        <f t="shared" si="57"/>
        <v>0</v>
      </c>
      <c r="AL138" s="5">
        <f t="shared" si="58"/>
        <v>0</v>
      </c>
      <c r="AM138" s="5">
        <f t="shared" si="59"/>
        <v>0</v>
      </c>
      <c r="AN138" s="5">
        <f t="shared" si="60"/>
        <v>0</v>
      </c>
      <c r="AO138" s="5">
        <f t="shared" si="61"/>
        <v>0</v>
      </c>
      <c r="AP138" s="5">
        <f t="shared" si="62"/>
        <v>0</v>
      </c>
      <c r="AQ138" s="5">
        <f t="shared" si="63"/>
        <v>0</v>
      </c>
      <c r="AR138" s="5">
        <f t="shared" si="64"/>
        <v>0</v>
      </c>
      <c r="AS138" s="5">
        <f t="shared" si="65"/>
        <v>0</v>
      </c>
      <c r="AT138" s="5">
        <f t="shared" si="66"/>
        <v>0</v>
      </c>
      <c r="AU138" s="5">
        <f t="shared" si="67"/>
        <v>0</v>
      </c>
      <c r="AV138" s="5">
        <f t="shared" si="68"/>
        <v>0</v>
      </c>
      <c r="AW138" s="5">
        <f t="shared" si="69"/>
        <v>0</v>
      </c>
      <c r="AX138" s="5">
        <f t="shared" si="70"/>
        <v>1</v>
      </c>
      <c r="AY138" s="5">
        <f t="shared" si="71"/>
        <v>0</v>
      </c>
      <c r="AZ138" s="5">
        <f t="shared" si="72"/>
        <v>0</v>
      </c>
      <c r="BA138" s="5">
        <f t="shared" si="73"/>
        <v>1</v>
      </c>
      <c r="BB138" s="5">
        <f t="shared" si="74"/>
        <v>0</v>
      </c>
      <c r="BC138" s="5">
        <f t="shared" si="75"/>
        <v>1</v>
      </c>
      <c r="BD138" s="5">
        <f t="shared" si="76"/>
        <v>0</v>
      </c>
      <c r="BE138" s="5">
        <f t="shared" si="77"/>
        <v>0</v>
      </c>
      <c r="BF138" s="5">
        <f t="shared" si="78"/>
        <v>0</v>
      </c>
      <c r="BG138" s="5">
        <f t="shared" si="79"/>
        <v>0</v>
      </c>
      <c r="BH138" s="5">
        <f t="shared" si="80"/>
        <v>0</v>
      </c>
      <c r="BI138" s="5">
        <f t="shared" si="81"/>
        <v>0</v>
      </c>
      <c r="BJ138" s="5">
        <f t="shared" si="82"/>
        <v>0</v>
      </c>
      <c r="BK138" s="5">
        <f t="shared" si="83"/>
        <v>1</v>
      </c>
      <c r="BL138" s="5">
        <f t="shared" si="84"/>
        <v>0</v>
      </c>
    </row>
    <row r="139" spans="1:64" x14ac:dyDescent="0.35">
      <c r="A139" s="11">
        <v>69</v>
      </c>
      <c r="B139" s="11">
        <v>5</v>
      </c>
      <c r="C139" s="3">
        <v>0</v>
      </c>
      <c r="D139" s="3"/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K139" s="5">
        <f t="shared" si="57"/>
        <v>0</v>
      </c>
      <c r="AL139" s="5">
        <f t="shared" si="58"/>
        <v>0</v>
      </c>
      <c r="AM139" s="5">
        <f t="shared" si="59"/>
        <v>0</v>
      </c>
      <c r="AN139" s="5">
        <f t="shared" si="60"/>
        <v>0</v>
      </c>
      <c r="AO139" s="5">
        <f t="shared" si="61"/>
        <v>0</v>
      </c>
      <c r="AP139" s="5">
        <f t="shared" si="62"/>
        <v>0</v>
      </c>
      <c r="AQ139" s="5">
        <f t="shared" si="63"/>
        <v>0</v>
      </c>
      <c r="AR139" s="5">
        <f t="shared" si="64"/>
        <v>0</v>
      </c>
      <c r="AS139" s="5">
        <f t="shared" si="65"/>
        <v>0</v>
      </c>
      <c r="AT139" s="5">
        <f t="shared" si="66"/>
        <v>0</v>
      </c>
      <c r="AU139" s="5">
        <f t="shared" si="67"/>
        <v>0</v>
      </c>
      <c r="AV139" s="5">
        <f t="shared" si="68"/>
        <v>0</v>
      </c>
      <c r="AW139" s="5">
        <f t="shared" si="69"/>
        <v>0</v>
      </c>
      <c r="AX139" s="5">
        <f t="shared" si="70"/>
        <v>1</v>
      </c>
      <c r="AY139" s="5">
        <f t="shared" si="71"/>
        <v>0</v>
      </c>
      <c r="AZ139" s="5">
        <f t="shared" si="72"/>
        <v>0</v>
      </c>
      <c r="BA139" s="5">
        <f t="shared" si="73"/>
        <v>0</v>
      </c>
      <c r="BB139" s="5">
        <f t="shared" si="74"/>
        <v>0</v>
      </c>
      <c r="BC139" s="5">
        <f t="shared" si="75"/>
        <v>0</v>
      </c>
      <c r="BD139" s="5">
        <f t="shared" si="76"/>
        <v>0</v>
      </c>
      <c r="BE139" s="5">
        <f t="shared" si="77"/>
        <v>0</v>
      </c>
      <c r="BF139" s="5">
        <f t="shared" si="78"/>
        <v>0</v>
      </c>
      <c r="BG139" s="5">
        <f t="shared" si="79"/>
        <v>0</v>
      </c>
      <c r="BH139" s="5">
        <f t="shared" si="80"/>
        <v>0</v>
      </c>
      <c r="BI139" s="5">
        <f t="shared" si="81"/>
        <v>0</v>
      </c>
      <c r="BJ139" s="5">
        <f t="shared" si="82"/>
        <v>0</v>
      </c>
      <c r="BK139" s="5">
        <f t="shared" si="83"/>
        <v>0</v>
      </c>
      <c r="BL139" s="5">
        <f t="shared" si="84"/>
        <v>0</v>
      </c>
    </row>
    <row r="140" spans="1:64" x14ac:dyDescent="0.35">
      <c r="A140" s="11">
        <v>69</v>
      </c>
      <c r="B140" s="11">
        <v>5</v>
      </c>
      <c r="C140" s="3">
        <v>0</v>
      </c>
      <c r="D140" s="3"/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K140" s="5">
        <f t="shared" si="57"/>
        <v>0</v>
      </c>
      <c r="AL140" s="5">
        <f t="shared" si="58"/>
        <v>0</v>
      </c>
      <c r="AM140" s="5">
        <f t="shared" si="59"/>
        <v>0</v>
      </c>
      <c r="AN140" s="5">
        <f t="shared" si="60"/>
        <v>0</v>
      </c>
      <c r="AO140" s="5">
        <f t="shared" si="61"/>
        <v>0</v>
      </c>
      <c r="AP140" s="5">
        <f t="shared" si="62"/>
        <v>0</v>
      </c>
      <c r="AQ140" s="5">
        <f t="shared" si="63"/>
        <v>0</v>
      </c>
      <c r="AR140" s="5">
        <f t="shared" si="64"/>
        <v>0</v>
      </c>
      <c r="AS140" s="5">
        <f t="shared" si="65"/>
        <v>0</v>
      </c>
      <c r="AT140" s="5">
        <f t="shared" si="66"/>
        <v>0</v>
      </c>
      <c r="AU140" s="5">
        <f t="shared" si="67"/>
        <v>0</v>
      </c>
      <c r="AV140" s="5">
        <f t="shared" si="68"/>
        <v>0</v>
      </c>
      <c r="AW140" s="5">
        <f t="shared" si="69"/>
        <v>0</v>
      </c>
      <c r="AX140" s="5">
        <f t="shared" si="70"/>
        <v>0</v>
      </c>
      <c r="AY140" s="5">
        <f t="shared" si="71"/>
        <v>0</v>
      </c>
      <c r="AZ140" s="5">
        <f t="shared" si="72"/>
        <v>0</v>
      </c>
      <c r="BA140" s="5">
        <f t="shared" si="73"/>
        <v>1</v>
      </c>
      <c r="BB140" s="5">
        <f t="shared" si="74"/>
        <v>0</v>
      </c>
      <c r="BC140" s="5">
        <f t="shared" si="75"/>
        <v>0</v>
      </c>
      <c r="BD140" s="5">
        <f t="shared" si="76"/>
        <v>0</v>
      </c>
      <c r="BE140" s="5">
        <f t="shared" si="77"/>
        <v>0</v>
      </c>
      <c r="BF140" s="5">
        <f t="shared" si="78"/>
        <v>0</v>
      </c>
      <c r="BG140" s="5">
        <f t="shared" si="79"/>
        <v>0</v>
      </c>
      <c r="BH140" s="5">
        <f t="shared" si="80"/>
        <v>0</v>
      </c>
      <c r="BI140" s="5">
        <f t="shared" si="81"/>
        <v>0</v>
      </c>
      <c r="BJ140" s="5">
        <f t="shared" si="82"/>
        <v>0</v>
      </c>
      <c r="BK140" s="5">
        <f t="shared" si="83"/>
        <v>0</v>
      </c>
      <c r="BL140" s="5">
        <f t="shared" si="84"/>
        <v>0</v>
      </c>
    </row>
    <row r="141" spans="1:64" x14ac:dyDescent="0.35">
      <c r="A141" s="11">
        <v>70</v>
      </c>
      <c r="B141" s="11">
        <v>4</v>
      </c>
      <c r="C141" s="3">
        <v>0</v>
      </c>
      <c r="D141" s="3"/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1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1</v>
      </c>
      <c r="AD141" s="11">
        <v>0</v>
      </c>
      <c r="AE141" s="11">
        <v>0</v>
      </c>
      <c r="AF141" s="11">
        <v>0</v>
      </c>
      <c r="AK141" s="5">
        <f t="shared" si="57"/>
        <v>0</v>
      </c>
      <c r="AL141" s="5">
        <f t="shared" si="58"/>
        <v>0</v>
      </c>
      <c r="AM141" s="5">
        <f t="shared" si="59"/>
        <v>0</v>
      </c>
      <c r="AN141" s="5">
        <f t="shared" si="60"/>
        <v>0</v>
      </c>
      <c r="AO141" s="5">
        <f t="shared" si="61"/>
        <v>0</v>
      </c>
      <c r="AP141" s="5">
        <f t="shared" si="62"/>
        <v>1</v>
      </c>
      <c r="AQ141" s="5">
        <f t="shared" si="63"/>
        <v>0</v>
      </c>
      <c r="AR141" s="5">
        <f t="shared" si="64"/>
        <v>0</v>
      </c>
      <c r="AS141" s="5">
        <f t="shared" si="65"/>
        <v>0</v>
      </c>
      <c r="AT141" s="5">
        <f t="shared" si="66"/>
        <v>0</v>
      </c>
      <c r="AU141" s="5">
        <f t="shared" si="67"/>
        <v>0</v>
      </c>
      <c r="AV141" s="5">
        <f t="shared" si="68"/>
        <v>1</v>
      </c>
      <c r="AW141" s="5">
        <f t="shared" si="69"/>
        <v>0</v>
      </c>
      <c r="AX141" s="5">
        <f t="shared" si="70"/>
        <v>0</v>
      </c>
      <c r="AY141" s="5">
        <f t="shared" si="71"/>
        <v>0</v>
      </c>
      <c r="AZ141" s="5">
        <f t="shared" si="72"/>
        <v>0</v>
      </c>
      <c r="BA141" s="5">
        <f t="shared" si="73"/>
        <v>0</v>
      </c>
      <c r="BB141" s="5">
        <f t="shared" si="74"/>
        <v>0</v>
      </c>
      <c r="BC141" s="5">
        <f t="shared" si="75"/>
        <v>0</v>
      </c>
      <c r="BD141" s="5">
        <f t="shared" si="76"/>
        <v>0</v>
      </c>
      <c r="BE141" s="5">
        <f t="shared" si="77"/>
        <v>0</v>
      </c>
      <c r="BF141" s="5">
        <f t="shared" si="78"/>
        <v>0</v>
      </c>
      <c r="BG141" s="5">
        <f t="shared" si="79"/>
        <v>0</v>
      </c>
      <c r="BH141" s="5">
        <f t="shared" si="80"/>
        <v>0</v>
      </c>
      <c r="BI141" s="5">
        <f t="shared" si="81"/>
        <v>1</v>
      </c>
      <c r="BJ141" s="5">
        <f t="shared" si="82"/>
        <v>0</v>
      </c>
      <c r="BK141" s="5">
        <f t="shared" si="83"/>
        <v>0</v>
      </c>
      <c r="BL141" s="5">
        <f t="shared" si="84"/>
        <v>0</v>
      </c>
    </row>
    <row r="142" spans="1:64" x14ac:dyDescent="0.35">
      <c r="A142" s="11">
        <v>70</v>
      </c>
      <c r="B142" s="11">
        <v>5</v>
      </c>
      <c r="C142" s="3">
        <v>0</v>
      </c>
      <c r="D142" s="3"/>
      <c r="E142" s="11">
        <v>0</v>
      </c>
      <c r="F142" s="11">
        <v>0</v>
      </c>
      <c r="G142" s="11">
        <v>0</v>
      </c>
      <c r="H142" s="11">
        <v>0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1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1</v>
      </c>
      <c r="AD142" s="11">
        <v>0</v>
      </c>
      <c r="AE142" s="11">
        <v>1</v>
      </c>
      <c r="AF142" s="11">
        <v>0</v>
      </c>
      <c r="AK142" s="5">
        <f t="shared" si="57"/>
        <v>0</v>
      </c>
      <c r="AL142" s="5">
        <f t="shared" si="58"/>
        <v>0</v>
      </c>
      <c r="AM142" s="5">
        <f t="shared" si="59"/>
        <v>0</v>
      </c>
      <c r="AN142" s="5">
        <f t="shared" si="60"/>
        <v>0</v>
      </c>
      <c r="AO142" s="5">
        <f t="shared" si="61"/>
        <v>1</v>
      </c>
      <c r="AP142" s="5">
        <f t="shared" si="62"/>
        <v>0</v>
      </c>
      <c r="AQ142" s="5">
        <f t="shared" si="63"/>
        <v>0</v>
      </c>
      <c r="AR142" s="5">
        <f t="shared" si="64"/>
        <v>0</v>
      </c>
      <c r="AS142" s="5">
        <f t="shared" si="65"/>
        <v>0</v>
      </c>
      <c r="AT142" s="5">
        <f t="shared" si="66"/>
        <v>0</v>
      </c>
      <c r="AU142" s="5">
        <f t="shared" si="67"/>
        <v>0</v>
      </c>
      <c r="AV142" s="5">
        <f t="shared" si="68"/>
        <v>0</v>
      </c>
      <c r="AW142" s="5">
        <f t="shared" si="69"/>
        <v>0</v>
      </c>
      <c r="AX142" s="5">
        <f t="shared" si="70"/>
        <v>1</v>
      </c>
      <c r="AY142" s="5">
        <f t="shared" si="71"/>
        <v>0</v>
      </c>
      <c r="AZ142" s="5">
        <f t="shared" si="72"/>
        <v>0</v>
      </c>
      <c r="BA142" s="5">
        <f t="shared" si="73"/>
        <v>0</v>
      </c>
      <c r="BB142" s="5">
        <f t="shared" si="74"/>
        <v>0</v>
      </c>
      <c r="BC142" s="5">
        <f t="shared" si="75"/>
        <v>0</v>
      </c>
      <c r="BD142" s="5">
        <f t="shared" si="76"/>
        <v>0</v>
      </c>
      <c r="BE142" s="5">
        <f t="shared" si="77"/>
        <v>0</v>
      </c>
      <c r="BF142" s="5">
        <f t="shared" si="78"/>
        <v>0</v>
      </c>
      <c r="BG142" s="5">
        <f t="shared" si="79"/>
        <v>0</v>
      </c>
      <c r="BH142" s="5">
        <f t="shared" si="80"/>
        <v>0</v>
      </c>
      <c r="BI142" s="5">
        <f t="shared" si="81"/>
        <v>1</v>
      </c>
      <c r="BJ142" s="5">
        <f t="shared" si="82"/>
        <v>0</v>
      </c>
      <c r="BK142" s="5">
        <f t="shared" si="83"/>
        <v>1</v>
      </c>
      <c r="BL142" s="5">
        <f t="shared" si="84"/>
        <v>0</v>
      </c>
    </row>
    <row r="143" spans="1:64" x14ac:dyDescent="0.35">
      <c r="A143" s="11">
        <v>71</v>
      </c>
      <c r="B143" s="11">
        <v>7</v>
      </c>
      <c r="C143" s="3">
        <v>1</v>
      </c>
      <c r="D143" s="3"/>
      <c r="E143" s="11">
        <v>0</v>
      </c>
      <c r="F143" s="11">
        <v>1</v>
      </c>
      <c r="G143" s="11">
        <v>1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1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1</v>
      </c>
      <c r="AB143" s="11">
        <v>1</v>
      </c>
      <c r="AC143" s="11">
        <v>0</v>
      </c>
      <c r="AD143" s="11">
        <v>0</v>
      </c>
      <c r="AE143" s="11">
        <v>1</v>
      </c>
      <c r="AF143" s="11">
        <v>0</v>
      </c>
      <c r="AK143" s="5">
        <f t="shared" si="57"/>
        <v>1</v>
      </c>
      <c r="AL143" s="5">
        <f t="shared" si="58"/>
        <v>2</v>
      </c>
      <c r="AM143" s="5">
        <f t="shared" si="59"/>
        <v>2</v>
      </c>
      <c r="AN143" s="5">
        <f t="shared" si="60"/>
        <v>1</v>
      </c>
      <c r="AO143" s="5">
        <f t="shared" si="61"/>
        <v>1</v>
      </c>
      <c r="AP143" s="5">
        <f t="shared" si="62"/>
        <v>2</v>
      </c>
      <c r="AQ143" s="5">
        <f t="shared" si="63"/>
        <v>1</v>
      </c>
      <c r="AR143" s="5">
        <f t="shared" si="64"/>
        <v>1</v>
      </c>
      <c r="AS143" s="5">
        <f t="shared" si="65"/>
        <v>1</v>
      </c>
      <c r="AT143" s="5">
        <f t="shared" si="66"/>
        <v>1</v>
      </c>
      <c r="AU143" s="5">
        <f t="shared" si="67"/>
        <v>1</v>
      </c>
      <c r="AV143" s="5">
        <f t="shared" si="68"/>
        <v>1</v>
      </c>
      <c r="AW143" s="5">
        <f t="shared" si="69"/>
        <v>2</v>
      </c>
      <c r="AX143" s="5">
        <f t="shared" si="70"/>
        <v>1</v>
      </c>
      <c r="AY143" s="5">
        <f t="shared" si="71"/>
        <v>1</v>
      </c>
      <c r="AZ143" s="5">
        <f t="shared" si="72"/>
        <v>1</v>
      </c>
      <c r="BA143" s="5">
        <f t="shared" si="73"/>
        <v>1</v>
      </c>
      <c r="BB143" s="5">
        <f t="shared" si="74"/>
        <v>1</v>
      </c>
      <c r="BC143" s="5">
        <f t="shared" si="75"/>
        <v>1</v>
      </c>
      <c r="BD143" s="5">
        <f t="shared" si="76"/>
        <v>1</v>
      </c>
      <c r="BE143" s="5">
        <f t="shared" si="77"/>
        <v>1</v>
      </c>
      <c r="BF143" s="5">
        <f t="shared" si="78"/>
        <v>1</v>
      </c>
      <c r="BG143" s="5">
        <f t="shared" si="79"/>
        <v>2</v>
      </c>
      <c r="BH143" s="5">
        <f t="shared" si="80"/>
        <v>2</v>
      </c>
      <c r="BI143" s="5">
        <f t="shared" si="81"/>
        <v>1</v>
      </c>
      <c r="BJ143" s="5">
        <f t="shared" si="82"/>
        <v>1</v>
      </c>
      <c r="BK143" s="5">
        <f t="shared" si="83"/>
        <v>2</v>
      </c>
      <c r="BL143" s="5">
        <f t="shared" si="84"/>
        <v>1</v>
      </c>
    </row>
    <row r="144" spans="1:64" x14ac:dyDescent="0.35">
      <c r="A144" s="11">
        <v>71</v>
      </c>
      <c r="B144" s="11">
        <v>4</v>
      </c>
      <c r="C144" s="3">
        <v>0</v>
      </c>
      <c r="D144" s="3"/>
      <c r="E144" s="11">
        <v>0</v>
      </c>
      <c r="F144" s="11">
        <v>0</v>
      </c>
      <c r="G144" s="11">
        <v>1</v>
      </c>
      <c r="H144" s="11">
        <v>1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K144" s="5">
        <f t="shared" si="57"/>
        <v>0</v>
      </c>
      <c r="AL144" s="5">
        <f t="shared" si="58"/>
        <v>0</v>
      </c>
      <c r="AM144" s="5">
        <f t="shared" si="59"/>
        <v>1</v>
      </c>
      <c r="AN144" s="5">
        <f t="shared" si="60"/>
        <v>1</v>
      </c>
      <c r="AO144" s="5">
        <f t="shared" si="61"/>
        <v>0</v>
      </c>
      <c r="AP144" s="5">
        <f t="shared" si="62"/>
        <v>0</v>
      </c>
      <c r="AQ144" s="5">
        <f t="shared" si="63"/>
        <v>0</v>
      </c>
      <c r="AR144" s="5">
        <f t="shared" si="64"/>
        <v>0</v>
      </c>
      <c r="AS144" s="5">
        <f t="shared" si="65"/>
        <v>0</v>
      </c>
      <c r="AT144" s="5">
        <f t="shared" si="66"/>
        <v>0</v>
      </c>
      <c r="AU144" s="5">
        <f t="shared" si="67"/>
        <v>0</v>
      </c>
      <c r="AV144" s="5">
        <f t="shared" si="68"/>
        <v>0</v>
      </c>
      <c r="AW144" s="5">
        <f t="shared" si="69"/>
        <v>0</v>
      </c>
      <c r="AX144" s="5">
        <f t="shared" si="70"/>
        <v>0</v>
      </c>
      <c r="AY144" s="5">
        <f t="shared" si="71"/>
        <v>0</v>
      </c>
      <c r="AZ144" s="5">
        <f t="shared" si="72"/>
        <v>0</v>
      </c>
      <c r="BA144" s="5">
        <f t="shared" si="73"/>
        <v>0</v>
      </c>
      <c r="BB144" s="5">
        <f t="shared" si="74"/>
        <v>0</v>
      </c>
      <c r="BC144" s="5">
        <f t="shared" si="75"/>
        <v>0</v>
      </c>
      <c r="BD144" s="5">
        <f t="shared" si="76"/>
        <v>0</v>
      </c>
      <c r="BE144" s="5">
        <f t="shared" si="77"/>
        <v>0</v>
      </c>
      <c r="BF144" s="5">
        <f t="shared" si="78"/>
        <v>0</v>
      </c>
      <c r="BG144" s="5">
        <f t="shared" si="79"/>
        <v>0</v>
      </c>
      <c r="BH144" s="5">
        <f t="shared" si="80"/>
        <v>0</v>
      </c>
      <c r="BI144" s="5">
        <f t="shared" si="81"/>
        <v>0</v>
      </c>
      <c r="BJ144" s="5">
        <f t="shared" si="82"/>
        <v>0</v>
      </c>
      <c r="BK144" s="5">
        <f t="shared" si="83"/>
        <v>0</v>
      </c>
      <c r="BL144" s="5">
        <f t="shared" si="84"/>
        <v>0</v>
      </c>
    </row>
    <row r="145" spans="1:64" x14ac:dyDescent="0.35">
      <c r="A145" s="11">
        <v>72</v>
      </c>
      <c r="B145" s="11">
        <v>5</v>
      </c>
      <c r="C145" s="3">
        <v>0</v>
      </c>
      <c r="D145" s="3"/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1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K145" s="5">
        <f t="shared" si="57"/>
        <v>0</v>
      </c>
      <c r="AL145" s="5">
        <f t="shared" si="58"/>
        <v>0</v>
      </c>
      <c r="AM145" s="5">
        <f t="shared" si="59"/>
        <v>0</v>
      </c>
      <c r="AN145" s="5">
        <f t="shared" si="60"/>
        <v>0</v>
      </c>
      <c r="AO145" s="5">
        <f t="shared" si="61"/>
        <v>0</v>
      </c>
      <c r="AP145" s="5">
        <f t="shared" si="62"/>
        <v>0</v>
      </c>
      <c r="AQ145" s="5">
        <f t="shared" si="63"/>
        <v>0</v>
      </c>
      <c r="AR145" s="5">
        <f t="shared" si="64"/>
        <v>0</v>
      </c>
      <c r="AS145" s="5">
        <f t="shared" si="65"/>
        <v>0</v>
      </c>
      <c r="AT145" s="5">
        <f t="shared" si="66"/>
        <v>0</v>
      </c>
      <c r="AU145" s="5">
        <f t="shared" si="67"/>
        <v>0</v>
      </c>
      <c r="AV145" s="5">
        <f t="shared" si="68"/>
        <v>0</v>
      </c>
      <c r="AW145" s="5">
        <f t="shared" si="69"/>
        <v>0</v>
      </c>
      <c r="AX145" s="5">
        <f t="shared" si="70"/>
        <v>1</v>
      </c>
      <c r="AY145" s="5">
        <f t="shared" si="71"/>
        <v>0</v>
      </c>
      <c r="AZ145" s="5">
        <f t="shared" si="72"/>
        <v>0</v>
      </c>
      <c r="BA145" s="5">
        <f t="shared" si="73"/>
        <v>0</v>
      </c>
      <c r="BB145" s="5">
        <f t="shared" si="74"/>
        <v>0</v>
      </c>
      <c r="BC145" s="5">
        <f t="shared" si="75"/>
        <v>0</v>
      </c>
      <c r="BD145" s="5">
        <f t="shared" si="76"/>
        <v>0</v>
      </c>
      <c r="BE145" s="5">
        <f t="shared" si="77"/>
        <v>0</v>
      </c>
      <c r="BF145" s="5">
        <f t="shared" si="78"/>
        <v>0</v>
      </c>
      <c r="BG145" s="5">
        <f t="shared" si="79"/>
        <v>0</v>
      </c>
      <c r="BH145" s="5">
        <f t="shared" si="80"/>
        <v>0</v>
      </c>
      <c r="BI145" s="5">
        <f t="shared" si="81"/>
        <v>0</v>
      </c>
      <c r="BJ145" s="5">
        <f t="shared" si="82"/>
        <v>0</v>
      </c>
      <c r="BK145" s="5">
        <f t="shared" si="83"/>
        <v>0</v>
      </c>
      <c r="BL145" s="5">
        <f t="shared" si="84"/>
        <v>0</v>
      </c>
    </row>
    <row r="146" spans="1:64" x14ac:dyDescent="0.35">
      <c r="A146" s="11">
        <v>72</v>
      </c>
      <c r="B146" s="11">
        <v>6</v>
      </c>
      <c r="C146" s="3">
        <v>1</v>
      </c>
      <c r="D146" s="3"/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1</v>
      </c>
      <c r="AE146" s="11">
        <v>0</v>
      </c>
      <c r="AF146" s="11">
        <v>0</v>
      </c>
      <c r="AK146" s="5">
        <f t="shared" si="57"/>
        <v>1</v>
      </c>
      <c r="AL146" s="5">
        <f t="shared" si="58"/>
        <v>1</v>
      </c>
      <c r="AM146" s="5">
        <f t="shared" si="59"/>
        <v>1</v>
      </c>
      <c r="AN146" s="5">
        <f t="shared" si="60"/>
        <v>1</v>
      </c>
      <c r="AO146" s="5">
        <f t="shared" si="61"/>
        <v>1</v>
      </c>
      <c r="AP146" s="5">
        <f t="shared" si="62"/>
        <v>1</v>
      </c>
      <c r="AQ146" s="5">
        <f t="shared" si="63"/>
        <v>1</v>
      </c>
      <c r="AR146" s="5">
        <f t="shared" si="64"/>
        <v>1</v>
      </c>
      <c r="AS146" s="5">
        <f t="shared" si="65"/>
        <v>1</v>
      </c>
      <c r="AT146" s="5">
        <f t="shared" si="66"/>
        <v>1</v>
      </c>
      <c r="AU146" s="5">
        <f t="shared" si="67"/>
        <v>1</v>
      </c>
      <c r="AV146" s="5">
        <f t="shared" si="68"/>
        <v>1</v>
      </c>
      <c r="AW146" s="5">
        <f t="shared" si="69"/>
        <v>1</v>
      </c>
      <c r="AX146" s="5">
        <f t="shared" si="70"/>
        <v>1</v>
      </c>
      <c r="AY146" s="5">
        <f t="shared" si="71"/>
        <v>1</v>
      </c>
      <c r="AZ146" s="5">
        <f t="shared" si="72"/>
        <v>1</v>
      </c>
      <c r="BA146" s="5">
        <f t="shared" si="73"/>
        <v>1</v>
      </c>
      <c r="BB146" s="5">
        <f t="shared" si="74"/>
        <v>1</v>
      </c>
      <c r="BC146" s="5">
        <f t="shared" si="75"/>
        <v>1</v>
      </c>
      <c r="BD146" s="5">
        <f t="shared" si="76"/>
        <v>1</v>
      </c>
      <c r="BE146" s="5">
        <f t="shared" si="77"/>
        <v>1</v>
      </c>
      <c r="BF146" s="5">
        <f t="shared" si="78"/>
        <v>1</v>
      </c>
      <c r="BG146" s="5">
        <f t="shared" si="79"/>
        <v>1</v>
      </c>
      <c r="BH146" s="5">
        <f t="shared" si="80"/>
        <v>1</v>
      </c>
      <c r="BI146" s="5">
        <f t="shared" si="81"/>
        <v>1</v>
      </c>
      <c r="BJ146" s="5">
        <f t="shared" si="82"/>
        <v>2</v>
      </c>
      <c r="BK146" s="5">
        <f t="shared" si="83"/>
        <v>1</v>
      </c>
      <c r="BL146" s="5">
        <f t="shared" si="84"/>
        <v>1</v>
      </c>
    </row>
    <row r="147" spans="1:64" x14ac:dyDescent="0.35">
      <c r="A147" s="11">
        <v>73</v>
      </c>
      <c r="B147" s="11">
        <v>7</v>
      </c>
      <c r="C147" s="3">
        <v>1</v>
      </c>
      <c r="D147" s="3"/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1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1</v>
      </c>
      <c r="AD147" s="11">
        <v>0</v>
      </c>
      <c r="AE147" s="11">
        <v>1</v>
      </c>
      <c r="AF147" s="11">
        <v>0</v>
      </c>
      <c r="AK147" s="5">
        <f t="shared" si="57"/>
        <v>1</v>
      </c>
      <c r="AL147" s="5">
        <f t="shared" si="58"/>
        <v>1</v>
      </c>
      <c r="AM147" s="5">
        <f t="shared" si="59"/>
        <v>1</v>
      </c>
      <c r="AN147" s="5">
        <f t="shared" si="60"/>
        <v>1</v>
      </c>
      <c r="AO147" s="5">
        <f t="shared" si="61"/>
        <v>1</v>
      </c>
      <c r="AP147" s="5">
        <f t="shared" si="62"/>
        <v>1</v>
      </c>
      <c r="AQ147" s="5">
        <f t="shared" si="63"/>
        <v>1</v>
      </c>
      <c r="AR147" s="5">
        <f t="shared" si="64"/>
        <v>1</v>
      </c>
      <c r="AS147" s="5">
        <f t="shared" si="65"/>
        <v>1</v>
      </c>
      <c r="AT147" s="5">
        <f t="shared" si="66"/>
        <v>1</v>
      </c>
      <c r="AU147" s="5">
        <f t="shared" si="67"/>
        <v>1</v>
      </c>
      <c r="AV147" s="5">
        <f t="shared" si="68"/>
        <v>1</v>
      </c>
      <c r="AW147" s="5">
        <f t="shared" si="69"/>
        <v>2</v>
      </c>
      <c r="AX147" s="5">
        <f t="shared" si="70"/>
        <v>1</v>
      </c>
      <c r="AY147" s="5">
        <f t="shared" si="71"/>
        <v>1</v>
      </c>
      <c r="AZ147" s="5">
        <f t="shared" si="72"/>
        <v>1</v>
      </c>
      <c r="BA147" s="5">
        <f t="shared" si="73"/>
        <v>1</v>
      </c>
      <c r="BB147" s="5">
        <f t="shared" si="74"/>
        <v>1</v>
      </c>
      <c r="BC147" s="5">
        <f t="shared" si="75"/>
        <v>1</v>
      </c>
      <c r="BD147" s="5">
        <f t="shared" si="76"/>
        <v>1</v>
      </c>
      <c r="BE147" s="5">
        <f t="shared" si="77"/>
        <v>1</v>
      </c>
      <c r="BF147" s="5">
        <f t="shared" si="78"/>
        <v>1</v>
      </c>
      <c r="BG147" s="5">
        <f t="shared" si="79"/>
        <v>1</v>
      </c>
      <c r="BH147" s="5">
        <f t="shared" si="80"/>
        <v>1</v>
      </c>
      <c r="BI147" s="5">
        <f t="shared" si="81"/>
        <v>2</v>
      </c>
      <c r="BJ147" s="5">
        <f t="shared" si="82"/>
        <v>1</v>
      </c>
      <c r="BK147" s="5">
        <f t="shared" si="83"/>
        <v>2</v>
      </c>
      <c r="BL147" s="5">
        <f t="shared" si="84"/>
        <v>1</v>
      </c>
    </row>
    <row r="148" spans="1:64" x14ac:dyDescent="0.35">
      <c r="A148" s="11">
        <v>73</v>
      </c>
      <c r="B148" s="11">
        <v>5</v>
      </c>
      <c r="C148" s="3">
        <v>0</v>
      </c>
      <c r="D148" s="3"/>
      <c r="E148" s="11">
        <v>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K148" s="5">
        <f t="shared" si="57"/>
        <v>1</v>
      </c>
      <c r="AL148" s="5">
        <f t="shared" si="58"/>
        <v>0</v>
      </c>
      <c r="AM148" s="5">
        <f t="shared" si="59"/>
        <v>0</v>
      </c>
      <c r="AN148" s="5">
        <f t="shared" si="60"/>
        <v>0</v>
      </c>
      <c r="AO148" s="5">
        <f t="shared" si="61"/>
        <v>0</v>
      </c>
      <c r="AP148" s="5">
        <f t="shared" si="62"/>
        <v>0</v>
      </c>
      <c r="AQ148" s="5">
        <f t="shared" si="63"/>
        <v>0</v>
      </c>
      <c r="AR148" s="5">
        <f t="shared" si="64"/>
        <v>0</v>
      </c>
      <c r="AS148" s="5">
        <f t="shared" si="65"/>
        <v>0</v>
      </c>
      <c r="AT148" s="5">
        <f t="shared" si="66"/>
        <v>0</v>
      </c>
      <c r="AU148" s="5">
        <f t="shared" si="67"/>
        <v>0</v>
      </c>
      <c r="AV148" s="5">
        <f t="shared" si="68"/>
        <v>0</v>
      </c>
      <c r="AW148" s="5">
        <f t="shared" si="69"/>
        <v>0</v>
      </c>
      <c r="AX148" s="5">
        <f t="shared" si="70"/>
        <v>0</v>
      </c>
      <c r="AY148" s="5">
        <f t="shared" si="71"/>
        <v>0</v>
      </c>
      <c r="AZ148" s="5">
        <f t="shared" si="72"/>
        <v>0</v>
      </c>
      <c r="BA148" s="5">
        <f t="shared" si="73"/>
        <v>0</v>
      </c>
      <c r="BB148" s="5">
        <f t="shared" si="74"/>
        <v>0</v>
      </c>
      <c r="BC148" s="5">
        <f t="shared" si="75"/>
        <v>0</v>
      </c>
      <c r="BD148" s="5">
        <f t="shared" si="76"/>
        <v>0</v>
      </c>
      <c r="BE148" s="5">
        <f t="shared" si="77"/>
        <v>0</v>
      </c>
      <c r="BF148" s="5">
        <f t="shared" si="78"/>
        <v>0</v>
      </c>
      <c r="BG148" s="5">
        <f t="shared" si="79"/>
        <v>0</v>
      </c>
      <c r="BH148" s="5">
        <f t="shared" si="80"/>
        <v>0</v>
      </c>
      <c r="BI148" s="5">
        <f t="shared" si="81"/>
        <v>0</v>
      </c>
      <c r="BJ148" s="5">
        <f t="shared" si="82"/>
        <v>0</v>
      </c>
      <c r="BK148" s="5">
        <f t="shared" si="83"/>
        <v>0</v>
      </c>
      <c r="BL148" s="5">
        <f t="shared" si="84"/>
        <v>0</v>
      </c>
    </row>
    <row r="149" spans="1:64" x14ac:dyDescent="0.35">
      <c r="A149" s="11">
        <v>74</v>
      </c>
      <c r="B149" s="11">
        <v>7</v>
      </c>
      <c r="C149" s="3">
        <v>1</v>
      </c>
      <c r="D149" s="3"/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1</v>
      </c>
      <c r="AF149" s="11">
        <v>0</v>
      </c>
      <c r="AK149" s="5">
        <f t="shared" si="57"/>
        <v>1</v>
      </c>
      <c r="AL149" s="5">
        <f t="shared" si="58"/>
        <v>1</v>
      </c>
      <c r="AM149" s="5">
        <f t="shared" si="59"/>
        <v>1</v>
      </c>
      <c r="AN149" s="5">
        <f t="shared" si="60"/>
        <v>1</v>
      </c>
      <c r="AO149" s="5">
        <f t="shared" si="61"/>
        <v>1</v>
      </c>
      <c r="AP149" s="5">
        <f t="shared" si="62"/>
        <v>1</v>
      </c>
      <c r="AQ149" s="5">
        <f t="shared" si="63"/>
        <v>1</v>
      </c>
      <c r="AR149" s="5">
        <f t="shared" si="64"/>
        <v>1</v>
      </c>
      <c r="AS149" s="5">
        <f t="shared" si="65"/>
        <v>1</v>
      </c>
      <c r="AT149" s="5">
        <f t="shared" si="66"/>
        <v>1</v>
      </c>
      <c r="AU149" s="5">
        <f t="shared" si="67"/>
        <v>1</v>
      </c>
      <c r="AV149" s="5">
        <f t="shared" si="68"/>
        <v>1</v>
      </c>
      <c r="AW149" s="5">
        <f t="shared" si="69"/>
        <v>1</v>
      </c>
      <c r="AX149" s="5">
        <f t="shared" si="70"/>
        <v>1</v>
      </c>
      <c r="AY149" s="5">
        <f t="shared" si="71"/>
        <v>1</v>
      </c>
      <c r="AZ149" s="5">
        <f t="shared" si="72"/>
        <v>1</v>
      </c>
      <c r="BA149" s="5">
        <f t="shared" si="73"/>
        <v>1</v>
      </c>
      <c r="BB149" s="5">
        <f t="shared" si="74"/>
        <v>1</v>
      </c>
      <c r="BC149" s="5">
        <f t="shared" si="75"/>
        <v>1</v>
      </c>
      <c r="BD149" s="5">
        <f t="shared" si="76"/>
        <v>1</v>
      </c>
      <c r="BE149" s="5">
        <f t="shared" si="77"/>
        <v>1</v>
      </c>
      <c r="BF149" s="5">
        <f t="shared" si="78"/>
        <v>1</v>
      </c>
      <c r="BG149" s="5">
        <f t="shared" si="79"/>
        <v>1</v>
      </c>
      <c r="BH149" s="5">
        <f t="shared" si="80"/>
        <v>1</v>
      </c>
      <c r="BI149" s="5">
        <f t="shared" si="81"/>
        <v>1</v>
      </c>
      <c r="BJ149" s="5">
        <f t="shared" si="82"/>
        <v>1</v>
      </c>
      <c r="BK149" s="5">
        <f t="shared" si="83"/>
        <v>2</v>
      </c>
      <c r="BL149" s="5">
        <f t="shared" si="84"/>
        <v>1</v>
      </c>
    </row>
    <row r="150" spans="1:64" x14ac:dyDescent="0.35">
      <c r="A150" s="11">
        <v>74</v>
      </c>
      <c r="B150" s="11">
        <v>5</v>
      </c>
      <c r="C150" s="3">
        <v>0</v>
      </c>
      <c r="D150" s="3"/>
      <c r="E150" s="11">
        <v>0</v>
      </c>
      <c r="F150" s="11">
        <v>1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K150" s="5">
        <f t="shared" si="57"/>
        <v>0</v>
      </c>
      <c r="AL150" s="5">
        <f t="shared" si="58"/>
        <v>1</v>
      </c>
      <c r="AM150" s="5">
        <f t="shared" si="59"/>
        <v>0</v>
      </c>
      <c r="AN150" s="5">
        <f t="shared" si="60"/>
        <v>0</v>
      </c>
      <c r="AO150" s="5">
        <f t="shared" si="61"/>
        <v>0</v>
      </c>
      <c r="AP150" s="5">
        <f t="shared" si="62"/>
        <v>0</v>
      </c>
      <c r="AQ150" s="5">
        <f t="shared" si="63"/>
        <v>0</v>
      </c>
      <c r="AR150" s="5">
        <f t="shared" si="64"/>
        <v>0</v>
      </c>
      <c r="AS150" s="5">
        <f t="shared" si="65"/>
        <v>0</v>
      </c>
      <c r="AT150" s="5">
        <f t="shared" si="66"/>
        <v>0</v>
      </c>
      <c r="AU150" s="5">
        <f t="shared" si="67"/>
        <v>0</v>
      </c>
      <c r="AV150" s="5">
        <f t="shared" si="68"/>
        <v>0</v>
      </c>
      <c r="AW150" s="5">
        <f t="shared" si="69"/>
        <v>0</v>
      </c>
      <c r="AX150" s="5">
        <f t="shared" si="70"/>
        <v>0</v>
      </c>
      <c r="AY150" s="5">
        <f t="shared" si="71"/>
        <v>0</v>
      </c>
      <c r="AZ150" s="5">
        <f t="shared" si="72"/>
        <v>0</v>
      </c>
      <c r="BA150" s="5">
        <f t="shared" si="73"/>
        <v>0</v>
      </c>
      <c r="BB150" s="5">
        <f t="shared" si="74"/>
        <v>0</v>
      </c>
      <c r="BC150" s="5">
        <f t="shared" si="75"/>
        <v>0</v>
      </c>
      <c r="BD150" s="5">
        <f t="shared" si="76"/>
        <v>0</v>
      </c>
      <c r="BE150" s="5">
        <f t="shared" si="77"/>
        <v>0</v>
      </c>
      <c r="BF150" s="5">
        <f t="shared" si="78"/>
        <v>0</v>
      </c>
      <c r="BG150" s="5">
        <f t="shared" si="79"/>
        <v>0</v>
      </c>
      <c r="BH150" s="5">
        <f t="shared" si="80"/>
        <v>0</v>
      </c>
      <c r="BI150" s="5">
        <f t="shared" si="81"/>
        <v>0</v>
      </c>
      <c r="BJ150" s="5">
        <f t="shared" si="82"/>
        <v>0</v>
      </c>
      <c r="BK150" s="5">
        <f t="shared" si="83"/>
        <v>0</v>
      </c>
      <c r="BL150" s="5">
        <f t="shared" si="84"/>
        <v>0</v>
      </c>
    </row>
    <row r="151" spans="1:64" x14ac:dyDescent="0.35">
      <c r="A151" s="11">
        <v>75</v>
      </c>
      <c r="B151" s="11">
        <v>5</v>
      </c>
      <c r="C151" s="3">
        <v>0</v>
      </c>
      <c r="D151" s="3"/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1</v>
      </c>
      <c r="Q151" s="11">
        <v>0</v>
      </c>
      <c r="R151" s="11">
        <v>1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K151" s="5">
        <f t="shared" si="57"/>
        <v>0</v>
      </c>
      <c r="AL151" s="5">
        <f t="shared" si="58"/>
        <v>0</v>
      </c>
      <c r="AM151" s="5">
        <f t="shared" si="59"/>
        <v>0</v>
      </c>
      <c r="AN151" s="5">
        <f t="shared" si="60"/>
        <v>0</v>
      </c>
      <c r="AO151" s="5">
        <f t="shared" si="61"/>
        <v>0</v>
      </c>
      <c r="AP151" s="5">
        <f t="shared" si="62"/>
        <v>0</v>
      </c>
      <c r="AQ151" s="5">
        <f t="shared" si="63"/>
        <v>0</v>
      </c>
      <c r="AR151" s="5">
        <f t="shared" si="64"/>
        <v>0</v>
      </c>
      <c r="AS151" s="5">
        <f t="shared" si="65"/>
        <v>0</v>
      </c>
      <c r="AT151" s="5">
        <f t="shared" si="66"/>
        <v>0</v>
      </c>
      <c r="AU151" s="5">
        <f t="shared" si="67"/>
        <v>0</v>
      </c>
      <c r="AV151" s="5">
        <f t="shared" si="68"/>
        <v>1</v>
      </c>
      <c r="AW151" s="5">
        <f t="shared" si="69"/>
        <v>0</v>
      </c>
      <c r="AX151" s="5">
        <f t="shared" si="70"/>
        <v>1</v>
      </c>
      <c r="AY151" s="5">
        <f t="shared" si="71"/>
        <v>0</v>
      </c>
      <c r="AZ151" s="5">
        <f t="shared" si="72"/>
        <v>0</v>
      </c>
      <c r="BA151" s="5">
        <f t="shared" si="73"/>
        <v>0</v>
      </c>
      <c r="BB151" s="5">
        <f t="shared" si="74"/>
        <v>0</v>
      </c>
      <c r="BC151" s="5">
        <f t="shared" si="75"/>
        <v>0</v>
      </c>
      <c r="BD151" s="5">
        <f t="shared" si="76"/>
        <v>0</v>
      </c>
      <c r="BE151" s="5">
        <f t="shared" si="77"/>
        <v>0</v>
      </c>
      <c r="BF151" s="5">
        <f t="shared" si="78"/>
        <v>0</v>
      </c>
      <c r="BG151" s="5">
        <f t="shared" si="79"/>
        <v>0</v>
      </c>
      <c r="BH151" s="5">
        <f t="shared" si="80"/>
        <v>0</v>
      </c>
      <c r="BI151" s="5">
        <f t="shared" si="81"/>
        <v>0</v>
      </c>
      <c r="BJ151" s="5">
        <f t="shared" si="82"/>
        <v>0</v>
      </c>
      <c r="BK151" s="5">
        <f t="shared" si="83"/>
        <v>0</v>
      </c>
      <c r="BL151" s="5">
        <f t="shared" si="84"/>
        <v>0</v>
      </c>
    </row>
    <row r="152" spans="1:64" x14ac:dyDescent="0.35">
      <c r="A152" s="11">
        <v>75</v>
      </c>
      <c r="B152" s="11">
        <v>5</v>
      </c>
      <c r="C152" s="3">
        <v>0</v>
      </c>
      <c r="D152" s="3"/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1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K152" s="5">
        <f t="shared" si="57"/>
        <v>0</v>
      </c>
      <c r="AL152" s="5">
        <f t="shared" si="58"/>
        <v>0</v>
      </c>
      <c r="AM152" s="5">
        <f t="shared" si="59"/>
        <v>0</v>
      </c>
      <c r="AN152" s="5">
        <f t="shared" si="60"/>
        <v>0</v>
      </c>
      <c r="AO152" s="5">
        <f t="shared" si="61"/>
        <v>0</v>
      </c>
      <c r="AP152" s="5">
        <f t="shared" si="62"/>
        <v>0</v>
      </c>
      <c r="AQ152" s="5">
        <f t="shared" si="63"/>
        <v>0</v>
      </c>
      <c r="AR152" s="5">
        <f t="shared" si="64"/>
        <v>0</v>
      </c>
      <c r="AS152" s="5">
        <f t="shared" si="65"/>
        <v>0</v>
      </c>
      <c r="AT152" s="5">
        <f t="shared" si="66"/>
        <v>0</v>
      </c>
      <c r="AU152" s="5">
        <f t="shared" si="67"/>
        <v>0</v>
      </c>
      <c r="AV152" s="5">
        <f t="shared" si="68"/>
        <v>0</v>
      </c>
      <c r="AW152" s="5">
        <f t="shared" si="69"/>
        <v>0</v>
      </c>
      <c r="AX152" s="5">
        <f t="shared" si="70"/>
        <v>0</v>
      </c>
      <c r="AY152" s="5">
        <f t="shared" si="71"/>
        <v>0</v>
      </c>
      <c r="AZ152" s="5">
        <f t="shared" si="72"/>
        <v>0</v>
      </c>
      <c r="BA152" s="5">
        <f t="shared" si="73"/>
        <v>0</v>
      </c>
      <c r="BB152" s="5">
        <f t="shared" si="74"/>
        <v>0</v>
      </c>
      <c r="BC152" s="5">
        <f t="shared" si="75"/>
        <v>0</v>
      </c>
      <c r="BD152" s="5">
        <f t="shared" si="76"/>
        <v>0</v>
      </c>
      <c r="BE152" s="5">
        <f t="shared" si="77"/>
        <v>1</v>
      </c>
      <c r="BF152" s="5">
        <f t="shared" si="78"/>
        <v>0</v>
      </c>
      <c r="BG152" s="5">
        <f t="shared" si="79"/>
        <v>0</v>
      </c>
      <c r="BH152" s="5">
        <f t="shared" si="80"/>
        <v>0</v>
      </c>
      <c r="BI152" s="5">
        <f t="shared" si="81"/>
        <v>0</v>
      </c>
      <c r="BJ152" s="5">
        <f t="shared" si="82"/>
        <v>0</v>
      </c>
      <c r="BK152" s="5">
        <f t="shared" si="83"/>
        <v>0</v>
      </c>
      <c r="BL152" s="5">
        <f t="shared" si="84"/>
        <v>0</v>
      </c>
    </row>
    <row r="153" spans="1:64" x14ac:dyDescent="0.35">
      <c r="A153" s="11">
        <v>76</v>
      </c>
      <c r="B153" s="11">
        <v>4</v>
      </c>
      <c r="C153" s="3">
        <v>0</v>
      </c>
      <c r="D153" s="3"/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1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K153" s="5">
        <f t="shared" si="57"/>
        <v>0</v>
      </c>
      <c r="AL153" s="5">
        <f t="shared" si="58"/>
        <v>0</v>
      </c>
      <c r="AM153" s="5">
        <f t="shared" si="59"/>
        <v>0</v>
      </c>
      <c r="AN153" s="5">
        <f t="shared" si="60"/>
        <v>0</v>
      </c>
      <c r="AO153" s="5">
        <f t="shared" si="61"/>
        <v>0</v>
      </c>
      <c r="AP153" s="5">
        <f t="shared" si="62"/>
        <v>1</v>
      </c>
      <c r="AQ153" s="5">
        <f t="shared" si="63"/>
        <v>0</v>
      </c>
      <c r="AR153" s="5">
        <f t="shared" si="64"/>
        <v>0</v>
      </c>
      <c r="AS153" s="5">
        <f t="shared" si="65"/>
        <v>0</v>
      </c>
      <c r="AT153" s="5">
        <f t="shared" si="66"/>
        <v>0</v>
      </c>
      <c r="AU153" s="5">
        <f t="shared" si="67"/>
        <v>0</v>
      </c>
      <c r="AV153" s="5">
        <f t="shared" si="68"/>
        <v>0</v>
      </c>
      <c r="AW153" s="5">
        <f t="shared" si="69"/>
        <v>0</v>
      </c>
      <c r="AX153" s="5">
        <f t="shared" si="70"/>
        <v>0</v>
      </c>
      <c r="AY153" s="5">
        <f t="shared" si="71"/>
        <v>0</v>
      </c>
      <c r="AZ153" s="5">
        <f t="shared" si="72"/>
        <v>1</v>
      </c>
      <c r="BA153" s="5">
        <f t="shared" si="73"/>
        <v>0</v>
      </c>
      <c r="BB153" s="5">
        <f t="shared" si="74"/>
        <v>0</v>
      </c>
      <c r="BC153" s="5">
        <f t="shared" si="75"/>
        <v>0</v>
      </c>
      <c r="BD153" s="5">
        <f t="shared" si="76"/>
        <v>0</v>
      </c>
      <c r="BE153" s="5">
        <f t="shared" si="77"/>
        <v>0</v>
      </c>
      <c r="BF153" s="5">
        <f t="shared" si="78"/>
        <v>0</v>
      </c>
      <c r="BG153" s="5">
        <f t="shared" si="79"/>
        <v>0</v>
      </c>
      <c r="BH153" s="5">
        <f t="shared" si="80"/>
        <v>0</v>
      </c>
      <c r="BI153" s="5">
        <f t="shared" si="81"/>
        <v>0</v>
      </c>
      <c r="BJ153" s="5">
        <f t="shared" si="82"/>
        <v>0</v>
      </c>
      <c r="BK153" s="5">
        <f t="shared" si="83"/>
        <v>0</v>
      </c>
      <c r="BL153" s="5">
        <f t="shared" si="84"/>
        <v>0</v>
      </c>
    </row>
    <row r="154" spans="1:64" x14ac:dyDescent="0.35">
      <c r="A154" s="11">
        <v>76</v>
      </c>
      <c r="B154" s="11">
        <v>2</v>
      </c>
      <c r="C154" s="3">
        <v>0</v>
      </c>
      <c r="D154" s="3"/>
      <c r="E154" s="11">
        <v>0</v>
      </c>
      <c r="F154" s="11">
        <v>1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K154" s="5">
        <f t="shared" si="57"/>
        <v>0</v>
      </c>
      <c r="AL154" s="5">
        <f t="shared" si="58"/>
        <v>1</v>
      </c>
      <c r="AM154" s="5">
        <f t="shared" si="59"/>
        <v>0</v>
      </c>
      <c r="AN154" s="5">
        <f t="shared" si="60"/>
        <v>0</v>
      </c>
      <c r="AO154" s="5">
        <f t="shared" si="61"/>
        <v>0</v>
      </c>
      <c r="AP154" s="5">
        <f t="shared" si="62"/>
        <v>0</v>
      </c>
      <c r="AQ154" s="5">
        <f t="shared" si="63"/>
        <v>0</v>
      </c>
      <c r="AR154" s="5">
        <f t="shared" si="64"/>
        <v>0</v>
      </c>
      <c r="AS154" s="5">
        <f t="shared" si="65"/>
        <v>0</v>
      </c>
      <c r="AT154" s="5">
        <f t="shared" si="66"/>
        <v>0</v>
      </c>
      <c r="AU154" s="5">
        <f t="shared" si="67"/>
        <v>0</v>
      </c>
      <c r="AV154" s="5">
        <f t="shared" si="68"/>
        <v>0</v>
      </c>
      <c r="AW154" s="5">
        <f t="shared" si="69"/>
        <v>0</v>
      </c>
      <c r="AX154" s="5">
        <f t="shared" si="70"/>
        <v>0</v>
      </c>
      <c r="AY154" s="5">
        <f t="shared" si="71"/>
        <v>0</v>
      </c>
      <c r="AZ154" s="5">
        <f t="shared" si="72"/>
        <v>0</v>
      </c>
      <c r="BA154" s="5">
        <f t="shared" si="73"/>
        <v>0</v>
      </c>
      <c r="BB154" s="5">
        <f t="shared" si="74"/>
        <v>0</v>
      </c>
      <c r="BC154" s="5">
        <f t="shared" si="75"/>
        <v>0</v>
      </c>
      <c r="BD154" s="5">
        <f t="shared" si="76"/>
        <v>0</v>
      </c>
      <c r="BE154" s="5">
        <f t="shared" si="77"/>
        <v>0</v>
      </c>
      <c r="BF154" s="5">
        <f t="shared" si="78"/>
        <v>0</v>
      </c>
      <c r="BG154" s="5">
        <f t="shared" si="79"/>
        <v>0</v>
      </c>
      <c r="BH154" s="5">
        <f t="shared" si="80"/>
        <v>0</v>
      </c>
      <c r="BI154" s="5">
        <f t="shared" si="81"/>
        <v>0</v>
      </c>
      <c r="BJ154" s="5">
        <f t="shared" si="82"/>
        <v>0</v>
      </c>
      <c r="BK154" s="5">
        <f t="shared" si="83"/>
        <v>0</v>
      </c>
      <c r="BL154" s="5">
        <f t="shared" si="84"/>
        <v>0</v>
      </c>
    </row>
    <row r="155" spans="1:64" x14ac:dyDescent="0.35">
      <c r="A155" s="11">
        <v>77</v>
      </c>
      <c r="B155" s="11">
        <v>3</v>
      </c>
      <c r="C155" s="3">
        <v>0</v>
      </c>
      <c r="D155" s="3"/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1</v>
      </c>
      <c r="Z155" s="11">
        <v>0</v>
      </c>
      <c r="AA155" s="11">
        <v>0</v>
      </c>
      <c r="AB155" s="11">
        <v>0</v>
      </c>
      <c r="AC155" s="11">
        <v>1</v>
      </c>
      <c r="AD155" s="11">
        <v>0</v>
      </c>
      <c r="AE155" s="11">
        <v>0</v>
      </c>
      <c r="AF155" s="11">
        <v>0</v>
      </c>
      <c r="AK155" s="5">
        <f t="shared" si="57"/>
        <v>0</v>
      </c>
      <c r="AL155" s="5">
        <f t="shared" si="58"/>
        <v>0</v>
      </c>
      <c r="AM155" s="5">
        <f t="shared" si="59"/>
        <v>0</v>
      </c>
      <c r="AN155" s="5">
        <f t="shared" si="60"/>
        <v>0</v>
      </c>
      <c r="AO155" s="5">
        <f t="shared" si="61"/>
        <v>0</v>
      </c>
      <c r="AP155" s="5">
        <f t="shared" si="62"/>
        <v>0</v>
      </c>
      <c r="AQ155" s="5">
        <f t="shared" si="63"/>
        <v>0</v>
      </c>
      <c r="AR155" s="5">
        <f t="shared" si="64"/>
        <v>0</v>
      </c>
      <c r="AS155" s="5">
        <f t="shared" si="65"/>
        <v>0</v>
      </c>
      <c r="AT155" s="5">
        <f t="shared" si="66"/>
        <v>0</v>
      </c>
      <c r="AU155" s="5">
        <f t="shared" si="67"/>
        <v>0</v>
      </c>
      <c r="AV155" s="5">
        <f t="shared" si="68"/>
        <v>0</v>
      </c>
      <c r="AW155" s="5">
        <f t="shared" si="69"/>
        <v>0</v>
      </c>
      <c r="AX155" s="5">
        <f t="shared" si="70"/>
        <v>0</v>
      </c>
      <c r="AY155" s="5">
        <f t="shared" si="71"/>
        <v>0</v>
      </c>
      <c r="AZ155" s="5">
        <f t="shared" si="72"/>
        <v>0</v>
      </c>
      <c r="BA155" s="5">
        <f t="shared" si="73"/>
        <v>0</v>
      </c>
      <c r="BB155" s="5">
        <f t="shared" si="74"/>
        <v>0</v>
      </c>
      <c r="BC155" s="5">
        <f t="shared" si="75"/>
        <v>0</v>
      </c>
      <c r="BD155" s="5">
        <f t="shared" si="76"/>
        <v>0</v>
      </c>
      <c r="BE155" s="5">
        <f t="shared" si="77"/>
        <v>1</v>
      </c>
      <c r="BF155" s="5">
        <f t="shared" si="78"/>
        <v>0</v>
      </c>
      <c r="BG155" s="5">
        <f t="shared" si="79"/>
        <v>0</v>
      </c>
      <c r="BH155" s="5">
        <f t="shared" si="80"/>
        <v>0</v>
      </c>
      <c r="BI155" s="5">
        <f t="shared" si="81"/>
        <v>1</v>
      </c>
      <c r="BJ155" s="5">
        <f t="shared" si="82"/>
        <v>0</v>
      </c>
      <c r="BK155" s="5">
        <f t="shared" si="83"/>
        <v>0</v>
      </c>
      <c r="BL155" s="5">
        <f t="shared" si="84"/>
        <v>0</v>
      </c>
    </row>
    <row r="156" spans="1:64" x14ac:dyDescent="0.35">
      <c r="A156" s="11">
        <v>77</v>
      </c>
      <c r="B156" s="11">
        <v>6</v>
      </c>
      <c r="C156" s="3">
        <v>1</v>
      </c>
      <c r="D156" s="3"/>
      <c r="E156" s="11">
        <v>1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K156" s="5">
        <f t="shared" si="57"/>
        <v>2</v>
      </c>
      <c r="AL156" s="5">
        <f t="shared" si="58"/>
        <v>1</v>
      </c>
      <c r="AM156" s="5">
        <f t="shared" si="59"/>
        <v>1</v>
      </c>
      <c r="AN156" s="5">
        <f t="shared" si="60"/>
        <v>1</v>
      </c>
      <c r="AO156" s="5">
        <f t="shared" si="61"/>
        <v>1</v>
      </c>
      <c r="AP156" s="5">
        <f t="shared" si="62"/>
        <v>1</v>
      </c>
      <c r="AQ156" s="5">
        <f t="shared" si="63"/>
        <v>1</v>
      </c>
      <c r="AR156" s="5">
        <f t="shared" si="64"/>
        <v>1</v>
      </c>
      <c r="AS156" s="5">
        <f t="shared" si="65"/>
        <v>1</v>
      </c>
      <c r="AT156" s="5">
        <f t="shared" si="66"/>
        <v>1</v>
      </c>
      <c r="AU156" s="5">
        <f t="shared" si="67"/>
        <v>1</v>
      </c>
      <c r="AV156" s="5">
        <f t="shared" si="68"/>
        <v>1</v>
      </c>
      <c r="AW156" s="5">
        <f t="shared" si="69"/>
        <v>1</v>
      </c>
      <c r="AX156" s="5">
        <f t="shared" si="70"/>
        <v>1</v>
      </c>
      <c r="AY156" s="5">
        <f t="shared" si="71"/>
        <v>1</v>
      </c>
      <c r="AZ156" s="5">
        <f t="shared" si="72"/>
        <v>1</v>
      </c>
      <c r="BA156" s="5">
        <f t="shared" si="73"/>
        <v>1</v>
      </c>
      <c r="BB156" s="5">
        <f t="shared" si="74"/>
        <v>1</v>
      </c>
      <c r="BC156" s="5">
        <f t="shared" si="75"/>
        <v>1</v>
      </c>
      <c r="BD156" s="5">
        <f t="shared" si="76"/>
        <v>1</v>
      </c>
      <c r="BE156" s="5">
        <f t="shared" si="77"/>
        <v>1</v>
      </c>
      <c r="BF156" s="5">
        <f t="shared" si="78"/>
        <v>1</v>
      </c>
      <c r="BG156" s="5">
        <f t="shared" si="79"/>
        <v>1</v>
      </c>
      <c r="BH156" s="5">
        <f t="shared" si="80"/>
        <v>1</v>
      </c>
      <c r="BI156" s="5">
        <f t="shared" si="81"/>
        <v>1</v>
      </c>
      <c r="BJ156" s="5">
        <f t="shared" si="82"/>
        <v>1</v>
      </c>
      <c r="BK156" s="5">
        <f t="shared" si="83"/>
        <v>1</v>
      </c>
      <c r="BL156" s="5">
        <f t="shared" si="84"/>
        <v>1</v>
      </c>
    </row>
    <row r="157" spans="1:64" x14ac:dyDescent="0.35">
      <c r="A157" s="11">
        <v>78</v>
      </c>
      <c r="B157" s="11">
        <v>5</v>
      </c>
      <c r="C157" s="3">
        <v>0</v>
      </c>
      <c r="D157" s="3"/>
      <c r="E157" s="11">
        <v>0</v>
      </c>
      <c r="F157" s="11">
        <v>0</v>
      </c>
      <c r="G157" s="11">
        <v>0</v>
      </c>
      <c r="H157" s="11">
        <v>1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1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1</v>
      </c>
      <c r="AE157" s="11">
        <v>0</v>
      </c>
      <c r="AF157" s="11">
        <v>0</v>
      </c>
      <c r="AK157" s="5">
        <f t="shared" si="57"/>
        <v>0</v>
      </c>
      <c r="AL157" s="5">
        <f t="shared" si="58"/>
        <v>0</v>
      </c>
      <c r="AM157" s="5">
        <f t="shared" si="59"/>
        <v>0</v>
      </c>
      <c r="AN157" s="5">
        <f t="shared" si="60"/>
        <v>1</v>
      </c>
      <c r="AO157" s="5">
        <f t="shared" si="61"/>
        <v>0</v>
      </c>
      <c r="AP157" s="5">
        <f t="shared" si="62"/>
        <v>0</v>
      </c>
      <c r="AQ157" s="5">
        <f t="shared" si="63"/>
        <v>0</v>
      </c>
      <c r="AR157" s="5">
        <f t="shared" si="64"/>
        <v>0</v>
      </c>
      <c r="AS157" s="5">
        <f t="shared" si="65"/>
        <v>0</v>
      </c>
      <c r="AT157" s="5">
        <f t="shared" si="66"/>
        <v>0</v>
      </c>
      <c r="AU157" s="5">
        <f t="shared" si="67"/>
        <v>0</v>
      </c>
      <c r="AV157" s="5">
        <f t="shared" si="68"/>
        <v>0</v>
      </c>
      <c r="AW157" s="5">
        <f t="shared" si="69"/>
        <v>0</v>
      </c>
      <c r="AX157" s="5">
        <f t="shared" si="70"/>
        <v>0</v>
      </c>
      <c r="AY157" s="5">
        <f t="shared" si="71"/>
        <v>0</v>
      </c>
      <c r="AZ157" s="5">
        <f t="shared" si="72"/>
        <v>0</v>
      </c>
      <c r="BA157" s="5">
        <f t="shared" si="73"/>
        <v>0</v>
      </c>
      <c r="BB157" s="5">
        <f t="shared" si="74"/>
        <v>0</v>
      </c>
      <c r="BC157" s="5">
        <f t="shared" si="75"/>
        <v>1</v>
      </c>
      <c r="BD157" s="5">
        <f t="shared" si="76"/>
        <v>0</v>
      </c>
      <c r="BE157" s="5">
        <f t="shared" si="77"/>
        <v>0</v>
      </c>
      <c r="BF157" s="5">
        <f t="shared" si="78"/>
        <v>0</v>
      </c>
      <c r="BG157" s="5">
        <f t="shared" si="79"/>
        <v>0</v>
      </c>
      <c r="BH157" s="5">
        <f t="shared" si="80"/>
        <v>0</v>
      </c>
      <c r="BI157" s="5">
        <f t="shared" si="81"/>
        <v>0</v>
      </c>
      <c r="BJ157" s="5">
        <f t="shared" si="82"/>
        <v>1</v>
      </c>
      <c r="BK157" s="5">
        <f t="shared" si="83"/>
        <v>0</v>
      </c>
      <c r="BL157" s="5">
        <f t="shared" si="84"/>
        <v>0</v>
      </c>
    </row>
    <row r="158" spans="1:64" x14ac:dyDescent="0.35">
      <c r="A158" s="11">
        <v>78</v>
      </c>
      <c r="B158" s="11">
        <v>7</v>
      </c>
      <c r="C158" s="3">
        <v>1</v>
      </c>
      <c r="D158" s="3"/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1</v>
      </c>
      <c r="U158" s="11">
        <v>0</v>
      </c>
      <c r="V158" s="11">
        <v>0</v>
      </c>
      <c r="W158" s="11">
        <v>0</v>
      </c>
      <c r="X158" s="11">
        <v>0</v>
      </c>
      <c r="Y158" s="11">
        <v>1</v>
      </c>
      <c r="Z158" s="11">
        <v>0</v>
      </c>
      <c r="AA158" s="11">
        <v>1</v>
      </c>
      <c r="AB158" s="11">
        <v>1</v>
      </c>
      <c r="AC158" s="11">
        <v>0</v>
      </c>
      <c r="AD158" s="11">
        <v>0</v>
      </c>
      <c r="AE158" s="11">
        <v>1</v>
      </c>
      <c r="AF158" s="11">
        <v>0</v>
      </c>
      <c r="AK158" s="5">
        <f t="shared" si="57"/>
        <v>1</v>
      </c>
      <c r="AL158" s="5">
        <f t="shared" si="58"/>
        <v>1</v>
      </c>
      <c r="AM158" s="5">
        <f t="shared" si="59"/>
        <v>1</v>
      </c>
      <c r="AN158" s="5">
        <f t="shared" si="60"/>
        <v>1</v>
      </c>
      <c r="AO158" s="5">
        <f t="shared" si="61"/>
        <v>1</v>
      </c>
      <c r="AP158" s="5">
        <f t="shared" si="62"/>
        <v>1</v>
      </c>
      <c r="AQ158" s="5">
        <f t="shared" si="63"/>
        <v>1</v>
      </c>
      <c r="AR158" s="5">
        <f t="shared" si="64"/>
        <v>1</v>
      </c>
      <c r="AS158" s="5">
        <f t="shared" si="65"/>
        <v>1</v>
      </c>
      <c r="AT158" s="5">
        <f t="shared" si="66"/>
        <v>1</v>
      </c>
      <c r="AU158" s="5">
        <f t="shared" si="67"/>
        <v>1</v>
      </c>
      <c r="AV158" s="5">
        <f t="shared" si="68"/>
        <v>1</v>
      </c>
      <c r="AW158" s="5">
        <f t="shared" si="69"/>
        <v>1</v>
      </c>
      <c r="AX158" s="5">
        <f t="shared" si="70"/>
        <v>1</v>
      </c>
      <c r="AY158" s="5">
        <f t="shared" si="71"/>
        <v>1</v>
      </c>
      <c r="AZ158" s="5">
        <f t="shared" si="72"/>
        <v>2</v>
      </c>
      <c r="BA158" s="5">
        <f t="shared" si="73"/>
        <v>1</v>
      </c>
      <c r="BB158" s="5">
        <f t="shared" si="74"/>
        <v>1</v>
      </c>
      <c r="BC158" s="5">
        <f t="shared" si="75"/>
        <v>1</v>
      </c>
      <c r="BD158" s="5">
        <f t="shared" si="76"/>
        <v>1</v>
      </c>
      <c r="BE158" s="5">
        <f t="shared" si="77"/>
        <v>2</v>
      </c>
      <c r="BF158" s="5">
        <f t="shared" si="78"/>
        <v>1</v>
      </c>
      <c r="BG158" s="5">
        <f t="shared" si="79"/>
        <v>2</v>
      </c>
      <c r="BH158" s="5">
        <f t="shared" si="80"/>
        <v>2</v>
      </c>
      <c r="BI158" s="5">
        <f t="shared" si="81"/>
        <v>1</v>
      </c>
      <c r="BJ158" s="5">
        <f t="shared" si="82"/>
        <v>1</v>
      </c>
      <c r="BK158" s="5">
        <f t="shared" si="83"/>
        <v>2</v>
      </c>
      <c r="BL158" s="5">
        <f t="shared" si="84"/>
        <v>1</v>
      </c>
    </row>
    <row r="159" spans="1:64" x14ac:dyDescent="0.35">
      <c r="A159" s="11">
        <v>79</v>
      </c>
      <c r="B159" s="11">
        <v>4</v>
      </c>
      <c r="C159" s="3">
        <v>0</v>
      </c>
      <c r="D159" s="3"/>
      <c r="E159" s="11">
        <v>0</v>
      </c>
      <c r="F159" s="11">
        <v>0</v>
      </c>
      <c r="G159" s="11">
        <v>0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K159" s="5">
        <f t="shared" si="57"/>
        <v>0</v>
      </c>
      <c r="AL159" s="5">
        <f t="shared" si="58"/>
        <v>0</v>
      </c>
      <c r="AM159" s="5">
        <f t="shared" si="59"/>
        <v>0</v>
      </c>
      <c r="AN159" s="5">
        <f t="shared" si="60"/>
        <v>1</v>
      </c>
      <c r="AO159" s="5">
        <f t="shared" si="61"/>
        <v>0</v>
      </c>
      <c r="AP159" s="5">
        <f t="shared" si="62"/>
        <v>0</v>
      </c>
      <c r="AQ159" s="5">
        <f t="shared" si="63"/>
        <v>0</v>
      </c>
      <c r="AR159" s="5">
        <f t="shared" si="64"/>
        <v>0</v>
      </c>
      <c r="AS159" s="5">
        <f t="shared" si="65"/>
        <v>0</v>
      </c>
      <c r="AT159" s="5">
        <f t="shared" si="66"/>
        <v>0</v>
      </c>
      <c r="AU159" s="5">
        <f t="shared" si="67"/>
        <v>0</v>
      </c>
      <c r="AV159" s="5">
        <f t="shared" si="68"/>
        <v>0</v>
      </c>
      <c r="AW159" s="5">
        <f t="shared" si="69"/>
        <v>0</v>
      </c>
      <c r="AX159" s="5">
        <f t="shared" si="70"/>
        <v>0</v>
      </c>
      <c r="AY159" s="5">
        <f t="shared" si="71"/>
        <v>0</v>
      </c>
      <c r="AZ159" s="5">
        <f t="shared" si="72"/>
        <v>0</v>
      </c>
      <c r="BA159" s="5">
        <f t="shared" si="73"/>
        <v>0</v>
      </c>
      <c r="BB159" s="5">
        <f t="shared" si="74"/>
        <v>0</v>
      </c>
      <c r="BC159" s="5">
        <f t="shared" si="75"/>
        <v>0</v>
      </c>
      <c r="BD159" s="5">
        <f t="shared" si="76"/>
        <v>0</v>
      </c>
      <c r="BE159" s="5">
        <f t="shared" si="77"/>
        <v>0</v>
      </c>
      <c r="BF159" s="5">
        <f t="shared" si="78"/>
        <v>0</v>
      </c>
      <c r="BG159" s="5">
        <f t="shared" si="79"/>
        <v>0</v>
      </c>
      <c r="BH159" s="5">
        <f t="shared" si="80"/>
        <v>0</v>
      </c>
      <c r="BI159" s="5">
        <f t="shared" si="81"/>
        <v>0</v>
      </c>
      <c r="BJ159" s="5">
        <f t="shared" si="82"/>
        <v>0</v>
      </c>
      <c r="BK159" s="5">
        <f t="shared" si="83"/>
        <v>0</v>
      </c>
      <c r="BL159" s="5">
        <f t="shared" si="84"/>
        <v>0</v>
      </c>
    </row>
    <row r="160" spans="1:64" x14ac:dyDescent="0.35">
      <c r="A160" s="11">
        <v>79</v>
      </c>
      <c r="B160" s="11">
        <v>5</v>
      </c>
      <c r="C160" s="3">
        <v>0</v>
      </c>
      <c r="D160" s="3"/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K160" s="5">
        <f t="shared" si="57"/>
        <v>0</v>
      </c>
      <c r="AL160" s="5">
        <f t="shared" si="58"/>
        <v>0</v>
      </c>
      <c r="AM160" s="5">
        <f t="shared" si="59"/>
        <v>0</v>
      </c>
      <c r="AN160" s="5">
        <f t="shared" si="60"/>
        <v>0</v>
      </c>
      <c r="AO160" s="5">
        <f t="shared" si="61"/>
        <v>0</v>
      </c>
      <c r="AP160" s="5">
        <f t="shared" si="62"/>
        <v>0</v>
      </c>
      <c r="AQ160" s="5">
        <f t="shared" si="63"/>
        <v>0</v>
      </c>
      <c r="AR160" s="5">
        <f t="shared" si="64"/>
        <v>0</v>
      </c>
      <c r="AS160" s="5">
        <f t="shared" si="65"/>
        <v>0</v>
      </c>
      <c r="AT160" s="5">
        <f t="shared" si="66"/>
        <v>0</v>
      </c>
      <c r="AU160" s="5">
        <f t="shared" si="67"/>
        <v>0</v>
      </c>
      <c r="AV160" s="5">
        <f t="shared" si="68"/>
        <v>0</v>
      </c>
      <c r="AW160" s="5">
        <f t="shared" si="69"/>
        <v>1</v>
      </c>
      <c r="AX160" s="5">
        <f t="shared" si="70"/>
        <v>0</v>
      </c>
      <c r="AY160" s="5">
        <f t="shared" si="71"/>
        <v>0</v>
      </c>
      <c r="AZ160" s="5">
        <f t="shared" si="72"/>
        <v>0</v>
      </c>
      <c r="BA160" s="5">
        <f t="shared" si="73"/>
        <v>0</v>
      </c>
      <c r="BB160" s="5">
        <f t="shared" si="74"/>
        <v>0</v>
      </c>
      <c r="BC160" s="5">
        <f t="shared" si="75"/>
        <v>0</v>
      </c>
      <c r="BD160" s="5">
        <f t="shared" si="76"/>
        <v>0</v>
      </c>
      <c r="BE160" s="5">
        <f t="shared" si="77"/>
        <v>0</v>
      </c>
      <c r="BF160" s="5">
        <f t="shared" si="78"/>
        <v>0</v>
      </c>
      <c r="BG160" s="5">
        <f t="shared" si="79"/>
        <v>0</v>
      </c>
      <c r="BH160" s="5">
        <f t="shared" si="80"/>
        <v>0</v>
      </c>
      <c r="BI160" s="5">
        <f t="shared" si="81"/>
        <v>0</v>
      </c>
      <c r="BJ160" s="5">
        <f t="shared" si="82"/>
        <v>0</v>
      </c>
      <c r="BK160" s="5">
        <f t="shared" si="83"/>
        <v>0</v>
      </c>
      <c r="BL160" s="5">
        <f t="shared" si="84"/>
        <v>0</v>
      </c>
    </row>
    <row r="161" spans="1:64" x14ac:dyDescent="0.35">
      <c r="A161" s="11">
        <v>80</v>
      </c>
      <c r="B161" s="11">
        <v>4</v>
      </c>
      <c r="C161" s="3">
        <v>0</v>
      </c>
      <c r="D161" s="3"/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1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1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K161" s="5">
        <f t="shared" si="57"/>
        <v>0</v>
      </c>
      <c r="AL161" s="5">
        <f t="shared" si="58"/>
        <v>0</v>
      </c>
      <c r="AM161" s="5">
        <f t="shared" si="59"/>
        <v>0</v>
      </c>
      <c r="AN161" s="5">
        <f t="shared" si="60"/>
        <v>0</v>
      </c>
      <c r="AO161" s="5">
        <f t="shared" si="61"/>
        <v>0</v>
      </c>
      <c r="AP161" s="5">
        <f t="shared" si="62"/>
        <v>1</v>
      </c>
      <c r="AQ161" s="5">
        <f t="shared" si="63"/>
        <v>0</v>
      </c>
      <c r="AR161" s="5">
        <f t="shared" si="64"/>
        <v>0</v>
      </c>
      <c r="AS161" s="5">
        <f t="shared" si="65"/>
        <v>0</v>
      </c>
      <c r="AT161" s="5">
        <f t="shared" si="66"/>
        <v>0</v>
      </c>
      <c r="AU161" s="5">
        <f t="shared" si="67"/>
        <v>0</v>
      </c>
      <c r="AV161" s="5">
        <f t="shared" si="68"/>
        <v>0</v>
      </c>
      <c r="AW161" s="5">
        <f t="shared" si="69"/>
        <v>0</v>
      </c>
      <c r="AX161" s="5">
        <f t="shared" si="70"/>
        <v>0</v>
      </c>
      <c r="AY161" s="5">
        <f t="shared" si="71"/>
        <v>0</v>
      </c>
      <c r="AZ161" s="5">
        <f t="shared" si="72"/>
        <v>0</v>
      </c>
      <c r="BA161" s="5">
        <f t="shared" si="73"/>
        <v>0</v>
      </c>
      <c r="BB161" s="5">
        <f t="shared" si="74"/>
        <v>0</v>
      </c>
      <c r="BC161" s="5">
        <f t="shared" si="75"/>
        <v>0</v>
      </c>
      <c r="BD161" s="5">
        <f t="shared" si="76"/>
        <v>0</v>
      </c>
      <c r="BE161" s="5">
        <f t="shared" si="77"/>
        <v>1</v>
      </c>
      <c r="BF161" s="5">
        <f t="shared" si="78"/>
        <v>0</v>
      </c>
      <c r="BG161" s="5">
        <f t="shared" si="79"/>
        <v>0</v>
      </c>
      <c r="BH161" s="5">
        <f t="shared" si="80"/>
        <v>0</v>
      </c>
      <c r="BI161" s="5">
        <f t="shared" si="81"/>
        <v>0</v>
      </c>
      <c r="BJ161" s="5">
        <f t="shared" si="82"/>
        <v>0</v>
      </c>
      <c r="BK161" s="5">
        <f t="shared" si="83"/>
        <v>0</v>
      </c>
      <c r="BL161" s="5">
        <f t="shared" si="84"/>
        <v>0</v>
      </c>
    </row>
    <row r="162" spans="1:64" x14ac:dyDescent="0.35">
      <c r="A162" s="11">
        <v>80</v>
      </c>
      <c r="B162" s="11">
        <v>6</v>
      </c>
      <c r="C162" s="3">
        <v>1</v>
      </c>
      <c r="D162" s="3"/>
      <c r="E162" s="11">
        <v>0</v>
      </c>
      <c r="F162" s="11">
        <v>1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1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K162" s="5">
        <f t="shared" si="57"/>
        <v>1</v>
      </c>
      <c r="AL162" s="5">
        <f t="shared" si="58"/>
        <v>2</v>
      </c>
      <c r="AM162" s="5">
        <f t="shared" si="59"/>
        <v>1</v>
      </c>
      <c r="AN162" s="5">
        <f t="shared" si="60"/>
        <v>1</v>
      </c>
      <c r="AO162" s="5">
        <f t="shared" si="61"/>
        <v>1</v>
      </c>
      <c r="AP162" s="5">
        <f t="shared" si="62"/>
        <v>1</v>
      </c>
      <c r="AQ162" s="5">
        <f t="shared" si="63"/>
        <v>1</v>
      </c>
      <c r="AR162" s="5">
        <f t="shared" si="64"/>
        <v>1</v>
      </c>
      <c r="AS162" s="5">
        <f t="shared" si="65"/>
        <v>1</v>
      </c>
      <c r="AT162" s="5">
        <f t="shared" si="66"/>
        <v>1</v>
      </c>
      <c r="AU162" s="5">
        <f t="shared" si="67"/>
        <v>1</v>
      </c>
      <c r="AV162" s="5">
        <f t="shared" si="68"/>
        <v>1</v>
      </c>
      <c r="AW162" s="5">
        <f t="shared" si="69"/>
        <v>1</v>
      </c>
      <c r="AX162" s="5">
        <f t="shared" si="70"/>
        <v>1</v>
      </c>
      <c r="AY162" s="5">
        <f t="shared" si="71"/>
        <v>1</v>
      </c>
      <c r="AZ162" s="5">
        <f t="shared" si="72"/>
        <v>1</v>
      </c>
      <c r="BA162" s="5">
        <f t="shared" si="73"/>
        <v>1</v>
      </c>
      <c r="BB162" s="5">
        <f t="shared" si="74"/>
        <v>1</v>
      </c>
      <c r="BC162" s="5">
        <f t="shared" si="75"/>
        <v>2</v>
      </c>
      <c r="BD162" s="5">
        <f t="shared" si="76"/>
        <v>1</v>
      </c>
      <c r="BE162" s="5">
        <f t="shared" si="77"/>
        <v>1</v>
      </c>
      <c r="BF162" s="5">
        <f t="shared" si="78"/>
        <v>1</v>
      </c>
      <c r="BG162" s="5">
        <f t="shared" si="79"/>
        <v>1</v>
      </c>
      <c r="BH162" s="5">
        <f t="shared" si="80"/>
        <v>1</v>
      </c>
      <c r="BI162" s="5">
        <f t="shared" si="81"/>
        <v>1</v>
      </c>
      <c r="BJ162" s="5">
        <f t="shared" si="82"/>
        <v>1</v>
      </c>
      <c r="BK162" s="5">
        <f t="shared" si="83"/>
        <v>1</v>
      </c>
      <c r="BL162" s="5">
        <f t="shared" si="84"/>
        <v>1</v>
      </c>
    </row>
    <row r="163" spans="1:64" x14ac:dyDescent="0.35">
      <c r="A163" s="11">
        <v>81</v>
      </c>
      <c r="B163" s="11">
        <v>5</v>
      </c>
      <c r="C163" s="3">
        <v>0</v>
      </c>
      <c r="D163" s="3"/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</v>
      </c>
      <c r="V163" s="11">
        <v>0</v>
      </c>
      <c r="W163" s="11">
        <v>0</v>
      </c>
      <c r="X163" s="11">
        <v>0</v>
      </c>
      <c r="Y163" s="11">
        <v>1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K163" s="5">
        <f t="shared" si="57"/>
        <v>0</v>
      </c>
      <c r="AL163" s="5">
        <f t="shared" si="58"/>
        <v>0</v>
      </c>
      <c r="AM163" s="5">
        <f t="shared" si="59"/>
        <v>0</v>
      </c>
      <c r="AN163" s="5">
        <f t="shared" si="60"/>
        <v>0</v>
      </c>
      <c r="AO163" s="5">
        <f t="shared" si="61"/>
        <v>0</v>
      </c>
      <c r="AP163" s="5">
        <f t="shared" si="62"/>
        <v>0</v>
      </c>
      <c r="AQ163" s="5">
        <f t="shared" si="63"/>
        <v>0</v>
      </c>
      <c r="AR163" s="5">
        <f t="shared" si="64"/>
        <v>0</v>
      </c>
      <c r="AS163" s="5">
        <f t="shared" si="65"/>
        <v>0</v>
      </c>
      <c r="AT163" s="5">
        <f t="shared" si="66"/>
        <v>0</v>
      </c>
      <c r="AU163" s="5">
        <f t="shared" si="67"/>
        <v>0</v>
      </c>
      <c r="AV163" s="5">
        <f t="shared" si="68"/>
        <v>0</v>
      </c>
      <c r="AW163" s="5">
        <f t="shared" si="69"/>
        <v>1</v>
      </c>
      <c r="AX163" s="5">
        <f t="shared" si="70"/>
        <v>0</v>
      </c>
      <c r="AY163" s="5">
        <f t="shared" si="71"/>
        <v>0</v>
      </c>
      <c r="AZ163" s="5">
        <f t="shared" si="72"/>
        <v>0</v>
      </c>
      <c r="BA163" s="5">
        <f t="shared" si="73"/>
        <v>1</v>
      </c>
      <c r="BB163" s="5">
        <f t="shared" si="74"/>
        <v>0</v>
      </c>
      <c r="BC163" s="5">
        <f t="shared" si="75"/>
        <v>0</v>
      </c>
      <c r="BD163" s="5">
        <f t="shared" si="76"/>
        <v>0</v>
      </c>
      <c r="BE163" s="5">
        <f t="shared" si="77"/>
        <v>1</v>
      </c>
      <c r="BF163" s="5">
        <f t="shared" si="78"/>
        <v>0</v>
      </c>
      <c r="BG163" s="5">
        <f t="shared" si="79"/>
        <v>0</v>
      </c>
      <c r="BH163" s="5">
        <f t="shared" si="80"/>
        <v>0</v>
      </c>
      <c r="BI163" s="5">
        <f t="shared" si="81"/>
        <v>0</v>
      </c>
      <c r="BJ163" s="5">
        <f t="shared" si="82"/>
        <v>0</v>
      </c>
      <c r="BK163" s="5">
        <f t="shared" si="83"/>
        <v>0</v>
      </c>
      <c r="BL163" s="5">
        <f t="shared" si="84"/>
        <v>0</v>
      </c>
    </row>
    <row r="164" spans="1:64" x14ac:dyDescent="0.35">
      <c r="A164" s="11">
        <v>81</v>
      </c>
      <c r="B164" s="11">
        <v>6</v>
      </c>
      <c r="C164" s="3">
        <v>1</v>
      </c>
      <c r="D164" s="3"/>
      <c r="E164" s="11">
        <v>1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1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K164" s="5">
        <f t="shared" si="57"/>
        <v>2</v>
      </c>
      <c r="AL164" s="5">
        <f t="shared" si="58"/>
        <v>1</v>
      </c>
      <c r="AM164" s="5">
        <f t="shared" si="59"/>
        <v>1</v>
      </c>
      <c r="AN164" s="5">
        <f t="shared" si="60"/>
        <v>1</v>
      </c>
      <c r="AO164" s="5">
        <f t="shared" si="61"/>
        <v>1</v>
      </c>
      <c r="AP164" s="5">
        <f t="shared" si="62"/>
        <v>1</v>
      </c>
      <c r="AQ164" s="5">
        <f t="shared" si="63"/>
        <v>1</v>
      </c>
      <c r="AR164" s="5">
        <f t="shared" si="64"/>
        <v>1</v>
      </c>
      <c r="AS164" s="5">
        <f t="shared" si="65"/>
        <v>1</v>
      </c>
      <c r="AT164" s="5">
        <f t="shared" si="66"/>
        <v>1</v>
      </c>
      <c r="AU164" s="5">
        <f t="shared" si="67"/>
        <v>1</v>
      </c>
      <c r="AV164" s="5">
        <f t="shared" si="68"/>
        <v>1</v>
      </c>
      <c r="AW164" s="5">
        <f t="shared" si="69"/>
        <v>1</v>
      </c>
      <c r="AX164" s="5">
        <f t="shared" si="70"/>
        <v>2</v>
      </c>
      <c r="AY164" s="5">
        <f t="shared" si="71"/>
        <v>1</v>
      </c>
      <c r="AZ164" s="5">
        <f t="shared" si="72"/>
        <v>1</v>
      </c>
      <c r="BA164" s="5">
        <f t="shared" si="73"/>
        <v>1</v>
      </c>
      <c r="BB164" s="5">
        <f t="shared" si="74"/>
        <v>1</v>
      </c>
      <c r="BC164" s="5">
        <f t="shared" si="75"/>
        <v>1</v>
      </c>
      <c r="BD164" s="5">
        <f t="shared" si="76"/>
        <v>1</v>
      </c>
      <c r="BE164" s="5">
        <f t="shared" si="77"/>
        <v>1</v>
      </c>
      <c r="BF164" s="5">
        <f t="shared" si="78"/>
        <v>1</v>
      </c>
      <c r="BG164" s="5">
        <f t="shared" si="79"/>
        <v>1</v>
      </c>
      <c r="BH164" s="5">
        <f t="shared" si="80"/>
        <v>1</v>
      </c>
      <c r="BI164" s="5">
        <f t="shared" si="81"/>
        <v>1</v>
      </c>
      <c r="BJ164" s="5">
        <f t="shared" si="82"/>
        <v>1</v>
      </c>
      <c r="BK164" s="5">
        <f t="shared" si="83"/>
        <v>1</v>
      </c>
      <c r="BL164" s="5">
        <f t="shared" si="84"/>
        <v>1</v>
      </c>
    </row>
    <row r="165" spans="1:64" x14ac:dyDescent="0.35">
      <c r="A165" s="11">
        <v>82</v>
      </c>
      <c r="B165" s="11">
        <v>5</v>
      </c>
      <c r="C165" s="3">
        <v>0</v>
      </c>
      <c r="D165" s="3"/>
      <c r="E165" s="11">
        <v>0</v>
      </c>
      <c r="F165" s="11">
        <v>0</v>
      </c>
      <c r="G165" s="11">
        <v>0</v>
      </c>
      <c r="H165" s="11">
        <v>0</v>
      </c>
      <c r="I165" s="11">
        <v>1</v>
      </c>
      <c r="J165" s="11">
        <v>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K165" s="5">
        <f t="shared" si="57"/>
        <v>0</v>
      </c>
      <c r="AL165" s="5">
        <f t="shared" si="58"/>
        <v>0</v>
      </c>
      <c r="AM165" s="5">
        <f t="shared" si="59"/>
        <v>0</v>
      </c>
      <c r="AN165" s="5">
        <f t="shared" si="60"/>
        <v>0</v>
      </c>
      <c r="AO165" s="5">
        <f t="shared" si="61"/>
        <v>1</v>
      </c>
      <c r="AP165" s="5">
        <f t="shared" si="62"/>
        <v>1</v>
      </c>
      <c r="AQ165" s="5">
        <f t="shared" si="63"/>
        <v>0</v>
      </c>
      <c r="AR165" s="5">
        <f t="shared" si="64"/>
        <v>0</v>
      </c>
      <c r="AS165" s="5">
        <f t="shared" si="65"/>
        <v>0</v>
      </c>
      <c r="AT165" s="5">
        <f t="shared" si="66"/>
        <v>0</v>
      </c>
      <c r="AU165" s="5">
        <f t="shared" si="67"/>
        <v>0</v>
      </c>
      <c r="AV165" s="5">
        <f t="shared" si="68"/>
        <v>0</v>
      </c>
      <c r="AW165" s="5">
        <f t="shared" si="69"/>
        <v>0</v>
      </c>
      <c r="AX165" s="5">
        <f t="shared" si="70"/>
        <v>0</v>
      </c>
      <c r="AY165" s="5">
        <f t="shared" si="71"/>
        <v>0</v>
      </c>
      <c r="AZ165" s="5">
        <f t="shared" si="72"/>
        <v>0</v>
      </c>
      <c r="BA165" s="5">
        <f t="shared" si="73"/>
        <v>0</v>
      </c>
      <c r="BB165" s="5">
        <f t="shared" si="74"/>
        <v>0</v>
      </c>
      <c r="BC165" s="5">
        <f t="shared" si="75"/>
        <v>0</v>
      </c>
      <c r="BD165" s="5">
        <f t="shared" si="76"/>
        <v>0</v>
      </c>
      <c r="BE165" s="5">
        <f t="shared" si="77"/>
        <v>0</v>
      </c>
      <c r="BF165" s="5">
        <f t="shared" si="78"/>
        <v>0</v>
      </c>
      <c r="BG165" s="5">
        <f t="shared" si="79"/>
        <v>0</v>
      </c>
      <c r="BH165" s="5">
        <f t="shared" si="80"/>
        <v>0</v>
      </c>
      <c r="BI165" s="5">
        <f t="shared" si="81"/>
        <v>0</v>
      </c>
      <c r="BJ165" s="5">
        <f t="shared" si="82"/>
        <v>0</v>
      </c>
      <c r="BK165" s="5">
        <f t="shared" si="83"/>
        <v>0</v>
      </c>
      <c r="BL165" s="5">
        <f t="shared" si="84"/>
        <v>0</v>
      </c>
    </row>
    <row r="166" spans="1:64" x14ac:dyDescent="0.35">
      <c r="A166" s="11">
        <v>82</v>
      </c>
      <c r="B166" s="11">
        <v>6</v>
      </c>
      <c r="C166" s="3">
        <v>1</v>
      </c>
      <c r="D166" s="3"/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1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K166" s="5">
        <f t="shared" si="57"/>
        <v>1</v>
      </c>
      <c r="AL166" s="5">
        <f t="shared" si="58"/>
        <v>1</v>
      </c>
      <c r="AM166" s="5">
        <f t="shared" si="59"/>
        <v>1</v>
      </c>
      <c r="AN166" s="5">
        <f t="shared" si="60"/>
        <v>1</v>
      </c>
      <c r="AO166" s="5">
        <f t="shared" si="61"/>
        <v>1</v>
      </c>
      <c r="AP166" s="5">
        <f t="shared" si="62"/>
        <v>1</v>
      </c>
      <c r="AQ166" s="5">
        <f t="shared" si="63"/>
        <v>1</v>
      </c>
      <c r="AR166" s="5">
        <f t="shared" si="64"/>
        <v>2</v>
      </c>
      <c r="AS166" s="5">
        <f t="shared" si="65"/>
        <v>1</v>
      </c>
      <c r="AT166" s="5">
        <f t="shared" si="66"/>
        <v>1</v>
      </c>
      <c r="AU166" s="5">
        <f t="shared" si="67"/>
        <v>1</v>
      </c>
      <c r="AV166" s="5">
        <f t="shared" si="68"/>
        <v>1</v>
      </c>
      <c r="AW166" s="5">
        <f t="shared" si="69"/>
        <v>1</v>
      </c>
      <c r="AX166" s="5">
        <f t="shared" si="70"/>
        <v>1</v>
      </c>
      <c r="AY166" s="5">
        <f t="shared" si="71"/>
        <v>1</v>
      </c>
      <c r="AZ166" s="5">
        <f t="shared" si="72"/>
        <v>1</v>
      </c>
      <c r="BA166" s="5">
        <f t="shared" si="73"/>
        <v>1</v>
      </c>
      <c r="BB166" s="5">
        <f t="shared" si="74"/>
        <v>1</v>
      </c>
      <c r="BC166" s="5">
        <f t="shared" si="75"/>
        <v>1</v>
      </c>
      <c r="BD166" s="5">
        <f t="shared" si="76"/>
        <v>1</v>
      </c>
      <c r="BE166" s="5">
        <f t="shared" si="77"/>
        <v>1</v>
      </c>
      <c r="BF166" s="5">
        <f t="shared" si="78"/>
        <v>1</v>
      </c>
      <c r="BG166" s="5">
        <f t="shared" si="79"/>
        <v>1</v>
      </c>
      <c r="BH166" s="5">
        <f t="shared" si="80"/>
        <v>1</v>
      </c>
      <c r="BI166" s="5">
        <f t="shared" si="81"/>
        <v>1</v>
      </c>
      <c r="BJ166" s="5">
        <f t="shared" si="82"/>
        <v>1</v>
      </c>
      <c r="BK166" s="5">
        <f t="shared" si="83"/>
        <v>1</v>
      </c>
      <c r="BL166" s="5">
        <f t="shared" si="84"/>
        <v>1</v>
      </c>
    </row>
    <row r="167" spans="1:64" x14ac:dyDescent="0.35">
      <c r="A167" s="11">
        <v>83</v>
      </c>
      <c r="B167" s="11">
        <v>7</v>
      </c>
      <c r="C167" s="3">
        <v>1</v>
      </c>
      <c r="D167" s="3"/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1</v>
      </c>
      <c r="AD167" s="11">
        <v>0</v>
      </c>
      <c r="AE167" s="11">
        <v>0</v>
      </c>
      <c r="AF167" s="11">
        <v>1</v>
      </c>
      <c r="AK167" s="5">
        <f t="shared" si="57"/>
        <v>1</v>
      </c>
      <c r="AL167" s="5">
        <f t="shared" si="58"/>
        <v>1</v>
      </c>
      <c r="AM167" s="5">
        <f t="shared" si="59"/>
        <v>1</v>
      </c>
      <c r="AN167" s="5">
        <f t="shared" si="60"/>
        <v>1</v>
      </c>
      <c r="AO167" s="5">
        <f t="shared" si="61"/>
        <v>1</v>
      </c>
      <c r="AP167" s="5">
        <f t="shared" si="62"/>
        <v>1</v>
      </c>
      <c r="AQ167" s="5">
        <f t="shared" si="63"/>
        <v>1</v>
      </c>
      <c r="AR167" s="5">
        <f t="shared" si="64"/>
        <v>1</v>
      </c>
      <c r="AS167" s="5">
        <f t="shared" si="65"/>
        <v>1</v>
      </c>
      <c r="AT167" s="5">
        <f t="shared" si="66"/>
        <v>1</v>
      </c>
      <c r="AU167" s="5">
        <f t="shared" si="67"/>
        <v>1</v>
      </c>
      <c r="AV167" s="5">
        <f t="shared" si="68"/>
        <v>1</v>
      </c>
      <c r="AW167" s="5">
        <f t="shared" si="69"/>
        <v>1</v>
      </c>
      <c r="AX167" s="5">
        <f t="shared" si="70"/>
        <v>1</v>
      </c>
      <c r="AY167" s="5">
        <f t="shared" si="71"/>
        <v>1</v>
      </c>
      <c r="AZ167" s="5">
        <f t="shared" si="72"/>
        <v>1</v>
      </c>
      <c r="BA167" s="5">
        <f t="shared" si="73"/>
        <v>1</v>
      </c>
      <c r="BB167" s="5">
        <f t="shared" si="74"/>
        <v>1</v>
      </c>
      <c r="BC167" s="5">
        <f t="shared" si="75"/>
        <v>1</v>
      </c>
      <c r="BD167" s="5">
        <f t="shared" si="76"/>
        <v>1</v>
      </c>
      <c r="BE167" s="5">
        <f t="shared" si="77"/>
        <v>1</v>
      </c>
      <c r="BF167" s="5">
        <f t="shared" si="78"/>
        <v>1</v>
      </c>
      <c r="BG167" s="5">
        <f t="shared" si="79"/>
        <v>1</v>
      </c>
      <c r="BH167" s="5">
        <f t="shared" si="80"/>
        <v>1</v>
      </c>
      <c r="BI167" s="5">
        <f t="shared" si="81"/>
        <v>2</v>
      </c>
      <c r="BJ167" s="5">
        <f t="shared" si="82"/>
        <v>1</v>
      </c>
      <c r="BK167" s="5">
        <f t="shared" si="83"/>
        <v>1</v>
      </c>
      <c r="BL167" s="5">
        <f t="shared" si="84"/>
        <v>2</v>
      </c>
    </row>
    <row r="168" spans="1:64" x14ac:dyDescent="0.35">
      <c r="A168" s="11">
        <v>83</v>
      </c>
      <c r="B168" s="11">
        <v>5</v>
      </c>
      <c r="C168" s="3">
        <v>0</v>
      </c>
      <c r="D168" s="3"/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1</v>
      </c>
      <c r="K168" s="11">
        <v>0</v>
      </c>
      <c r="L168" s="11">
        <v>0</v>
      </c>
      <c r="M168" s="11">
        <v>1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K168" s="5">
        <f t="shared" si="57"/>
        <v>0</v>
      </c>
      <c r="AL168" s="5">
        <f t="shared" si="58"/>
        <v>0</v>
      </c>
      <c r="AM168" s="5">
        <f t="shared" si="59"/>
        <v>0</v>
      </c>
      <c r="AN168" s="5">
        <f t="shared" si="60"/>
        <v>0</v>
      </c>
      <c r="AO168" s="5">
        <f t="shared" si="61"/>
        <v>0</v>
      </c>
      <c r="AP168" s="5">
        <f t="shared" si="62"/>
        <v>1</v>
      </c>
      <c r="AQ168" s="5">
        <f t="shared" si="63"/>
        <v>0</v>
      </c>
      <c r="AR168" s="5">
        <f t="shared" si="64"/>
        <v>0</v>
      </c>
      <c r="AS168" s="5">
        <f t="shared" si="65"/>
        <v>1</v>
      </c>
      <c r="AT168" s="5">
        <f t="shared" si="66"/>
        <v>0</v>
      </c>
      <c r="AU168" s="5">
        <f t="shared" si="67"/>
        <v>0</v>
      </c>
      <c r="AV168" s="5">
        <f t="shared" si="68"/>
        <v>0</v>
      </c>
      <c r="AW168" s="5">
        <f t="shared" si="69"/>
        <v>0</v>
      </c>
      <c r="AX168" s="5">
        <f t="shared" si="70"/>
        <v>0</v>
      </c>
      <c r="AY168" s="5">
        <f t="shared" si="71"/>
        <v>0</v>
      </c>
      <c r="AZ168" s="5">
        <f t="shared" si="72"/>
        <v>0</v>
      </c>
      <c r="BA168" s="5">
        <f t="shared" si="73"/>
        <v>0</v>
      </c>
      <c r="BB168" s="5">
        <f t="shared" si="74"/>
        <v>0</v>
      </c>
      <c r="BC168" s="5">
        <f t="shared" si="75"/>
        <v>0</v>
      </c>
      <c r="BD168" s="5">
        <f t="shared" si="76"/>
        <v>0</v>
      </c>
      <c r="BE168" s="5">
        <f t="shared" si="77"/>
        <v>0</v>
      </c>
      <c r="BF168" s="5">
        <f t="shared" si="78"/>
        <v>0</v>
      </c>
      <c r="BG168" s="5">
        <f t="shared" si="79"/>
        <v>0</v>
      </c>
      <c r="BH168" s="5">
        <f t="shared" si="80"/>
        <v>0</v>
      </c>
      <c r="BI168" s="5">
        <f t="shared" si="81"/>
        <v>0</v>
      </c>
      <c r="BJ168" s="5">
        <f t="shared" si="82"/>
        <v>0</v>
      </c>
      <c r="BK168" s="5">
        <f t="shared" si="83"/>
        <v>0</v>
      </c>
      <c r="BL168" s="5">
        <f t="shared" si="84"/>
        <v>0</v>
      </c>
    </row>
    <row r="169" spans="1:64" x14ac:dyDescent="0.35">
      <c r="A169" s="11">
        <v>84</v>
      </c>
      <c r="B169" s="11">
        <v>6</v>
      </c>
      <c r="C169" s="3">
        <v>1</v>
      </c>
      <c r="D169" s="3"/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1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K169" s="5">
        <f t="shared" si="57"/>
        <v>1</v>
      </c>
      <c r="AL169" s="5">
        <f t="shared" si="58"/>
        <v>1</v>
      </c>
      <c r="AM169" s="5">
        <f t="shared" si="59"/>
        <v>1</v>
      </c>
      <c r="AN169" s="5">
        <f t="shared" si="60"/>
        <v>1</v>
      </c>
      <c r="AO169" s="5">
        <f t="shared" si="61"/>
        <v>1</v>
      </c>
      <c r="AP169" s="5">
        <f t="shared" si="62"/>
        <v>1</v>
      </c>
      <c r="AQ169" s="5">
        <f t="shared" si="63"/>
        <v>1</v>
      </c>
      <c r="AR169" s="5">
        <f t="shared" si="64"/>
        <v>1</v>
      </c>
      <c r="AS169" s="5">
        <f t="shared" si="65"/>
        <v>2</v>
      </c>
      <c r="AT169" s="5">
        <f t="shared" si="66"/>
        <v>1</v>
      </c>
      <c r="AU169" s="5">
        <f t="shared" si="67"/>
        <v>1</v>
      </c>
      <c r="AV169" s="5">
        <f t="shared" si="68"/>
        <v>1</v>
      </c>
      <c r="AW169" s="5">
        <f t="shared" si="69"/>
        <v>1</v>
      </c>
      <c r="AX169" s="5">
        <f t="shared" si="70"/>
        <v>1</v>
      </c>
      <c r="AY169" s="5">
        <f t="shared" si="71"/>
        <v>1</v>
      </c>
      <c r="AZ169" s="5">
        <f t="shared" si="72"/>
        <v>1</v>
      </c>
      <c r="BA169" s="5">
        <f t="shared" si="73"/>
        <v>1</v>
      </c>
      <c r="BB169" s="5">
        <f t="shared" si="74"/>
        <v>1</v>
      </c>
      <c r="BC169" s="5">
        <f t="shared" si="75"/>
        <v>2</v>
      </c>
      <c r="BD169" s="5">
        <f t="shared" si="76"/>
        <v>1</v>
      </c>
      <c r="BE169" s="5">
        <f t="shared" si="77"/>
        <v>1</v>
      </c>
      <c r="BF169" s="5">
        <f t="shared" si="78"/>
        <v>1</v>
      </c>
      <c r="BG169" s="5">
        <f t="shared" si="79"/>
        <v>1</v>
      </c>
      <c r="BH169" s="5">
        <f t="shared" si="80"/>
        <v>1</v>
      </c>
      <c r="BI169" s="5">
        <f t="shared" si="81"/>
        <v>1</v>
      </c>
      <c r="BJ169" s="5">
        <f t="shared" si="82"/>
        <v>1</v>
      </c>
      <c r="BK169" s="5">
        <f t="shared" si="83"/>
        <v>1</v>
      </c>
      <c r="BL169" s="5">
        <f t="shared" si="84"/>
        <v>1</v>
      </c>
    </row>
    <row r="170" spans="1:64" x14ac:dyDescent="0.35">
      <c r="A170" s="11">
        <v>84</v>
      </c>
      <c r="B170" s="11">
        <v>4</v>
      </c>
      <c r="C170" s="3">
        <v>0</v>
      </c>
      <c r="D170" s="3"/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1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1</v>
      </c>
      <c r="AD170" s="11">
        <v>0</v>
      </c>
      <c r="AE170" s="11">
        <v>0</v>
      </c>
      <c r="AF170" s="11">
        <v>0</v>
      </c>
      <c r="AK170" s="5">
        <f t="shared" si="57"/>
        <v>0</v>
      </c>
      <c r="AL170" s="5">
        <f t="shared" si="58"/>
        <v>0</v>
      </c>
      <c r="AM170" s="5">
        <f t="shared" si="59"/>
        <v>0</v>
      </c>
      <c r="AN170" s="5">
        <f t="shared" si="60"/>
        <v>0</v>
      </c>
      <c r="AO170" s="5">
        <f t="shared" si="61"/>
        <v>0</v>
      </c>
      <c r="AP170" s="5">
        <f t="shared" si="62"/>
        <v>0</v>
      </c>
      <c r="AQ170" s="5">
        <f t="shared" si="63"/>
        <v>0</v>
      </c>
      <c r="AR170" s="5">
        <f t="shared" si="64"/>
        <v>0</v>
      </c>
      <c r="AS170" s="5">
        <f t="shared" si="65"/>
        <v>0</v>
      </c>
      <c r="AT170" s="5">
        <f t="shared" si="66"/>
        <v>0</v>
      </c>
      <c r="AU170" s="5">
        <f t="shared" si="67"/>
        <v>0</v>
      </c>
      <c r="AV170" s="5">
        <f t="shared" si="68"/>
        <v>0</v>
      </c>
      <c r="AW170" s="5">
        <f t="shared" si="69"/>
        <v>0</v>
      </c>
      <c r="AX170" s="5">
        <f t="shared" si="70"/>
        <v>0</v>
      </c>
      <c r="AY170" s="5">
        <f t="shared" si="71"/>
        <v>0</v>
      </c>
      <c r="AZ170" s="5">
        <f t="shared" si="72"/>
        <v>1</v>
      </c>
      <c r="BA170" s="5">
        <f t="shared" si="73"/>
        <v>0</v>
      </c>
      <c r="BB170" s="5">
        <f t="shared" si="74"/>
        <v>0</v>
      </c>
      <c r="BC170" s="5">
        <f t="shared" si="75"/>
        <v>0</v>
      </c>
      <c r="BD170" s="5">
        <f t="shared" si="76"/>
        <v>0</v>
      </c>
      <c r="BE170" s="5">
        <f t="shared" si="77"/>
        <v>0</v>
      </c>
      <c r="BF170" s="5">
        <f t="shared" si="78"/>
        <v>0</v>
      </c>
      <c r="BG170" s="5">
        <f t="shared" si="79"/>
        <v>0</v>
      </c>
      <c r="BH170" s="5">
        <f t="shared" si="80"/>
        <v>0</v>
      </c>
      <c r="BI170" s="5">
        <f t="shared" si="81"/>
        <v>1</v>
      </c>
      <c r="BJ170" s="5">
        <f t="shared" si="82"/>
        <v>0</v>
      </c>
      <c r="BK170" s="5">
        <f t="shared" si="83"/>
        <v>0</v>
      </c>
      <c r="BL170" s="5">
        <f t="shared" si="84"/>
        <v>0</v>
      </c>
    </row>
    <row r="171" spans="1:64" x14ac:dyDescent="0.35">
      <c r="A171" s="11">
        <v>85</v>
      </c>
      <c r="B171" s="11">
        <v>6</v>
      </c>
      <c r="C171" s="3">
        <v>1</v>
      </c>
      <c r="D171" s="3"/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1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1</v>
      </c>
      <c r="AC171" s="11">
        <v>0</v>
      </c>
      <c r="AD171" s="11">
        <v>0</v>
      </c>
      <c r="AE171" s="11">
        <v>0</v>
      </c>
      <c r="AF171" s="11">
        <v>0</v>
      </c>
      <c r="AK171" s="5">
        <f t="shared" si="57"/>
        <v>1</v>
      </c>
      <c r="AL171" s="5">
        <f t="shared" si="58"/>
        <v>1</v>
      </c>
      <c r="AM171" s="5">
        <f t="shared" si="59"/>
        <v>1</v>
      </c>
      <c r="AN171" s="5">
        <f t="shared" si="60"/>
        <v>1</v>
      </c>
      <c r="AO171" s="5">
        <f t="shared" si="61"/>
        <v>1</v>
      </c>
      <c r="AP171" s="5">
        <f t="shared" si="62"/>
        <v>1</v>
      </c>
      <c r="AQ171" s="5">
        <f t="shared" si="63"/>
        <v>1</v>
      </c>
      <c r="AR171" s="5">
        <f t="shared" si="64"/>
        <v>2</v>
      </c>
      <c r="AS171" s="5">
        <f t="shared" si="65"/>
        <v>1</v>
      </c>
      <c r="AT171" s="5">
        <f t="shared" si="66"/>
        <v>1</v>
      </c>
      <c r="AU171" s="5">
        <f t="shared" si="67"/>
        <v>1</v>
      </c>
      <c r="AV171" s="5">
        <f t="shared" si="68"/>
        <v>1</v>
      </c>
      <c r="AW171" s="5">
        <f t="shared" si="69"/>
        <v>1</v>
      </c>
      <c r="AX171" s="5">
        <f t="shared" si="70"/>
        <v>1</v>
      </c>
      <c r="AY171" s="5">
        <f t="shared" si="71"/>
        <v>1</v>
      </c>
      <c r="AZ171" s="5">
        <f t="shared" si="72"/>
        <v>1</v>
      </c>
      <c r="BA171" s="5">
        <f t="shared" si="73"/>
        <v>1</v>
      </c>
      <c r="BB171" s="5">
        <f t="shared" si="74"/>
        <v>1</v>
      </c>
      <c r="BC171" s="5">
        <f t="shared" si="75"/>
        <v>1</v>
      </c>
      <c r="BD171" s="5">
        <f t="shared" si="76"/>
        <v>1</v>
      </c>
      <c r="BE171" s="5">
        <f t="shared" si="77"/>
        <v>1</v>
      </c>
      <c r="BF171" s="5">
        <f t="shared" si="78"/>
        <v>1</v>
      </c>
      <c r="BG171" s="5">
        <f t="shared" si="79"/>
        <v>1</v>
      </c>
      <c r="BH171" s="5">
        <f t="shared" si="80"/>
        <v>2</v>
      </c>
      <c r="BI171" s="5">
        <f t="shared" si="81"/>
        <v>1</v>
      </c>
      <c r="BJ171" s="5">
        <f t="shared" si="82"/>
        <v>1</v>
      </c>
      <c r="BK171" s="5">
        <f t="shared" si="83"/>
        <v>1</v>
      </c>
      <c r="BL171" s="5">
        <f t="shared" si="84"/>
        <v>1</v>
      </c>
    </row>
    <row r="172" spans="1:64" x14ac:dyDescent="0.35">
      <c r="A172" s="11">
        <v>85</v>
      </c>
      <c r="B172" s="11">
        <v>7</v>
      </c>
      <c r="C172" s="3">
        <v>1</v>
      </c>
      <c r="D172" s="3"/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1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1</v>
      </c>
      <c r="AD172" s="11">
        <v>0</v>
      </c>
      <c r="AE172" s="11">
        <v>0</v>
      </c>
      <c r="AF172" s="11">
        <v>0</v>
      </c>
      <c r="AK172" s="5">
        <f t="shared" si="57"/>
        <v>1</v>
      </c>
      <c r="AL172" s="5">
        <f t="shared" si="58"/>
        <v>1</v>
      </c>
      <c r="AM172" s="5">
        <f t="shared" si="59"/>
        <v>1</v>
      </c>
      <c r="AN172" s="5">
        <f t="shared" si="60"/>
        <v>1</v>
      </c>
      <c r="AO172" s="5">
        <f t="shared" si="61"/>
        <v>1</v>
      </c>
      <c r="AP172" s="5">
        <f t="shared" si="62"/>
        <v>1</v>
      </c>
      <c r="AQ172" s="5">
        <f t="shared" si="63"/>
        <v>1</v>
      </c>
      <c r="AR172" s="5">
        <f t="shared" si="64"/>
        <v>1</v>
      </c>
      <c r="AS172" s="5">
        <f t="shared" si="65"/>
        <v>1</v>
      </c>
      <c r="AT172" s="5">
        <f t="shared" si="66"/>
        <v>1</v>
      </c>
      <c r="AU172" s="5">
        <f t="shared" si="67"/>
        <v>1</v>
      </c>
      <c r="AV172" s="5">
        <f t="shared" si="68"/>
        <v>1</v>
      </c>
      <c r="AW172" s="5">
        <f t="shared" si="69"/>
        <v>2</v>
      </c>
      <c r="AX172" s="5">
        <f t="shared" si="70"/>
        <v>1</v>
      </c>
      <c r="AY172" s="5">
        <f t="shared" si="71"/>
        <v>1</v>
      </c>
      <c r="AZ172" s="5">
        <f t="shared" si="72"/>
        <v>1</v>
      </c>
      <c r="BA172" s="5">
        <f t="shared" si="73"/>
        <v>1</v>
      </c>
      <c r="BB172" s="5">
        <f t="shared" si="74"/>
        <v>1</v>
      </c>
      <c r="BC172" s="5">
        <f t="shared" si="75"/>
        <v>1</v>
      </c>
      <c r="BD172" s="5">
        <f t="shared" si="76"/>
        <v>1</v>
      </c>
      <c r="BE172" s="5">
        <f t="shared" si="77"/>
        <v>1</v>
      </c>
      <c r="BF172" s="5">
        <f t="shared" si="78"/>
        <v>1</v>
      </c>
      <c r="BG172" s="5">
        <f t="shared" si="79"/>
        <v>1</v>
      </c>
      <c r="BH172" s="5">
        <f t="shared" si="80"/>
        <v>1</v>
      </c>
      <c r="BI172" s="5">
        <f t="shared" si="81"/>
        <v>2</v>
      </c>
      <c r="BJ172" s="5">
        <f t="shared" si="82"/>
        <v>1</v>
      </c>
      <c r="BK172" s="5">
        <f t="shared" si="83"/>
        <v>1</v>
      </c>
      <c r="BL172" s="5">
        <f t="shared" si="84"/>
        <v>1</v>
      </c>
    </row>
    <row r="173" spans="1:64" x14ac:dyDescent="0.35">
      <c r="A173" s="11">
        <v>86</v>
      </c>
      <c r="B173" s="11">
        <v>2</v>
      </c>
      <c r="C173" s="3">
        <v>0</v>
      </c>
      <c r="D173" s="3"/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1</v>
      </c>
      <c r="AD173" s="11">
        <v>0</v>
      </c>
      <c r="AE173" s="11">
        <v>0</v>
      </c>
      <c r="AF173" s="11">
        <v>1</v>
      </c>
      <c r="AK173" s="5">
        <f t="shared" si="57"/>
        <v>0</v>
      </c>
      <c r="AL173" s="5">
        <f t="shared" si="58"/>
        <v>0</v>
      </c>
      <c r="AM173" s="5">
        <f t="shared" si="59"/>
        <v>0</v>
      </c>
      <c r="AN173" s="5">
        <f t="shared" si="60"/>
        <v>0</v>
      </c>
      <c r="AO173" s="5">
        <f t="shared" si="61"/>
        <v>0</v>
      </c>
      <c r="AP173" s="5">
        <f t="shared" si="62"/>
        <v>0</v>
      </c>
      <c r="AQ173" s="5">
        <f t="shared" si="63"/>
        <v>0</v>
      </c>
      <c r="AR173" s="5">
        <f t="shared" si="64"/>
        <v>0</v>
      </c>
      <c r="AS173" s="5">
        <f t="shared" si="65"/>
        <v>0</v>
      </c>
      <c r="AT173" s="5">
        <f t="shared" si="66"/>
        <v>0</v>
      </c>
      <c r="AU173" s="5">
        <f t="shared" si="67"/>
        <v>0</v>
      </c>
      <c r="AV173" s="5">
        <f t="shared" si="68"/>
        <v>0</v>
      </c>
      <c r="AW173" s="5">
        <f t="shared" si="69"/>
        <v>0</v>
      </c>
      <c r="AX173" s="5">
        <f t="shared" si="70"/>
        <v>0</v>
      </c>
      <c r="AY173" s="5">
        <f t="shared" si="71"/>
        <v>0</v>
      </c>
      <c r="AZ173" s="5">
        <f t="shared" si="72"/>
        <v>0</v>
      </c>
      <c r="BA173" s="5">
        <f t="shared" si="73"/>
        <v>0</v>
      </c>
      <c r="BB173" s="5">
        <f t="shared" si="74"/>
        <v>0</v>
      </c>
      <c r="BC173" s="5">
        <f t="shared" si="75"/>
        <v>0</v>
      </c>
      <c r="BD173" s="5">
        <f t="shared" si="76"/>
        <v>0</v>
      </c>
      <c r="BE173" s="5">
        <f t="shared" si="77"/>
        <v>0</v>
      </c>
      <c r="BF173" s="5">
        <f t="shared" si="78"/>
        <v>0</v>
      </c>
      <c r="BG173" s="5">
        <f t="shared" si="79"/>
        <v>0</v>
      </c>
      <c r="BH173" s="5">
        <f t="shared" si="80"/>
        <v>0</v>
      </c>
      <c r="BI173" s="5">
        <f t="shared" si="81"/>
        <v>1</v>
      </c>
      <c r="BJ173" s="5">
        <f t="shared" si="82"/>
        <v>0</v>
      </c>
      <c r="BK173" s="5">
        <f t="shared" si="83"/>
        <v>0</v>
      </c>
      <c r="BL173" s="5">
        <f t="shared" si="84"/>
        <v>1</v>
      </c>
    </row>
    <row r="174" spans="1:64" x14ac:dyDescent="0.35">
      <c r="A174" s="11">
        <v>86</v>
      </c>
      <c r="B174" s="11">
        <v>7</v>
      </c>
      <c r="C174" s="3">
        <v>1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1</v>
      </c>
      <c r="S174" s="11">
        <v>0</v>
      </c>
      <c r="T174" s="11">
        <v>0</v>
      </c>
      <c r="U174" s="11">
        <v>0</v>
      </c>
      <c r="V174" s="11">
        <v>0</v>
      </c>
      <c r="W174" s="11">
        <v>1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K174" s="5">
        <f t="shared" si="57"/>
        <v>1</v>
      </c>
      <c r="AL174" s="5">
        <f t="shared" si="58"/>
        <v>1</v>
      </c>
      <c r="AM174" s="5">
        <f t="shared" si="59"/>
        <v>1</v>
      </c>
      <c r="AN174" s="5">
        <f t="shared" si="60"/>
        <v>1</v>
      </c>
      <c r="AO174" s="5">
        <f t="shared" si="61"/>
        <v>1</v>
      </c>
      <c r="AP174" s="5">
        <f t="shared" si="62"/>
        <v>1</v>
      </c>
      <c r="AQ174" s="5">
        <f t="shared" si="63"/>
        <v>1</v>
      </c>
      <c r="AR174" s="5">
        <f t="shared" si="64"/>
        <v>1</v>
      </c>
      <c r="AS174" s="5">
        <f t="shared" si="65"/>
        <v>1</v>
      </c>
      <c r="AT174" s="5">
        <f t="shared" si="66"/>
        <v>1</v>
      </c>
      <c r="AU174" s="5">
        <f t="shared" si="67"/>
        <v>1</v>
      </c>
      <c r="AV174" s="5">
        <f t="shared" si="68"/>
        <v>1</v>
      </c>
      <c r="AW174" s="5">
        <f t="shared" si="69"/>
        <v>1</v>
      </c>
      <c r="AX174" s="5">
        <f t="shared" si="70"/>
        <v>2</v>
      </c>
      <c r="AY174" s="5">
        <f t="shared" si="71"/>
        <v>1</v>
      </c>
      <c r="AZ174" s="5">
        <f t="shared" si="72"/>
        <v>1</v>
      </c>
      <c r="BA174" s="5">
        <f t="shared" si="73"/>
        <v>1</v>
      </c>
      <c r="BB174" s="5">
        <f t="shared" si="74"/>
        <v>1</v>
      </c>
      <c r="BC174" s="5">
        <f t="shared" si="75"/>
        <v>2</v>
      </c>
      <c r="BD174" s="5">
        <f t="shared" si="76"/>
        <v>1</v>
      </c>
      <c r="BE174" s="5">
        <f t="shared" si="77"/>
        <v>1</v>
      </c>
      <c r="BF174" s="5">
        <f t="shared" si="78"/>
        <v>1</v>
      </c>
      <c r="BG174" s="5">
        <f t="shared" si="79"/>
        <v>1</v>
      </c>
      <c r="BH174" s="5">
        <f t="shared" si="80"/>
        <v>1</v>
      </c>
      <c r="BI174" s="5">
        <f t="shared" si="81"/>
        <v>1</v>
      </c>
      <c r="BJ174" s="5">
        <f t="shared" si="82"/>
        <v>1</v>
      </c>
      <c r="BK174" s="5">
        <f t="shared" si="83"/>
        <v>1</v>
      </c>
      <c r="BL174" s="5">
        <f t="shared" si="84"/>
        <v>1</v>
      </c>
    </row>
    <row r="175" spans="1:64" x14ac:dyDescent="0.35">
      <c r="A175" s="11">
        <v>87</v>
      </c>
      <c r="B175" s="11">
        <v>4</v>
      </c>
      <c r="C175" s="3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1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1</v>
      </c>
      <c r="AC175" s="11">
        <v>0</v>
      </c>
      <c r="AD175" s="11">
        <v>0</v>
      </c>
      <c r="AE175" s="11">
        <v>0</v>
      </c>
      <c r="AF175" s="11">
        <v>0</v>
      </c>
      <c r="AK175" s="5">
        <f t="shared" si="57"/>
        <v>0</v>
      </c>
      <c r="AL175" s="5">
        <f t="shared" si="58"/>
        <v>0</v>
      </c>
      <c r="AM175" s="5">
        <f t="shared" si="59"/>
        <v>0</v>
      </c>
      <c r="AN175" s="5">
        <f t="shared" si="60"/>
        <v>0</v>
      </c>
      <c r="AO175" s="5">
        <f t="shared" si="61"/>
        <v>0</v>
      </c>
      <c r="AP175" s="5">
        <f t="shared" si="62"/>
        <v>0</v>
      </c>
      <c r="AQ175" s="5">
        <f t="shared" si="63"/>
        <v>0</v>
      </c>
      <c r="AR175" s="5">
        <f t="shared" si="64"/>
        <v>0</v>
      </c>
      <c r="AS175" s="5">
        <f t="shared" si="65"/>
        <v>0</v>
      </c>
      <c r="AT175" s="5">
        <f t="shared" si="66"/>
        <v>0</v>
      </c>
      <c r="AU175" s="5">
        <f t="shared" si="67"/>
        <v>0</v>
      </c>
      <c r="AV175" s="5">
        <f t="shared" si="68"/>
        <v>0</v>
      </c>
      <c r="AW175" s="5">
        <f t="shared" si="69"/>
        <v>0</v>
      </c>
      <c r="AX175" s="5">
        <f t="shared" si="70"/>
        <v>1</v>
      </c>
      <c r="AY175" s="5">
        <f t="shared" si="71"/>
        <v>0</v>
      </c>
      <c r="AZ175" s="5">
        <f t="shared" si="72"/>
        <v>0</v>
      </c>
      <c r="BA175" s="5">
        <f t="shared" si="73"/>
        <v>0</v>
      </c>
      <c r="BB175" s="5">
        <f t="shared" si="74"/>
        <v>0</v>
      </c>
      <c r="BC175" s="5">
        <f t="shared" si="75"/>
        <v>0</v>
      </c>
      <c r="BD175" s="5">
        <f t="shared" si="76"/>
        <v>0</v>
      </c>
      <c r="BE175" s="5">
        <f t="shared" si="77"/>
        <v>0</v>
      </c>
      <c r="BF175" s="5">
        <f t="shared" si="78"/>
        <v>0</v>
      </c>
      <c r="BG175" s="5">
        <f t="shared" si="79"/>
        <v>0</v>
      </c>
      <c r="BH175" s="5">
        <f t="shared" si="80"/>
        <v>1</v>
      </c>
      <c r="BI175" s="5">
        <f t="shared" si="81"/>
        <v>0</v>
      </c>
      <c r="BJ175" s="5">
        <f t="shared" si="82"/>
        <v>0</v>
      </c>
      <c r="BK175" s="5">
        <f t="shared" si="83"/>
        <v>0</v>
      </c>
      <c r="BL175" s="5">
        <f t="shared" si="84"/>
        <v>0</v>
      </c>
    </row>
    <row r="176" spans="1:64" x14ac:dyDescent="0.35">
      <c r="A176" s="11">
        <v>87</v>
      </c>
      <c r="B176" s="11">
        <v>7</v>
      </c>
      <c r="C176" s="3">
        <v>1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0</v>
      </c>
      <c r="S176" s="11">
        <v>0</v>
      </c>
      <c r="T176" s="11">
        <v>1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K176" s="5">
        <f t="shared" si="57"/>
        <v>1</v>
      </c>
      <c r="AL176" s="5">
        <f t="shared" si="58"/>
        <v>1</v>
      </c>
      <c r="AM176" s="5">
        <f t="shared" si="59"/>
        <v>1</v>
      </c>
      <c r="AN176" s="5">
        <f t="shared" si="60"/>
        <v>1</v>
      </c>
      <c r="AO176" s="5">
        <f t="shared" si="61"/>
        <v>1</v>
      </c>
      <c r="AP176" s="5">
        <f t="shared" si="62"/>
        <v>1</v>
      </c>
      <c r="AQ176" s="5">
        <f t="shared" si="63"/>
        <v>1</v>
      </c>
      <c r="AR176" s="5">
        <f t="shared" si="64"/>
        <v>1</v>
      </c>
      <c r="AS176" s="5">
        <f t="shared" si="65"/>
        <v>1</v>
      </c>
      <c r="AT176" s="5">
        <f t="shared" si="66"/>
        <v>1</v>
      </c>
      <c r="AU176" s="5">
        <f t="shared" si="67"/>
        <v>2</v>
      </c>
      <c r="AV176" s="5">
        <f t="shared" si="68"/>
        <v>1</v>
      </c>
      <c r="AW176" s="5">
        <f t="shared" si="69"/>
        <v>1</v>
      </c>
      <c r="AX176" s="5">
        <f t="shared" si="70"/>
        <v>1</v>
      </c>
      <c r="AY176" s="5">
        <f t="shared" si="71"/>
        <v>1</v>
      </c>
      <c r="AZ176" s="5">
        <f t="shared" si="72"/>
        <v>2</v>
      </c>
      <c r="BA176" s="5">
        <f t="shared" si="73"/>
        <v>1</v>
      </c>
      <c r="BB176" s="5">
        <f t="shared" si="74"/>
        <v>1</v>
      </c>
      <c r="BC176" s="5">
        <f t="shared" si="75"/>
        <v>1</v>
      </c>
      <c r="BD176" s="5">
        <f t="shared" si="76"/>
        <v>1</v>
      </c>
      <c r="BE176" s="5">
        <f t="shared" si="77"/>
        <v>1</v>
      </c>
      <c r="BF176" s="5">
        <f t="shared" si="78"/>
        <v>1</v>
      </c>
      <c r="BG176" s="5">
        <f t="shared" si="79"/>
        <v>1</v>
      </c>
      <c r="BH176" s="5">
        <f t="shared" si="80"/>
        <v>1</v>
      </c>
      <c r="BI176" s="5">
        <f t="shared" si="81"/>
        <v>1</v>
      </c>
      <c r="BJ176" s="5">
        <f t="shared" si="82"/>
        <v>1</v>
      </c>
      <c r="BK176" s="5">
        <f t="shared" si="83"/>
        <v>1</v>
      </c>
      <c r="BL176" s="5">
        <f t="shared" si="84"/>
        <v>1</v>
      </c>
    </row>
    <row r="177" spans="1:64" x14ac:dyDescent="0.35">
      <c r="A177" s="11">
        <v>88</v>
      </c>
      <c r="B177" s="11">
        <v>5</v>
      </c>
      <c r="C177" s="3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1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K177" s="5">
        <f t="shared" si="57"/>
        <v>0</v>
      </c>
      <c r="AL177" s="5">
        <f t="shared" si="58"/>
        <v>0</v>
      </c>
      <c r="AM177" s="5">
        <f t="shared" si="59"/>
        <v>0</v>
      </c>
      <c r="AN177" s="5">
        <f t="shared" si="60"/>
        <v>0</v>
      </c>
      <c r="AO177" s="5">
        <f t="shared" si="61"/>
        <v>0</v>
      </c>
      <c r="AP177" s="5">
        <f t="shared" si="62"/>
        <v>0</v>
      </c>
      <c r="AQ177" s="5">
        <f t="shared" si="63"/>
        <v>0</v>
      </c>
      <c r="AR177" s="5">
        <f t="shared" si="64"/>
        <v>0</v>
      </c>
      <c r="AS177" s="5">
        <f t="shared" si="65"/>
        <v>0</v>
      </c>
      <c r="AT177" s="5">
        <f t="shared" si="66"/>
        <v>0</v>
      </c>
      <c r="AU177" s="5">
        <f t="shared" si="67"/>
        <v>0</v>
      </c>
      <c r="AV177" s="5">
        <f t="shared" si="68"/>
        <v>0</v>
      </c>
      <c r="AW177" s="5">
        <f t="shared" si="69"/>
        <v>0</v>
      </c>
      <c r="AX177" s="5">
        <f t="shared" si="70"/>
        <v>1</v>
      </c>
      <c r="AY177" s="5">
        <f t="shared" si="71"/>
        <v>0</v>
      </c>
      <c r="AZ177" s="5">
        <f t="shared" si="72"/>
        <v>0</v>
      </c>
      <c r="BA177" s="5">
        <f t="shared" si="73"/>
        <v>0</v>
      </c>
      <c r="BB177" s="5">
        <f t="shared" si="74"/>
        <v>0</v>
      </c>
      <c r="BC177" s="5">
        <f t="shared" si="75"/>
        <v>0</v>
      </c>
      <c r="BD177" s="5">
        <f t="shared" si="76"/>
        <v>0</v>
      </c>
      <c r="BE177" s="5">
        <f t="shared" si="77"/>
        <v>0</v>
      </c>
      <c r="BF177" s="5">
        <f t="shared" si="78"/>
        <v>0</v>
      </c>
      <c r="BG177" s="5">
        <f t="shared" si="79"/>
        <v>0</v>
      </c>
      <c r="BH177" s="5">
        <f t="shared" si="80"/>
        <v>0</v>
      </c>
      <c r="BI177" s="5">
        <f t="shared" si="81"/>
        <v>0</v>
      </c>
      <c r="BJ177" s="5">
        <f t="shared" si="82"/>
        <v>0</v>
      </c>
      <c r="BK177" s="5">
        <f t="shared" si="83"/>
        <v>0</v>
      </c>
      <c r="BL177" s="5">
        <f t="shared" si="84"/>
        <v>0</v>
      </c>
    </row>
    <row r="178" spans="1:64" x14ac:dyDescent="0.35">
      <c r="A178" s="11">
        <v>88</v>
      </c>
      <c r="B178" s="11">
        <v>7</v>
      </c>
      <c r="C178" s="3">
        <v>1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1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1</v>
      </c>
      <c r="AD178" s="11">
        <v>0</v>
      </c>
      <c r="AE178" s="11">
        <v>0</v>
      </c>
      <c r="AF178" s="11">
        <v>0</v>
      </c>
      <c r="AK178" s="5">
        <f t="shared" si="57"/>
        <v>1</v>
      </c>
      <c r="AL178" s="5">
        <f t="shared" si="58"/>
        <v>1</v>
      </c>
      <c r="AM178" s="5">
        <f t="shared" si="59"/>
        <v>1</v>
      </c>
      <c r="AN178" s="5">
        <f t="shared" si="60"/>
        <v>1</v>
      </c>
      <c r="AO178" s="5">
        <f t="shared" si="61"/>
        <v>1</v>
      </c>
      <c r="AP178" s="5">
        <f t="shared" si="62"/>
        <v>1</v>
      </c>
      <c r="AQ178" s="5">
        <f t="shared" si="63"/>
        <v>1</v>
      </c>
      <c r="AR178" s="5">
        <f t="shared" si="64"/>
        <v>1</v>
      </c>
      <c r="AS178" s="5">
        <f t="shared" si="65"/>
        <v>1</v>
      </c>
      <c r="AT178" s="5">
        <f t="shared" si="66"/>
        <v>1</v>
      </c>
      <c r="AU178" s="5">
        <f t="shared" si="67"/>
        <v>1</v>
      </c>
      <c r="AV178" s="5">
        <f t="shared" si="68"/>
        <v>1</v>
      </c>
      <c r="AW178" s="5">
        <f t="shared" si="69"/>
        <v>1</v>
      </c>
      <c r="AX178" s="5">
        <f t="shared" si="70"/>
        <v>1</v>
      </c>
      <c r="AY178" s="5">
        <f t="shared" si="71"/>
        <v>2</v>
      </c>
      <c r="AZ178" s="5">
        <f t="shared" si="72"/>
        <v>1</v>
      </c>
      <c r="BA178" s="5">
        <f t="shared" si="73"/>
        <v>1</v>
      </c>
      <c r="BB178" s="5">
        <f t="shared" si="74"/>
        <v>1</v>
      </c>
      <c r="BC178" s="5">
        <f t="shared" si="75"/>
        <v>1</v>
      </c>
      <c r="BD178" s="5">
        <f t="shared" si="76"/>
        <v>1</v>
      </c>
      <c r="BE178" s="5">
        <f t="shared" si="77"/>
        <v>1</v>
      </c>
      <c r="BF178" s="5">
        <f t="shared" si="78"/>
        <v>1</v>
      </c>
      <c r="BG178" s="5">
        <f t="shared" si="79"/>
        <v>1</v>
      </c>
      <c r="BH178" s="5">
        <f t="shared" si="80"/>
        <v>1</v>
      </c>
      <c r="BI178" s="5">
        <f t="shared" si="81"/>
        <v>2</v>
      </c>
      <c r="BJ178" s="5">
        <f t="shared" si="82"/>
        <v>1</v>
      </c>
      <c r="BK178" s="5">
        <f t="shared" si="83"/>
        <v>1</v>
      </c>
      <c r="BL178" s="5">
        <f t="shared" si="84"/>
        <v>1</v>
      </c>
    </row>
    <row r="179" spans="1:64" x14ac:dyDescent="0.35">
      <c r="A179" s="11">
        <v>89</v>
      </c>
      <c r="B179" s="11">
        <v>4</v>
      </c>
      <c r="C179" s="3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1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K179" s="5">
        <f t="shared" si="57"/>
        <v>0</v>
      </c>
      <c r="AL179" s="5">
        <f t="shared" si="58"/>
        <v>0</v>
      </c>
      <c r="AM179" s="5">
        <f t="shared" si="59"/>
        <v>0</v>
      </c>
      <c r="AN179" s="5">
        <f t="shared" si="60"/>
        <v>0</v>
      </c>
      <c r="AO179" s="5">
        <f t="shared" si="61"/>
        <v>0</v>
      </c>
      <c r="AP179" s="5">
        <f t="shared" si="62"/>
        <v>1</v>
      </c>
      <c r="AQ179" s="5">
        <f t="shared" si="63"/>
        <v>0</v>
      </c>
      <c r="AR179" s="5">
        <f t="shared" si="64"/>
        <v>0</v>
      </c>
      <c r="AS179" s="5">
        <f t="shared" si="65"/>
        <v>0</v>
      </c>
      <c r="AT179" s="5">
        <f t="shared" si="66"/>
        <v>0</v>
      </c>
      <c r="AU179" s="5">
        <f t="shared" si="67"/>
        <v>0</v>
      </c>
      <c r="AV179" s="5">
        <f t="shared" si="68"/>
        <v>0</v>
      </c>
      <c r="AW179" s="5">
        <f t="shared" si="69"/>
        <v>0</v>
      </c>
      <c r="AX179" s="5">
        <f t="shared" si="70"/>
        <v>0</v>
      </c>
      <c r="AY179" s="5">
        <f t="shared" si="71"/>
        <v>0</v>
      </c>
      <c r="AZ179" s="5">
        <f t="shared" si="72"/>
        <v>0</v>
      </c>
      <c r="BA179" s="5">
        <f t="shared" si="73"/>
        <v>0</v>
      </c>
      <c r="BB179" s="5">
        <f t="shared" si="74"/>
        <v>0</v>
      </c>
      <c r="BC179" s="5">
        <f t="shared" si="75"/>
        <v>0</v>
      </c>
      <c r="BD179" s="5">
        <f t="shared" si="76"/>
        <v>0</v>
      </c>
      <c r="BE179" s="5">
        <f t="shared" si="77"/>
        <v>0</v>
      </c>
      <c r="BF179" s="5">
        <f t="shared" si="78"/>
        <v>0</v>
      </c>
      <c r="BG179" s="5">
        <f t="shared" si="79"/>
        <v>0</v>
      </c>
      <c r="BH179" s="5">
        <f t="shared" si="80"/>
        <v>0</v>
      </c>
      <c r="BI179" s="5">
        <f t="shared" si="81"/>
        <v>0</v>
      </c>
      <c r="BJ179" s="5">
        <f t="shared" si="82"/>
        <v>0</v>
      </c>
      <c r="BK179" s="5">
        <f t="shared" si="83"/>
        <v>0</v>
      </c>
      <c r="BL179" s="5">
        <f t="shared" si="84"/>
        <v>0</v>
      </c>
    </row>
    <row r="180" spans="1:64" x14ac:dyDescent="0.35">
      <c r="A180" s="11">
        <v>89</v>
      </c>
      <c r="B180" s="11">
        <v>5</v>
      </c>
      <c r="C180" s="3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K180" s="5">
        <f t="shared" si="57"/>
        <v>0</v>
      </c>
      <c r="AL180" s="5">
        <f t="shared" si="58"/>
        <v>0</v>
      </c>
      <c r="AM180" s="5">
        <f t="shared" si="59"/>
        <v>0</v>
      </c>
      <c r="AN180" s="5">
        <f t="shared" si="60"/>
        <v>0</v>
      </c>
      <c r="AO180" s="5">
        <f t="shared" si="61"/>
        <v>0</v>
      </c>
      <c r="AP180" s="5">
        <f t="shared" si="62"/>
        <v>0</v>
      </c>
      <c r="AQ180" s="5">
        <f t="shared" si="63"/>
        <v>0</v>
      </c>
      <c r="AR180" s="5">
        <f t="shared" si="64"/>
        <v>0</v>
      </c>
      <c r="AS180" s="5">
        <f t="shared" si="65"/>
        <v>0</v>
      </c>
      <c r="AT180" s="5">
        <f t="shared" si="66"/>
        <v>0</v>
      </c>
      <c r="AU180" s="5">
        <f t="shared" si="67"/>
        <v>0</v>
      </c>
      <c r="AV180" s="5">
        <f t="shared" si="68"/>
        <v>0</v>
      </c>
      <c r="AW180" s="5">
        <f t="shared" si="69"/>
        <v>0</v>
      </c>
      <c r="AX180" s="5">
        <f t="shared" si="70"/>
        <v>1</v>
      </c>
      <c r="AY180" s="5">
        <f t="shared" si="71"/>
        <v>0</v>
      </c>
      <c r="AZ180" s="5">
        <f t="shared" si="72"/>
        <v>0</v>
      </c>
      <c r="BA180" s="5">
        <f t="shared" si="73"/>
        <v>0</v>
      </c>
      <c r="BB180" s="5">
        <f t="shared" si="74"/>
        <v>0</v>
      </c>
      <c r="BC180" s="5">
        <f t="shared" si="75"/>
        <v>0</v>
      </c>
      <c r="BD180" s="5">
        <f t="shared" si="76"/>
        <v>0</v>
      </c>
      <c r="BE180" s="5">
        <f t="shared" si="77"/>
        <v>0</v>
      </c>
      <c r="BF180" s="5">
        <f t="shared" si="78"/>
        <v>0</v>
      </c>
      <c r="BG180" s="5">
        <f t="shared" si="79"/>
        <v>0</v>
      </c>
      <c r="BH180" s="5">
        <f t="shared" si="80"/>
        <v>0</v>
      </c>
      <c r="BI180" s="5">
        <f t="shared" si="81"/>
        <v>0</v>
      </c>
      <c r="BJ180" s="5">
        <f t="shared" si="82"/>
        <v>0</v>
      </c>
      <c r="BK180" s="5">
        <f t="shared" si="83"/>
        <v>0</v>
      </c>
      <c r="BL180" s="5">
        <f t="shared" si="84"/>
        <v>0</v>
      </c>
    </row>
    <row r="181" spans="1:64" x14ac:dyDescent="0.35">
      <c r="A181" s="11">
        <v>90</v>
      </c>
      <c r="B181" s="11">
        <v>2</v>
      </c>
      <c r="C181" s="3">
        <v>0</v>
      </c>
      <c r="E181" s="11">
        <v>0</v>
      </c>
      <c r="F181" s="11">
        <v>1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K181" s="5">
        <f t="shared" si="57"/>
        <v>0</v>
      </c>
      <c r="AL181" s="5">
        <f t="shared" si="58"/>
        <v>1</v>
      </c>
      <c r="AM181" s="5">
        <f t="shared" si="59"/>
        <v>0</v>
      </c>
      <c r="AN181" s="5">
        <f t="shared" si="60"/>
        <v>0</v>
      </c>
      <c r="AO181" s="5">
        <f t="shared" si="61"/>
        <v>0</v>
      </c>
      <c r="AP181" s="5">
        <f t="shared" si="62"/>
        <v>0</v>
      </c>
      <c r="AQ181" s="5">
        <f t="shared" si="63"/>
        <v>0</v>
      </c>
      <c r="AR181" s="5">
        <f t="shared" si="64"/>
        <v>0</v>
      </c>
      <c r="AS181" s="5">
        <f t="shared" si="65"/>
        <v>0</v>
      </c>
      <c r="AT181" s="5">
        <f t="shared" si="66"/>
        <v>0</v>
      </c>
      <c r="AU181" s="5">
        <f t="shared" si="67"/>
        <v>0</v>
      </c>
      <c r="AV181" s="5">
        <f t="shared" si="68"/>
        <v>0</v>
      </c>
      <c r="AW181" s="5">
        <f t="shared" si="69"/>
        <v>0</v>
      </c>
      <c r="AX181" s="5">
        <f t="shared" si="70"/>
        <v>0</v>
      </c>
      <c r="AY181" s="5">
        <f t="shared" si="71"/>
        <v>0</v>
      </c>
      <c r="AZ181" s="5">
        <f t="shared" si="72"/>
        <v>0</v>
      </c>
      <c r="BA181" s="5">
        <f t="shared" si="73"/>
        <v>0</v>
      </c>
      <c r="BB181" s="5">
        <f t="shared" si="74"/>
        <v>0</v>
      </c>
      <c r="BC181" s="5">
        <f t="shared" si="75"/>
        <v>0</v>
      </c>
      <c r="BD181" s="5">
        <f t="shared" si="76"/>
        <v>0</v>
      </c>
      <c r="BE181" s="5">
        <f t="shared" si="77"/>
        <v>0</v>
      </c>
      <c r="BF181" s="5">
        <f t="shared" si="78"/>
        <v>0</v>
      </c>
      <c r="BG181" s="5">
        <f t="shared" si="79"/>
        <v>0</v>
      </c>
      <c r="BH181" s="5">
        <f t="shared" si="80"/>
        <v>0</v>
      </c>
      <c r="BI181" s="5">
        <f t="shared" si="81"/>
        <v>0</v>
      </c>
      <c r="BJ181" s="5">
        <f t="shared" si="82"/>
        <v>0</v>
      </c>
      <c r="BK181" s="5">
        <f t="shared" si="83"/>
        <v>0</v>
      </c>
      <c r="BL181" s="5">
        <f t="shared" si="84"/>
        <v>0</v>
      </c>
    </row>
    <row r="182" spans="1:64" x14ac:dyDescent="0.35">
      <c r="A182" s="11">
        <v>90</v>
      </c>
      <c r="B182" s="11">
        <v>6</v>
      </c>
      <c r="C182" s="3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1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K182" s="5">
        <f t="shared" si="57"/>
        <v>1</v>
      </c>
      <c r="AL182" s="5">
        <f t="shared" si="58"/>
        <v>1</v>
      </c>
      <c r="AM182" s="5">
        <f t="shared" si="59"/>
        <v>1</v>
      </c>
      <c r="AN182" s="5">
        <f t="shared" si="60"/>
        <v>1</v>
      </c>
      <c r="AO182" s="5">
        <f t="shared" si="61"/>
        <v>1</v>
      </c>
      <c r="AP182" s="5">
        <f t="shared" si="62"/>
        <v>1</v>
      </c>
      <c r="AQ182" s="5">
        <f t="shared" si="63"/>
        <v>1</v>
      </c>
      <c r="AR182" s="5">
        <f t="shared" si="64"/>
        <v>1</v>
      </c>
      <c r="AS182" s="5">
        <f t="shared" si="65"/>
        <v>1</v>
      </c>
      <c r="AT182" s="5">
        <f t="shared" si="66"/>
        <v>1</v>
      </c>
      <c r="AU182" s="5">
        <f t="shared" si="67"/>
        <v>1</v>
      </c>
      <c r="AV182" s="5">
        <f t="shared" si="68"/>
        <v>1</v>
      </c>
      <c r="AW182" s="5">
        <f t="shared" si="69"/>
        <v>1</v>
      </c>
      <c r="AX182" s="5">
        <f t="shared" si="70"/>
        <v>2</v>
      </c>
      <c r="AY182" s="5">
        <f t="shared" si="71"/>
        <v>1</v>
      </c>
      <c r="AZ182" s="5">
        <f t="shared" si="72"/>
        <v>1</v>
      </c>
      <c r="BA182" s="5">
        <f t="shared" si="73"/>
        <v>1</v>
      </c>
      <c r="BB182" s="5">
        <f t="shared" si="74"/>
        <v>1</v>
      </c>
      <c r="BC182" s="5">
        <f t="shared" si="75"/>
        <v>1</v>
      </c>
      <c r="BD182" s="5">
        <f t="shared" si="76"/>
        <v>1</v>
      </c>
      <c r="BE182" s="5">
        <f t="shared" si="77"/>
        <v>1</v>
      </c>
      <c r="BF182" s="5">
        <f t="shared" si="78"/>
        <v>1</v>
      </c>
      <c r="BG182" s="5">
        <f t="shared" si="79"/>
        <v>1</v>
      </c>
      <c r="BH182" s="5">
        <f t="shared" si="80"/>
        <v>1</v>
      </c>
      <c r="BI182" s="5">
        <f t="shared" si="81"/>
        <v>1</v>
      </c>
      <c r="BJ182" s="5">
        <f t="shared" si="82"/>
        <v>1</v>
      </c>
      <c r="BK182" s="5">
        <f t="shared" si="83"/>
        <v>1</v>
      </c>
      <c r="BL182" s="5">
        <f t="shared" si="84"/>
        <v>1</v>
      </c>
    </row>
    <row r="183" spans="1:64" x14ac:dyDescent="0.35">
      <c r="A183" s="11">
        <v>91</v>
      </c>
      <c r="B183" s="11">
        <v>6</v>
      </c>
      <c r="C183" s="3">
        <v>1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1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K183" s="5">
        <f t="shared" si="57"/>
        <v>1</v>
      </c>
      <c r="AL183" s="5">
        <f t="shared" si="58"/>
        <v>1</v>
      </c>
      <c r="AM183" s="5">
        <f t="shared" si="59"/>
        <v>1</v>
      </c>
      <c r="AN183" s="5">
        <f t="shared" si="60"/>
        <v>1</v>
      </c>
      <c r="AO183" s="5">
        <f t="shared" si="61"/>
        <v>1</v>
      </c>
      <c r="AP183" s="5">
        <f t="shared" si="62"/>
        <v>1</v>
      </c>
      <c r="AQ183" s="5">
        <f t="shared" si="63"/>
        <v>1</v>
      </c>
      <c r="AR183" s="5">
        <f t="shared" si="64"/>
        <v>1</v>
      </c>
      <c r="AS183" s="5">
        <f t="shared" si="65"/>
        <v>1</v>
      </c>
      <c r="AT183" s="5">
        <f t="shared" si="66"/>
        <v>1</v>
      </c>
      <c r="AU183" s="5">
        <f t="shared" si="67"/>
        <v>1</v>
      </c>
      <c r="AV183" s="5">
        <f t="shared" si="68"/>
        <v>1</v>
      </c>
      <c r="AW183" s="5">
        <f t="shared" si="69"/>
        <v>2</v>
      </c>
      <c r="AX183" s="5">
        <f t="shared" si="70"/>
        <v>1</v>
      </c>
      <c r="AY183" s="5">
        <f t="shared" si="71"/>
        <v>1</v>
      </c>
      <c r="AZ183" s="5">
        <f t="shared" si="72"/>
        <v>1</v>
      </c>
      <c r="BA183" s="5">
        <f t="shared" si="73"/>
        <v>1</v>
      </c>
      <c r="BB183" s="5">
        <f t="shared" si="74"/>
        <v>1</v>
      </c>
      <c r="BC183" s="5">
        <f t="shared" si="75"/>
        <v>1</v>
      </c>
      <c r="BD183" s="5">
        <f t="shared" si="76"/>
        <v>1</v>
      </c>
      <c r="BE183" s="5">
        <f t="shared" si="77"/>
        <v>1</v>
      </c>
      <c r="BF183" s="5">
        <f t="shared" si="78"/>
        <v>1</v>
      </c>
      <c r="BG183" s="5">
        <f t="shared" si="79"/>
        <v>1</v>
      </c>
      <c r="BH183" s="5">
        <f t="shared" si="80"/>
        <v>1</v>
      </c>
      <c r="BI183" s="5">
        <f t="shared" si="81"/>
        <v>1</v>
      </c>
      <c r="BJ183" s="5">
        <f t="shared" si="82"/>
        <v>1</v>
      </c>
      <c r="BK183" s="5">
        <f t="shared" si="83"/>
        <v>1</v>
      </c>
      <c r="BL183" s="5">
        <f t="shared" si="84"/>
        <v>1</v>
      </c>
    </row>
    <row r="184" spans="1:64" x14ac:dyDescent="0.35">
      <c r="A184" s="11">
        <v>91</v>
      </c>
      <c r="B184" s="11">
        <v>1</v>
      </c>
      <c r="C184" s="3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1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K184" s="5">
        <f t="shared" si="57"/>
        <v>0</v>
      </c>
      <c r="AL184" s="5">
        <f t="shared" si="58"/>
        <v>0</v>
      </c>
      <c r="AM184" s="5">
        <f t="shared" si="59"/>
        <v>0</v>
      </c>
      <c r="AN184" s="5">
        <f t="shared" si="60"/>
        <v>0</v>
      </c>
      <c r="AO184" s="5">
        <f t="shared" si="61"/>
        <v>0</v>
      </c>
      <c r="AP184" s="5">
        <f t="shared" si="62"/>
        <v>0</v>
      </c>
      <c r="AQ184" s="5">
        <f t="shared" si="63"/>
        <v>0</v>
      </c>
      <c r="AR184" s="5">
        <f t="shared" si="64"/>
        <v>0</v>
      </c>
      <c r="AS184" s="5">
        <f t="shared" si="65"/>
        <v>0</v>
      </c>
      <c r="AT184" s="5">
        <f t="shared" si="66"/>
        <v>0</v>
      </c>
      <c r="AU184" s="5">
        <f t="shared" si="67"/>
        <v>0</v>
      </c>
      <c r="AV184" s="5">
        <f t="shared" si="68"/>
        <v>0</v>
      </c>
      <c r="AW184" s="5">
        <f t="shared" si="69"/>
        <v>0</v>
      </c>
      <c r="AX184" s="5">
        <f t="shared" si="70"/>
        <v>1</v>
      </c>
      <c r="AY184" s="5">
        <f t="shared" si="71"/>
        <v>0</v>
      </c>
      <c r="AZ184" s="5">
        <f t="shared" si="72"/>
        <v>0</v>
      </c>
      <c r="BA184" s="5">
        <f t="shared" si="73"/>
        <v>0</v>
      </c>
      <c r="BB184" s="5">
        <f t="shared" si="74"/>
        <v>0</v>
      </c>
      <c r="BC184" s="5">
        <f t="shared" si="75"/>
        <v>0</v>
      </c>
      <c r="BD184" s="5">
        <f t="shared" si="76"/>
        <v>0</v>
      </c>
      <c r="BE184" s="5">
        <f t="shared" si="77"/>
        <v>0</v>
      </c>
      <c r="BF184" s="5">
        <f t="shared" si="78"/>
        <v>0</v>
      </c>
      <c r="BG184" s="5">
        <f t="shared" si="79"/>
        <v>0</v>
      </c>
      <c r="BH184" s="5">
        <f t="shared" si="80"/>
        <v>0</v>
      </c>
      <c r="BI184" s="5">
        <f t="shared" si="81"/>
        <v>0</v>
      </c>
      <c r="BJ184" s="5">
        <f t="shared" si="82"/>
        <v>0</v>
      </c>
      <c r="BK184" s="5">
        <f t="shared" si="83"/>
        <v>0</v>
      </c>
      <c r="BL184" s="5">
        <f t="shared" si="84"/>
        <v>0</v>
      </c>
    </row>
    <row r="185" spans="1:64" x14ac:dyDescent="0.35">
      <c r="A185" s="11">
        <v>92</v>
      </c>
      <c r="B185" s="11">
        <v>5</v>
      </c>
      <c r="C185" s="3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1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K185" s="5">
        <f t="shared" si="57"/>
        <v>0</v>
      </c>
      <c r="AL185" s="5">
        <f t="shared" si="58"/>
        <v>0</v>
      </c>
      <c r="AM185" s="5">
        <f t="shared" si="59"/>
        <v>0</v>
      </c>
      <c r="AN185" s="5">
        <f t="shared" si="60"/>
        <v>0</v>
      </c>
      <c r="AO185" s="5">
        <f t="shared" si="61"/>
        <v>0</v>
      </c>
      <c r="AP185" s="5">
        <f t="shared" si="62"/>
        <v>0</v>
      </c>
      <c r="AQ185" s="5">
        <f t="shared" si="63"/>
        <v>0</v>
      </c>
      <c r="AR185" s="5">
        <f t="shared" si="64"/>
        <v>0</v>
      </c>
      <c r="AS185" s="5">
        <f t="shared" si="65"/>
        <v>0</v>
      </c>
      <c r="AT185" s="5">
        <f t="shared" si="66"/>
        <v>0</v>
      </c>
      <c r="AU185" s="5">
        <f t="shared" si="67"/>
        <v>0</v>
      </c>
      <c r="AV185" s="5">
        <f t="shared" si="68"/>
        <v>0</v>
      </c>
      <c r="AW185" s="5">
        <f t="shared" si="69"/>
        <v>0</v>
      </c>
      <c r="AX185" s="5">
        <f t="shared" si="70"/>
        <v>1</v>
      </c>
      <c r="AY185" s="5">
        <f t="shared" si="71"/>
        <v>0</v>
      </c>
      <c r="AZ185" s="5">
        <f t="shared" si="72"/>
        <v>0</v>
      </c>
      <c r="BA185" s="5">
        <f t="shared" si="73"/>
        <v>0</v>
      </c>
      <c r="BB185" s="5">
        <f t="shared" si="74"/>
        <v>0</v>
      </c>
      <c r="BC185" s="5">
        <f t="shared" si="75"/>
        <v>0</v>
      </c>
      <c r="BD185" s="5">
        <f t="shared" si="76"/>
        <v>0</v>
      </c>
      <c r="BE185" s="5">
        <f t="shared" si="77"/>
        <v>0</v>
      </c>
      <c r="BF185" s="5">
        <f t="shared" si="78"/>
        <v>0</v>
      </c>
      <c r="BG185" s="5">
        <f t="shared" si="79"/>
        <v>0</v>
      </c>
      <c r="BH185" s="5">
        <f t="shared" si="80"/>
        <v>0</v>
      </c>
      <c r="BI185" s="5">
        <f t="shared" si="81"/>
        <v>0</v>
      </c>
      <c r="BJ185" s="5">
        <f t="shared" si="82"/>
        <v>0</v>
      </c>
      <c r="BK185" s="5">
        <f t="shared" si="83"/>
        <v>0</v>
      </c>
      <c r="BL185" s="5">
        <f t="shared" si="84"/>
        <v>0</v>
      </c>
    </row>
    <row r="186" spans="1:64" x14ac:dyDescent="0.35">
      <c r="A186" s="11">
        <v>92</v>
      </c>
      <c r="B186" s="11">
        <v>6</v>
      </c>
      <c r="C186" s="3">
        <v>1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1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K186" s="5">
        <f t="shared" si="57"/>
        <v>1</v>
      </c>
      <c r="AL186" s="5">
        <f t="shared" si="58"/>
        <v>1</v>
      </c>
      <c r="AM186" s="5">
        <f t="shared" si="59"/>
        <v>1</v>
      </c>
      <c r="AN186" s="5">
        <f t="shared" si="60"/>
        <v>1</v>
      </c>
      <c r="AO186" s="5">
        <f t="shared" si="61"/>
        <v>1</v>
      </c>
      <c r="AP186" s="5">
        <f t="shared" si="62"/>
        <v>2</v>
      </c>
      <c r="AQ186" s="5">
        <f t="shared" si="63"/>
        <v>1</v>
      </c>
      <c r="AR186" s="5">
        <f t="shared" si="64"/>
        <v>1</v>
      </c>
      <c r="AS186" s="5">
        <f t="shared" si="65"/>
        <v>1</v>
      </c>
      <c r="AT186" s="5">
        <f t="shared" si="66"/>
        <v>1</v>
      </c>
      <c r="AU186" s="5">
        <f t="shared" si="67"/>
        <v>1</v>
      </c>
      <c r="AV186" s="5">
        <f t="shared" si="68"/>
        <v>1</v>
      </c>
      <c r="AW186" s="5">
        <f t="shared" si="69"/>
        <v>1</v>
      </c>
      <c r="AX186" s="5">
        <f t="shared" si="70"/>
        <v>1</v>
      </c>
      <c r="AY186" s="5">
        <f t="shared" si="71"/>
        <v>1</v>
      </c>
      <c r="AZ186" s="5">
        <f t="shared" si="72"/>
        <v>1</v>
      </c>
      <c r="BA186" s="5">
        <f t="shared" si="73"/>
        <v>1</v>
      </c>
      <c r="BB186" s="5">
        <f t="shared" si="74"/>
        <v>1</v>
      </c>
      <c r="BC186" s="5">
        <f t="shared" si="75"/>
        <v>1</v>
      </c>
      <c r="BD186" s="5">
        <f t="shared" si="76"/>
        <v>1</v>
      </c>
      <c r="BE186" s="5">
        <f t="shared" si="77"/>
        <v>1</v>
      </c>
      <c r="BF186" s="5">
        <f t="shared" si="78"/>
        <v>1</v>
      </c>
      <c r="BG186" s="5">
        <f t="shared" si="79"/>
        <v>1</v>
      </c>
      <c r="BH186" s="5">
        <f t="shared" si="80"/>
        <v>1</v>
      </c>
      <c r="BI186" s="5">
        <f t="shared" si="81"/>
        <v>1</v>
      </c>
      <c r="BJ186" s="5">
        <f t="shared" si="82"/>
        <v>1</v>
      </c>
      <c r="BK186" s="5">
        <f t="shared" si="83"/>
        <v>1</v>
      </c>
      <c r="BL186" s="5">
        <f t="shared" si="84"/>
        <v>1</v>
      </c>
    </row>
    <row r="187" spans="1:64" x14ac:dyDescent="0.35">
      <c r="A187" s="11">
        <v>93</v>
      </c>
      <c r="B187" s="11">
        <v>5</v>
      </c>
      <c r="C187" s="3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1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K187" s="5">
        <f t="shared" si="57"/>
        <v>0</v>
      </c>
      <c r="AL187" s="5">
        <f t="shared" si="58"/>
        <v>0</v>
      </c>
      <c r="AM187" s="5">
        <f t="shared" si="59"/>
        <v>0</v>
      </c>
      <c r="AN187" s="5">
        <f t="shared" si="60"/>
        <v>0</v>
      </c>
      <c r="AO187" s="5">
        <f t="shared" si="61"/>
        <v>0</v>
      </c>
      <c r="AP187" s="5">
        <f t="shared" si="62"/>
        <v>0</v>
      </c>
      <c r="AQ187" s="5">
        <f t="shared" si="63"/>
        <v>0</v>
      </c>
      <c r="AR187" s="5">
        <f t="shared" si="64"/>
        <v>0</v>
      </c>
      <c r="AS187" s="5">
        <f t="shared" si="65"/>
        <v>0</v>
      </c>
      <c r="AT187" s="5">
        <f t="shared" si="66"/>
        <v>0</v>
      </c>
      <c r="AU187" s="5">
        <f t="shared" si="67"/>
        <v>1</v>
      </c>
      <c r="AV187" s="5">
        <f t="shared" si="68"/>
        <v>0</v>
      </c>
      <c r="AW187" s="5">
        <f t="shared" si="69"/>
        <v>0</v>
      </c>
      <c r="AX187" s="5">
        <f t="shared" si="70"/>
        <v>0</v>
      </c>
      <c r="AY187" s="5">
        <f t="shared" si="71"/>
        <v>0</v>
      </c>
      <c r="AZ187" s="5">
        <f t="shared" si="72"/>
        <v>0</v>
      </c>
      <c r="BA187" s="5">
        <f t="shared" si="73"/>
        <v>0</v>
      </c>
      <c r="BB187" s="5">
        <f t="shared" si="74"/>
        <v>0</v>
      </c>
      <c r="BC187" s="5">
        <f t="shared" si="75"/>
        <v>0</v>
      </c>
      <c r="BD187" s="5">
        <f t="shared" si="76"/>
        <v>0</v>
      </c>
      <c r="BE187" s="5">
        <f t="shared" si="77"/>
        <v>0</v>
      </c>
      <c r="BF187" s="5">
        <f t="shared" si="78"/>
        <v>0</v>
      </c>
      <c r="BG187" s="5">
        <f t="shared" si="79"/>
        <v>0</v>
      </c>
      <c r="BH187" s="5">
        <f t="shared" si="80"/>
        <v>0</v>
      </c>
      <c r="BI187" s="5">
        <f t="shared" si="81"/>
        <v>0</v>
      </c>
      <c r="BJ187" s="5">
        <f t="shared" si="82"/>
        <v>0</v>
      </c>
      <c r="BK187" s="5">
        <f t="shared" si="83"/>
        <v>0</v>
      </c>
      <c r="BL187" s="5">
        <f t="shared" si="84"/>
        <v>0</v>
      </c>
    </row>
    <row r="188" spans="1:64" x14ac:dyDescent="0.35">
      <c r="A188" s="11">
        <v>93</v>
      </c>
      <c r="B188" s="11">
        <v>7</v>
      </c>
      <c r="C188" s="3">
        <v>1</v>
      </c>
      <c r="E188" s="11">
        <v>0</v>
      </c>
      <c r="F188" s="11">
        <v>1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K188" s="5">
        <f t="shared" si="57"/>
        <v>1</v>
      </c>
      <c r="AL188" s="5">
        <f t="shared" si="58"/>
        <v>2</v>
      </c>
      <c r="AM188" s="5">
        <f t="shared" si="59"/>
        <v>1</v>
      </c>
      <c r="AN188" s="5">
        <f t="shared" si="60"/>
        <v>1</v>
      </c>
      <c r="AO188" s="5">
        <f t="shared" si="61"/>
        <v>1</v>
      </c>
      <c r="AP188" s="5">
        <f t="shared" si="62"/>
        <v>1</v>
      </c>
      <c r="AQ188" s="5">
        <f t="shared" si="63"/>
        <v>1</v>
      </c>
      <c r="AR188" s="5">
        <f t="shared" si="64"/>
        <v>1</v>
      </c>
      <c r="AS188" s="5">
        <f t="shared" si="65"/>
        <v>1</v>
      </c>
      <c r="AT188" s="5">
        <f t="shared" si="66"/>
        <v>1</v>
      </c>
      <c r="AU188" s="5">
        <f t="shared" si="67"/>
        <v>1</v>
      </c>
      <c r="AV188" s="5">
        <f t="shared" si="68"/>
        <v>1</v>
      </c>
      <c r="AW188" s="5">
        <f t="shared" si="69"/>
        <v>1</v>
      </c>
      <c r="AX188" s="5">
        <f t="shared" si="70"/>
        <v>1</v>
      </c>
      <c r="AY188" s="5">
        <f t="shared" si="71"/>
        <v>1</v>
      </c>
      <c r="AZ188" s="5">
        <f t="shared" si="72"/>
        <v>1</v>
      </c>
      <c r="BA188" s="5">
        <f t="shared" si="73"/>
        <v>1</v>
      </c>
      <c r="BB188" s="5">
        <f t="shared" si="74"/>
        <v>1</v>
      </c>
      <c r="BC188" s="5">
        <f t="shared" si="75"/>
        <v>1</v>
      </c>
      <c r="BD188" s="5">
        <f t="shared" si="76"/>
        <v>1</v>
      </c>
      <c r="BE188" s="5">
        <f t="shared" si="77"/>
        <v>1</v>
      </c>
      <c r="BF188" s="5">
        <f t="shared" si="78"/>
        <v>1</v>
      </c>
      <c r="BG188" s="5">
        <f t="shared" si="79"/>
        <v>1</v>
      </c>
      <c r="BH188" s="5">
        <f t="shared" si="80"/>
        <v>1</v>
      </c>
      <c r="BI188" s="5">
        <f t="shared" si="81"/>
        <v>1</v>
      </c>
      <c r="BJ188" s="5">
        <f t="shared" si="82"/>
        <v>1</v>
      </c>
      <c r="BK188" s="5">
        <f t="shared" si="83"/>
        <v>1</v>
      </c>
      <c r="BL188" s="5">
        <f t="shared" si="84"/>
        <v>1</v>
      </c>
    </row>
    <row r="189" spans="1:64" x14ac:dyDescent="0.35">
      <c r="A189" s="11">
        <v>94</v>
      </c>
      <c r="B189" s="11">
        <v>4</v>
      </c>
      <c r="C189" s="3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1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K189" s="5">
        <f t="shared" si="57"/>
        <v>0</v>
      </c>
      <c r="AL189" s="5">
        <f t="shared" si="58"/>
        <v>0</v>
      </c>
      <c r="AM189" s="5">
        <f t="shared" si="59"/>
        <v>0</v>
      </c>
      <c r="AN189" s="5">
        <f t="shared" si="60"/>
        <v>0</v>
      </c>
      <c r="AO189" s="5">
        <f t="shared" si="61"/>
        <v>0</v>
      </c>
      <c r="AP189" s="5">
        <f t="shared" si="62"/>
        <v>0</v>
      </c>
      <c r="AQ189" s="5">
        <f t="shared" si="63"/>
        <v>0</v>
      </c>
      <c r="AR189" s="5">
        <f t="shared" si="64"/>
        <v>0</v>
      </c>
      <c r="AS189" s="5">
        <f t="shared" si="65"/>
        <v>0</v>
      </c>
      <c r="AT189" s="5">
        <f t="shared" si="66"/>
        <v>0</v>
      </c>
      <c r="AU189" s="5">
        <f t="shared" si="67"/>
        <v>0</v>
      </c>
      <c r="AV189" s="5">
        <f t="shared" si="68"/>
        <v>1</v>
      </c>
      <c r="AW189" s="5">
        <f t="shared" si="69"/>
        <v>0</v>
      </c>
      <c r="AX189" s="5">
        <f t="shared" si="70"/>
        <v>0</v>
      </c>
      <c r="AY189" s="5">
        <f t="shared" si="71"/>
        <v>0</v>
      </c>
      <c r="AZ189" s="5">
        <f t="shared" si="72"/>
        <v>0</v>
      </c>
      <c r="BA189" s="5">
        <f t="shared" si="73"/>
        <v>0</v>
      </c>
      <c r="BB189" s="5">
        <f t="shared" si="74"/>
        <v>0</v>
      </c>
      <c r="BC189" s="5">
        <f t="shared" si="75"/>
        <v>0</v>
      </c>
      <c r="BD189" s="5">
        <f t="shared" si="76"/>
        <v>0</v>
      </c>
      <c r="BE189" s="5">
        <f t="shared" si="77"/>
        <v>0</v>
      </c>
      <c r="BF189" s="5">
        <f t="shared" si="78"/>
        <v>0</v>
      </c>
      <c r="BG189" s="5">
        <f t="shared" si="79"/>
        <v>0</v>
      </c>
      <c r="BH189" s="5">
        <f t="shared" si="80"/>
        <v>0</v>
      </c>
      <c r="BI189" s="5">
        <f t="shared" si="81"/>
        <v>0</v>
      </c>
      <c r="BJ189" s="5">
        <f t="shared" si="82"/>
        <v>0</v>
      </c>
      <c r="BK189" s="5">
        <f t="shared" si="83"/>
        <v>0</v>
      </c>
      <c r="BL189" s="5">
        <f t="shared" si="84"/>
        <v>0</v>
      </c>
    </row>
    <row r="190" spans="1:64" x14ac:dyDescent="0.35">
      <c r="A190" s="11">
        <v>94</v>
      </c>
      <c r="B190" s="11">
        <v>2</v>
      </c>
      <c r="C190" s="3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1</v>
      </c>
      <c r="AD190" s="11">
        <v>0</v>
      </c>
      <c r="AE190" s="11">
        <v>0</v>
      </c>
      <c r="AF190" s="11">
        <v>0</v>
      </c>
      <c r="AK190" s="5">
        <f t="shared" si="57"/>
        <v>0</v>
      </c>
      <c r="AL190" s="5">
        <f t="shared" si="58"/>
        <v>0</v>
      </c>
      <c r="AM190" s="5">
        <f t="shared" si="59"/>
        <v>0</v>
      </c>
      <c r="AN190" s="5">
        <f t="shared" si="60"/>
        <v>0</v>
      </c>
      <c r="AO190" s="5">
        <f t="shared" si="61"/>
        <v>0</v>
      </c>
      <c r="AP190" s="5">
        <f t="shared" si="62"/>
        <v>0</v>
      </c>
      <c r="AQ190" s="5">
        <f t="shared" si="63"/>
        <v>0</v>
      </c>
      <c r="AR190" s="5">
        <f t="shared" si="64"/>
        <v>0</v>
      </c>
      <c r="AS190" s="5">
        <f t="shared" si="65"/>
        <v>0</v>
      </c>
      <c r="AT190" s="5">
        <f t="shared" si="66"/>
        <v>0</v>
      </c>
      <c r="AU190" s="5">
        <f t="shared" si="67"/>
        <v>0</v>
      </c>
      <c r="AV190" s="5">
        <f t="shared" si="68"/>
        <v>0</v>
      </c>
      <c r="AW190" s="5">
        <f t="shared" si="69"/>
        <v>0</v>
      </c>
      <c r="AX190" s="5">
        <f t="shared" si="70"/>
        <v>0</v>
      </c>
      <c r="AY190" s="5">
        <f t="shared" si="71"/>
        <v>0</v>
      </c>
      <c r="AZ190" s="5">
        <f t="shared" si="72"/>
        <v>0</v>
      </c>
      <c r="BA190" s="5">
        <f t="shared" si="73"/>
        <v>0</v>
      </c>
      <c r="BB190" s="5">
        <f t="shared" si="74"/>
        <v>0</v>
      </c>
      <c r="BC190" s="5">
        <f t="shared" si="75"/>
        <v>0</v>
      </c>
      <c r="BD190" s="5">
        <f t="shared" si="76"/>
        <v>0</v>
      </c>
      <c r="BE190" s="5">
        <f t="shared" si="77"/>
        <v>0</v>
      </c>
      <c r="BF190" s="5">
        <f t="shared" si="78"/>
        <v>0</v>
      </c>
      <c r="BG190" s="5">
        <f t="shared" si="79"/>
        <v>0</v>
      </c>
      <c r="BH190" s="5">
        <f t="shared" si="80"/>
        <v>0</v>
      </c>
      <c r="BI190" s="5">
        <f t="shared" si="81"/>
        <v>1</v>
      </c>
      <c r="BJ190" s="5">
        <f t="shared" si="82"/>
        <v>0</v>
      </c>
      <c r="BK190" s="5">
        <f t="shared" si="83"/>
        <v>0</v>
      </c>
      <c r="BL190" s="5">
        <f t="shared" si="84"/>
        <v>0</v>
      </c>
    </row>
    <row r="191" spans="1:64" x14ac:dyDescent="0.35">
      <c r="A191" s="11">
        <v>95</v>
      </c>
      <c r="B191" s="11">
        <v>5</v>
      </c>
      <c r="C191" s="3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1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1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K191" s="5">
        <f t="shared" si="57"/>
        <v>0</v>
      </c>
      <c r="AL191" s="5">
        <f t="shared" si="58"/>
        <v>0</v>
      </c>
      <c r="AM191" s="5">
        <f t="shared" si="59"/>
        <v>0</v>
      </c>
      <c r="AN191" s="5">
        <f t="shared" si="60"/>
        <v>0</v>
      </c>
      <c r="AO191" s="5">
        <f t="shared" si="61"/>
        <v>0</v>
      </c>
      <c r="AP191" s="5">
        <f t="shared" si="62"/>
        <v>1</v>
      </c>
      <c r="AQ191" s="5">
        <f t="shared" si="63"/>
        <v>0</v>
      </c>
      <c r="AR191" s="5">
        <f t="shared" si="64"/>
        <v>0</v>
      </c>
      <c r="AS191" s="5">
        <f t="shared" si="65"/>
        <v>0</v>
      </c>
      <c r="AT191" s="5">
        <f t="shared" si="66"/>
        <v>0</v>
      </c>
      <c r="AU191" s="5">
        <f t="shared" si="67"/>
        <v>0</v>
      </c>
      <c r="AV191" s="5">
        <f t="shared" si="68"/>
        <v>1</v>
      </c>
      <c r="AW191" s="5">
        <f t="shared" si="69"/>
        <v>0</v>
      </c>
      <c r="AX191" s="5">
        <f t="shared" si="70"/>
        <v>0</v>
      </c>
      <c r="AY191" s="5">
        <f t="shared" si="71"/>
        <v>0</v>
      </c>
      <c r="AZ191" s="5">
        <f t="shared" si="72"/>
        <v>0</v>
      </c>
      <c r="BA191" s="5">
        <f t="shared" si="73"/>
        <v>0</v>
      </c>
      <c r="BB191" s="5">
        <f t="shared" si="74"/>
        <v>0</v>
      </c>
      <c r="BC191" s="5">
        <f t="shared" si="75"/>
        <v>1</v>
      </c>
      <c r="BD191" s="5">
        <f t="shared" si="76"/>
        <v>0</v>
      </c>
      <c r="BE191" s="5">
        <f t="shared" si="77"/>
        <v>0</v>
      </c>
      <c r="BF191" s="5">
        <f t="shared" si="78"/>
        <v>0</v>
      </c>
      <c r="BG191" s="5">
        <f t="shared" si="79"/>
        <v>0</v>
      </c>
      <c r="BH191" s="5">
        <f t="shared" si="80"/>
        <v>0</v>
      </c>
      <c r="BI191" s="5">
        <f t="shared" si="81"/>
        <v>0</v>
      </c>
      <c r="BJ191" s="5">
        <f t="shared" si="82"/>
        <v>0</v>
      </c>
      <c r="BK191" s="5">
        <f t="shared" si="83"/>
        <v>0</v>
      </c>
      <c r="BL191" s="5">
        <f t="shared" si="84"/>
        <v>0</v>
      </c>
    </row>
    <row r="192" spans="1:64" x14ac:dyDescent="0.35">
      <c r="A192" s="11">
        <v>95</v>
      </c>
      <c r="B192" s="11">
        <v>3</v>
      </c>
      <c r="C192" s="3">
        <v>0</v>
      </c>
      <c r="E192" s="11">
        <v>0</v>
      </c>
      <c r="F192" s="11">
        <v>0</v>
      </c>
      <c r="G192" s="11">
        <v>0</v>
      </c>
      <c r="H192" s="11">
        <v>1</v>
      </c>
      <c r="I192" s="11">
        <v>0</v>
      </c>
      <c r="J192" s="11">
        <v>1</v>
      </c>
      <c r="K192" s="11">
        <v>0</v>
      </c>
      <c r="L192" s="11">
        <v>0</v>
      </c>
      <c r="M192" s="11">
        <v>1</v>
      </c>
      <c r="N192" s="11">
        <v>0</v>
      </c>
      <c r="O192" s="11">
        <v>1</v>
      </c>
      <c r="P192" s="11">
        <v>0</v>
      </c>
      <c r="Q192" s="11">
        <v>1</v>
      </c>
      <c r="R192" s="11">
        <v>1</v>
      </c>
      <c r="S192" s="11">
        <v>0</v>
      </c>
      <c r="T192" s="11">
        <v>0</v>
      </c>
      <c r="U192" s="11">
        <v>0</v>
      </c>
      <c r="V192" s="11">
        <v>0</v>
      </c>
      <c r="W192" s="11">
        <v>1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K192" s="5">
        <f t="shared" si="57"/>
        <v>0</v>
      </c>
      <c r="AL192" s="5">
        <f t="shared" si="58"/>
        <v>0</v>
      </c>
      <c r="AM192" s="5">
        <f t="shared" si="59"/>
        <v>0</v>
      </c>
      <c r="AN192" s="5">
        <f t="shared" si="60"/>
        <v>1</v>
      </c>
      <c r="AO192" s="5">
        <f t="shared" si="61"/>
        <v>0</v>
      </c>
      <c r="AP192" s="5">
        <f t="shared" si="62"/>
        <v>1</v>
      </c>
      <c r="AQ192" s="5">
        <f t="shared" si="63"/>
        <v>0</v>
      </c>
      <c r="AR192" s="5">
        <f t="shared" si="64"/>
        <v>0</v>
      </c>
      <c r="AS192" s="5">
        <f t="shared" si="65"/>
        <v>1</v>
      </c>
      <c r="AT192" s="5">
        <f t="shared" si="66"/>
        <v>0</v>
      </c>
      <c r="AU192" s="5">
        <f t="shared" si="67"/>
        <v>1</v>
      </c>
      <c r="AV192" s="5">
        <f t="shared" si="68"/>
        <v>0</v>
      </c>
      <c r="AW192" s="5">
        <f t="shared" si="69"/>
        <v>1</v>
      </c>
      <c r="AX192" s="5">
        <f t="shared" si="70"/>
        <v>1</v>
      </c>
      <c r="AY192" s="5">
        <f t="shared" si="71"/>
        <v>0</v>
      </c>
      <c r="AZ192" s="5">
        <f t="shared" si="72"/>
        <v>0</v>
      </c>
      <c r="BA192" s="5">
        <f t="shared" si="73"/>
        <v>0</v>
      </c>
      <c r="BB192" s="5">
        <f t="shared" si="74"/>
        <v>0</v>
      </c>
      <c r="BC192" s="5">
        <f t="shared" si="75"/>
        <v>1</v>
      </c>
      <c r="BD192" s="5">
        <f t="shared" si="76"/>
        <v>0</v>
      </c>
      <c r="BE192" s="5">
        <f t="shared" si="77"/>
        <v>0</v>
      </c>
      <c r="BF192" s="5">
        <f t="shared" si="78"/>
        <v>0</v>
      </c>
      <c r="BG192" s="5">
        <f t="shared" si="79"/>
        <v>0</v>
      </c>
      <c r="BH192" s="5">
        <f t="shared" si="80"/>
        <v>0</v>
      </c>
      <c r="BI192" s="5">
        <f t="shared" si="81"/>
        <v>0</v>
      </c>
      <c r="BJ192" s="5">
        <f t="shared" si="82"/>
        <v>0</v>
      </c>
      <c r="BK192" s="5">
        <f t="shared" si="83"/>
        <v>0</v>
      </c>
      <c r="BL192" s="5">
        <f t="shared" si="84"/>
        <v>0</v>
      </c>
    </row>
    <row r="193" spans="1:64" x14ac:dyDescent="0.35">
      <c r="A193" s="11">
        <v>96</v>
      </c>
      <c r="B193" s="11">
        <v>5</v>
      </c>
      <c r="C193" s="3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1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1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1</v>
      </c>
      <c r="AD193" s="11">
        <v>0</v>
      </c>
      <c r="AE193" s="11">
        <v>0</v>
      </c>
      <c r="AF193" s="11">
        <v>0</v>
      </c>
      <c r="AK193" s="5">
        <f t="shared" si="57"/>
        <v>0</v>
      </c>
      <c r="AL193" s="5">
        <f t="shared" si="58"/>
        <v>0</v>
      </c>
      <c r="AM193" s="5">
        <f t="shared" si="59"/>
        <v>0</v>
      </c>
      <c r="AN193" s="5">
        <f t="shared" si="60"/>
        <v>0</v>
      </c>
      <c r="AO193" s="5">
        <f t="shared" si="61"/>
        <v>0</v>
      </c>
      <c r="AP193" s="5">
        <f t="shared" si="62"/>
        <v>0</v>
      </c>
      <c r="AQ193" s="5">
        <f t="shared" si="63"/>
        <v>0</v>
      </c>
      <c r="AR193" s="5">
        <f t="shared" si="64"/>
        <v>0</v>
      </c>
      <c r="AS193" s="5">
        <f t="shared" si="65"/>
        <v>0</v>
      </c>
      <c r="AT193" s="5">
        <f t="shared" si="66"/>
        <v>0</v>
      </c>
      <c r="AU193" s="5">
        <f t="shared" si="67"/>
        <v>0</v>
      </c>
      <c r="AV193" s="5">
        <f t="shared" si="68"/>
        <v>1</v>
      </c>
      <c r="AW193" s="5">
        <f t="shared" si="69"/>
        <v>0</v>
      </c>
      <c r="AX193" s="5">
        <f t="shared" si="70"/>
        <v>0</v>
      </c>
      <c r="AY193" s="5">
        <f t="shared" si="71"/>
        <v>0</v>
      </c>
      <c r="AZ193" s="5">
        <f t="shared" si="72"/>
        <v>0</v>
      </c>
      <c r="BA193" s="5">
        <f t="shared" si="73"/>
        <v>0</v>
      </c>
      <c r="BB193" s="5">
        <f t="shared" si="74"/>
        <v>0</v>
      </c>
      <c r="BC193" s="5">
        <f t="shared" si="75"/>
        <v>1</v>
      </c>
      <c r="BD193" s="5">
        <f t="shared" si="76"/>
        <v>0</v>
      </c>
      <c r="BE193" s="5">
        <f t="shared" si="77"/>
        <v>0</v>
      </c>
      <c r="BF193" s="5">
        <f t="shared" si="78"/>
        <v>0</v>
      </c>
      <c r="BG193" s="5">
        <f t="shared" si="79"/>
        <v>0</v>
      </c>
      <c r="BH193" s="5">
        <f t="shared" si="80"/>
        <v>0</v>
      </c>
      <c r="BI193" s="5">
        <f t="shared" si="81"/>
        <v>1</v>
      </c>
      <c r="BJ193" s="5">
        <f t="shared" si="82"/>
        <v>0</v>
      </c>
      <c r="BK193" s="5">
        <f t="shared" si="83"/>
        <v>0</v>
      </c>
      <c r="BL193" s="5">
        <f t="shared" si="84"/>
        <v>0</v>
      </c>
    </row>
    <row r="194" spans="1:64" x14ac:dyDescent="0.35">
      <c r="A194" s="11">
        <v>96</v>
      </c>
      <c r="B194" s="11">
        <v>5</v>
      </c>
      <c r="C194" s="3">
        <v>0</v>
      </c>
      <c r="E194" s="11">
        <v>1</v>
      </c>
      <c r="F194" s="11">
        <v>0</v>
      </c>
      <c r="G194" s="11">
        <v>1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1</v>
      </c>
      <c r="AC194" s="11">
        <v>0</v>
      </c>
      <c r="AD194" s="11">
        <v>0</v>
      </c>
      <c r="AE194" s="11">
        <v>0</v>
      </c>
      <c r="AF194" s="11">
        <v>0</v>
      </c>
      <c r="AK194" s="5">
        <f t="shared" si="57"/>
        <v>1</v>
      </c>
      <c r="AL194" s="5">
        <f t="shared" si="58"/>
        <v>0</v>
      </c>
      <c r="AM194" s="5">
        <f t="shared" si="59"/>
        <v>1</v>
      </c>
      <c r="AN194" s="5">
        <f t="shared" si="60"/>
        <v>0</v>
      </c>
      <c r="AO194" s="5">
        <f t="shared" si="61"/>
        <v>0</v>
      </c>
      <c r="AP194" s="5">
        <f t="shared" si="62"/>
        <v>0</v>
      </c>
      <c r="AQ194" s="5">
        <f t="shared" si="63"/>
        <v>0</v>
      </c>
      <c r="AR194" s="5">
        <f t="shared" si="64"/>
        <v>0</v>
      </c>
      <c r="AS194" s="5">
        <f t="shared" si="65"/>
        <v>1</v>
      </c>
      <c r="AT194" s="5">
        <f t="shared" si="66"/>
        <v>0</v>
      </c>
      <c r="AU194" s="5">
        <f t="shared" si="67"/>
        <v>0</v>
      </c>
      <c r="AV194" s="5">
        <f t="shared" si="68"/>
        <v>0</v>
      </c>
      <c r="AW194" s="5">
        <f t="shared" si="69"/>
        <v>0</v>
      </c>
      <c r="AX194" s="5">
        <f t="shared" si="70"/>
        <v>0</v>
      </c>
      <c r="AY194" s="5">
        <f t="shared" si="71"/>
        <v>0</v>
      </c>
      <c r="AZ194" s="5">
        <f t="shared" si="72"/>
        <v>0</v>
      </c>
      <c r="BA194" s="5">
        <f t="shared" si="73"/>
        <v>0</v>
      </c>
      <c r="BB194" s="5">
        <f t="shared" si="74"/>
        <v>0</v>
      </c>
      <c r="BC194" s="5">
        <f t="shared" si="75"/>
        <v>0</v>
      </c>
      <c r="BD194" s="5">
        <f t="shared" si="76"/>
        <v>0</v>
      </c>
      <c r="BE194" s="5">
        <f t="shared" si="77"/>
        <v>0</v>
      </c>
      <c r="BF194" s="5">
        <f t="shared" si="78"/>
        <v>0</v>
      </c>
      <c r="BG194" s="5">
        <f t="shared" si="79"/>
        <v>0</v>
      </c>
      <c r="BH194" s="5">
        <f t="shared" si="80"/>
        <v>1</v>
      </c>
      <c r="BI194" s="5">
        <f t="shared" si="81"/>
        <v>0</v>
      </c>
      <c r="BJ194" s="5">
        <f t="shared" si="82"/>
        <v>0</v>
      </c>
      <c r="BK194" s="5">
        <f t="shared" si="83"/>
        <v>0</v>
      </c>
      <c r="BL194" s="5">
        <f t="shared" si="84"/>
        <v>0</v>
      </c>
    </row>
    <row r="195" spans="1:64" x14ac:dyDescent="0.35">
      <c r="A195" s="11">
        <v>97</v>
      </c>
      <c r="B195" s="11">
        <v>5</v>
      </c>
      <c r="C195" s="3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1</v>
      </c>
      <c r="K195" s="11">
        <v>0</v>
      </c>
      <c r="L195" s="11">
        <v>0</v>
      </c>
      <c r="M195" s="11">
        <v>1</v>
      </c>
      <c r="N195" s="11">
        <v>1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1</v>
      </c>
      <c r="AB195" s="11">
        <v>0</v>
      </c>
      <c r="AC195" s="11">
        <v>1</v>
      </c>
      <c r="AD195" s="11">
        <v>0</v>
      </c>
      <c r="AE195" s="11">
        <v>1</v>
      </c>
      <c r="AF195" s="11">
        <v>0</v>
      </c>
      <c r="AK195" s="5">
        <f t="shared" si="57"/>
        <v>0</v>
      </c>
      <c r="AL195" s="5">
        <f t="shared" si="58"/>
        <v>0</v>
      </c>
      <c r="AM195" s="5">
        <f t="shared" si="59"/>
        <v>0</v>
      </c>
      <c r="AN195" s="5">
        <f t="shared" si="60"/>
        <v>0</v>
      </c>
      <c r="AO195" s="5">
        <f t="shared" si="61"/>
        <v>0</v>
      </c>
      <c r="AP195" s="5">
        <f t="shared" si="62"/>
        <v>1</v>
      </c>
      <c r="AQ195" s="5">
        <f t="shared" si="63"/>
        <v>0</v>
      </c>
      <c r="AR195" s="5">
        <f t="shared" si="64"/>
        <v>0</v>
      </c>
      <c r="AS195" s="5">
        <f t="shared" si="65"/>
        <v>1</v>
      </c>
      <c r="AT195" s="5">
        <f t="shared" si="66"/>
        <v>1</v>
      </c>
      <c r="AU195" s="5">
        <f t="shared" si="67"/>
        <v>0</v>
      </c>
      <c r="AV195" s="5">
        <f t="shared" si="68"/>
        <v>0</v>
      </c>
      <c r="AW195" s="5">
        <f t="shared" si="69"/>
        <v>0</v>
      </c>
      <c r="AX195" s="5">
        <f t="shared" si="70"/>
        <v>0</v>
      </c>
      <c r="AY195" s="5">
        <f t="shared" si="71"/>
        <v>0</v>
      </c>
      <c r="AZ195" s="5">
        <f t="shared" si="72"/>
        <v>0</v>
      </c>
      <c r="BA195" s="5">
        <f t="shared" si="73"/>
        <v>0</v>
      </c>
      <c r="BB195" s="5">
        <f t="shared" si="74"/>
        <v>0</v>
      </c>
      <c r="BC195" s="5">
        <f t="shared" si="75"/>
        <v>0</v>
      </c>
      <c r="BD195" s="5">
        <f t="shared" si="76"/>
        <v>0</v>
      </c>
      <c r="BE195" s="5">
        <f t="shared" si="77"/>
        <v>0</v>
      </c>
      <c r="BF195" s="5">
        <f t="shared" si="78"/>
        <v>0</v>
      </c>
      <c r="BG195" s="5">
        <f t="shared" si="79"/>
        <v>1</v>
      </c>
      <c r="BH195" s="5">
        <f t="shared" si="80"/>
        <v>0</v>
      </c>
      <c r="BI195" s="5">
        <f t="shared" si="81"/>
        <v>1</v>
      </c>
      <c r="BJ195" s="5">
        <f t="shared" si="82"/>
        <v>0</v>
      </c>
      <c r="BK195" s="5">
        <f t="shared" si="83"/>
        <v>1</v>
      </c>
      <c r="BL195" s="5">
        <f t="shared" si="84"/>
        <v>0</v>
      </c>
    </row>
    <row r="196" spans="1:64" x14ac:dyDescent="0.35">
      <c r="A196" s="11">
        <v>97</v>
      </c>
      <c r="B196" s="11">
        <v>2</v>
      </c>
      <c r="C196" s="3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1</v>
      </c>
      <c r="O196" s="11">
        <v>0</v>
      </c>
      <c r="P196" s="11">
        <v>0</v>
      </c>
      <c r="Q196" s="11">
        <v>0</v>
      </c>
      <c r="R196" s="11">
        <v>1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1</v>
      </c>
      <c r="AE196" s="11">
        <v>0</v>
      </c>
      <c r="AF196" s="11">
        <v>0</v>
      </c>
      <c r="AK196" s="5">
        <f t="shared" ref="AK196:AK259" si="85">$C196+E196</f>
        <v>0</v>
      </c>
      <c r="AL196" s="5">
        <f t="shared" ref="AL196:AL259" si="86">$C196+F196</f>
        <v>0</v>
      </c>
      <c r="AM196" s="5">
        <f t="shared" ref="AM196:AM259" si="87">$C196+G196</f>
        <v>0</v>
      </c>
      <c r="AN196" s="5">
        <f t="shared" ref="AN196:AN259" si="88">$C196+H196</f>
        <v>0</v>
      </c>
      <c r="AO196" s="5">
        <f t="shared" ref="AO196:AO259" si="89">$C196+I196</f>
        <v>0</v>
      </c>
      <c r="AP196" s="5">
        <f t="shared" ref="AP196:AP259" si="90">$C196+J196</f>
        <v>0</v>
      </c>
      <c r="AQ196" s="5">
        <f t="shared" ref="AQ196:AQ259" si="91">$C196+K196</f>
        <v>0</v>
      </c>
      <c r="AR196" s="5">
        <f t="shared" ref="AR196:AR259" si="92">$C196+L196</f>
        <v>0</v>
      </c>
      <c r="AS196" s="5">
        <f t="shared" ref="AS196:AS259" si="93">$C196+M196</f>
        <v>0</v>
      </c>
      <c r="AT196" s="5">
        <f t="shared" ref="AT196:AT259" si="94">$C196+N196</f>
        <v>1</v>
      </c>
      <c r="AU196" s="5">
        <f t="shared" ref="AU196:AU259" si="95">$C196+O196</f>
        <v>0</v>
      </c>
      <c r="AV196" s="5">
        <f t="shared" ref="AV196:AV259" si="96">$C196+P196</f>
        <v>0</v>
      </c>
      <c r="AW196" s="5">
        <f t="shared" ref="AW196:AW259" si="97">$C196+Q196</f>
        <v>0</v>
      </c>
      <c r="AX196" s="5">
        <f t="shared" ref="AX196:AX259" si="98">$C196+R196</f>
        <v>1</v>
      </c>
      <c r="AY196" s="5">
        <f t="shared" ref="AY196:AY259" si="99">$C196+S196</f>
        <v>0</v>
      </c>
      <c r="AZ196" s="5">
        <f t="shared" ref="AZ196:AZ259" si="100">$C196+T196</f>
        <v>0</v>
      </c>
      <c r="BA196" s="5">
        <f t="shared" ref="BA196:BA259" si="101">$C196+U196</f>
        <v>0</v>
      </c>
      <c r="BB196" s="5">
        <f t="shared" ref="BB196:BB259" si="102">$C196+V196</f>
        <v>0</v>
      </c>
      <c r="BC196" s="5">
        <f t="shared" ref="BC196:BC259" si="103">$C196+W196</f>
        <v>0</v>
      </c>
      <c r="BD196" s="5">
        <f t="shared" ref="BD196:BD259" si="104">$C196+X196</f>
        <v>0</v>
      </c>
      <c r="BE196" s="5">
        <f t="shared" ref="BE196:BE259" si="105">$C196+Y196</f>
        <v>0</v>
      </c>
      <c r="BF196" s="5">
        <f t="shared" ref="BF196:BF259" si="106">$C196+Z196</f>
        <v>0</v>
      </c>
      <c r="BG196" s="5">
        <f t="shared" ref="BG196:BG259" si="107">$C196+AA196</f>
        <v>0</v>
      </c>
      <c r="BH196" s="5">
        <f t="shared" ref="BH196:BH259" si="108">$C196+AB196</f>
        <v>0</v>
      </c>
      <c r="BI196" s="5">
        <f t="shared" ref="BI196:BI259" si="109">$C196+AC196</f>
        <v>0</v>
      </c>
      <c r="BJ196" s="5">
        <f t="shared" ref="BJ196:BJ259" si="110">$C196+AD196</f>
        <v>1</v>
      </c>
      <c r="BK196" s="5">
        <f t="shared" ref="BK196:BK259" si="111">$C196+AE196</f>
        <v>0</v>
      </c>
      <c r="BL196" s="5">
        <f t="shared" ref="BL196:BL259" si="112">$C196+AF196</f>
        <v>0</v>
      </c>
    </row>
    <row r="197" spans="1:64" x14ac:dyDescent="0.35">
      <c r="A197" s="11">
        <v>98</v>
      </c>
      <c r="B197" s="11">
        <v>4</v>
      </c>
      <c r="C197" s="3">
        <v>0</v>
      </c>
      <c r="E197" s="11">
        <v>0</v>
      </c>
      <c r="F197" s="11">
        <v>1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1</v>
      </c>
      <c r="N197" s="11">
        <v>0</v>
      </c>
      <c r="O197" s="11">
        <v>1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1</v>
      </c>
      <c r="X197" s="11">
        <v>0</v>
      </c>
      <c r="Y197" s="11">
        <v>0</v>
      </c>
      <c r="Z197" s="11">
        <v>0</v>
      </c>
      <c r="AA197" s="11">
        <v>0</v>
      </c>
      <c r="AB197" s="11">
        <v>1</v>
      </c>
      <c r="AC197" s="11">
        <v>0</v>
      </c>
      <c r="AD197" s="11">
        <v>0</v>
      </c>
      <c r="AE197" s="11">
        <v>0</v>
      </c>
      <c r="AF197" s="11">
        <v>0</v>
      </c>
      <c r="AK197" s="5">
        <f t="shared" si="85"/>
        <v>0</v>
      </c>
      <c r="AL197" s="5">
        <f t="shared" si="86"/>
        <v>1</v>
      </c>
      <c r="AM197" s="5">
        <f t="shared" si="87"/>
        <v>0</v>
      </c>
      <c r="AN197" s="5">
        <f t="shared" si="88"/>
        <v>0</v>
      </c>
      <c r="AO197" s="5">
        <f t="shared" si="89"/>
        <v>0</v>
      </c>
      <c r="AP197" s="5">
        <f t="shared" si="90"/>
        <v>0</v>
      </c>
      <c r="AQ197" s="5">
        <f t="shared" si="91"/>
        <v>0</v>
      </c>
      <c r="AR197" s="5">
        <f t="shared" si="92"/>
        <v>0</v>
      </c>
      <c r="AS197" s="5">
        <f t="shared" si="93"/>
        <v>1</v>
      </c>
      <c r="AT197" s="5">
        <f t="shared" si="94"/>
        <v>0</v>
      </c>
      <c r="AU197" s="5">
        <f t="shared" si="95"/>
        <v>1</v>
      </c>
      <c r="AV197" s="5">
        <f t="shared" si="96"/>
        <v>0</v>
      </c>
      <c r="AW197" s="5">
        <f t="shared" si="97"/>
        <v>0</v>
      </c>
      <c r="AX197" s="5">
        <f t="shared" si="98"/>
        <v>0</v>
      </c>
      <c r="AY197" s="5">
        <f t="shared" si="99"/>
        <v>0</v>
      </c>
      <c r="AZ197" s="5">
        <f t="shared" si="100"/>
        <v>0</v>
      </c>
      <c r="BA197" s="5">
        <f t="shared" si="101"/>
        <v>0</v>
      </c>
      <c r="BB197" s="5">
        <f t="shared" si="102"/>
        <v>0</v>
      </c>
      <c r="BC197" s="5">
        <f t="shared" si="103"/>
        <v>1</v>
      </c>
      <c r="BD197" s="5">
        <f t="shared" si="104"/>
        <v>0</v>
      </c>
      <c r="BE197" s="5">
        <f t="shared" si="105"/>
        <v>0</v>
      </c>
      <c r="BF197" s="5">
        <f t="shared" si="106"/>
        <v>0</v>
      </c>
      <c r="BG197" s="5">
        <f t="shared" si="107"/>
        <v>0</v>
      </c>
      <c r="BH197" s="5">
        <f t="shared" si="108"/>
        <v>1</v>
      </c>
      <c r="BI197" s="5">
        <f t="shared" si="109"/>
        <v>0</v>
      </c>
      <c r="BJ197" s="5">
        <f t="shared" si="110"/>
        <v>0</v>
      </c>
      <c r="BK197" s="5">
        <f t="shared" si="111"/>
        <v>0</v>
      </c>
      <c r="BL197" s="5">
        <f t="shared" si="112"/>
        <v>0</v>
      </c>
    </row>
    <row r="198" spans="1:64" x14ac:dyDescent="0.35">
      <c r="A198" s="11">
        <v>98</v>
      </c>
      <c r="B198" s="11">
        <v>6</v>
      </c>
      <c r="C198" s="3">
        <v>1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1</v>
      </c>
      <c r="S198" s="11">
        <v>0</v>
      </c>
      <c r="T198" s="11">
        <v>0</v>
      </c>
      <c r="U198" s="11">
        <v>0</v>
      </c>
      <c r="V198" s="11">
        <v>0</v>
      </c>
      <c r="W198" s="11">
        <v>1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1</v>
      </c>
      <c r="AE198" s="11">
        <v>0</v>
      </c>
      <c r="AF198" s="11">
        <v>0</v>
      </c>
      <c r="AK198" s="5">
        <f t="shared" si="85"/>
        <v>1</v>
      </c>
      <c r="AL198" s="5">
        <f t="shared" si="86"/>
        <v>1</v>
      </c>
      <c r="AM198" s="5">
        <f t="shared" si="87"/>
        <v>1</v>
      </c>
      <c r="AN198" s="5">
        <f t="shared" si="88"/>
        <v>1</v>
      </c>
      <c r="AO198" s="5">
        <f t="shared" si="89"/>
        <v>1</v>
      </c>
      <c r="AP198" s="5">
        <f t="shared" si="90"/>
        <v>1</v>
      </c>
      <c r="AQ198" s="5">
        <f t="shared" si="91"/>
        <v>1</v>
      </c>
      <c r="AR198" s="5">
        <f t="shared" si="92"/>
        <v>1</v>
      </c>
      <c r="AS198" s="5">
        <f t="shared" si="93"/>
        <v>1</v>
      </c>
      <c r="AT198" s="5">
        <f t="shared" si="94"/>
        <v>1</v>
      </c>
      <c r="AU198" s="5">
        <f t="shared" si="95"/>
        <v>1</v>
      </c>
      <c r="AV198" s="5">
        <f t="shared" si="96"/>
        <v>1</v>
      </c>
      <c r="AW198" s="5">
        <f t="shared" si="97"/>
        <v>1</v>
      </c>
      <c r="AX198" s="5">
        <f t="shared" si="98"/>
        <v>2</v>
      </c>
      <c r="AY198" s="5">
        <f t="shared" si="99"/>
        <v>1</v>
      </c>
      <c r="AZ198" s="5">
        <f t="shared" si="100"/>
        <v>1</v>
      </c>
      <c r="BA198" s="5">
        <f t="shared" si="101"/>
        <v>1</v>
      </c>
      <c r="BB198" s="5">
        <f t="shared" si="102"/>
        <v>1</v>
      </c>
      <c r="BC198" s="5">
        <f t="shared" si="103"/>
        <v>2</v>
      </c>
      <c r="BD198" s="5">
        <f t="shared" si="104"/>
        <v>1</v>
      </c>
      <c r="BE198" s="5">
        <f t="shared" si="105"/>
        <v>1</v>
      </c>
      <c r="BF198" s="5">
        <f t="shared" si="106"/>
        <v>1</v>
      </c>
      <c r="BG198" s="5">
        <f t="shared" si="107"/>
        <v>1</v>
      </c>
      <c r="BH198" s="5">
        <f t="shared" si="108"/>
        <v>1</v>
      </c>
      <c r="BI198" s="5">
        <f t="shared" si="109"/>
        <v>1</v>
      </c>
      <c r="BJ198" s="5">
        <f t="shared" si="110"/>
        <v>2</v>
      </c>
      <c r="BK198" s="5">
        <f t="shared" si="111"/>
        <v>1</v>
      </c>
      <c r="BL198" s="5">
        <f t="shared" si="112"/>
        <v>1</v>
      </c>
    </row>
    <row r="199" spans="1:64" x14ac:dyDescent="0.35">
      <c r="A199" s="11">
        <v>99</v>
      </c>
      <c r="B199" s="11">
        <v>4</v>
      </c>
      <c r="C199" s="3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1</v>
      </c>
      <c r="O199" s="11">
        <v>0</v>
      </c>
      <c r="P199" s="11">
        <v>1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1</v>
      </c>
      <c r="X199" s="11">
        <v>0</v>
      </c>
      <c r="Y199" s="11">
        <v>1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1</v>
      </c>
      <c r="AF199" s="11">
        <v>0</v>
      </c>
      <c r="AK199" s="5">
        <f t="shared" si="85"/>
        <v>0</v>
      </c>
      <c r="AL199" s="5">
        <f t="shared" si="86"/>
        <v>0</v>
      </c>
      <c r="AM199" s="5">
        <f t="shared" si="87"/>
        <v>0</v>
      </c>
      <c r="AN199" s="5">
        <f t="shared" si="88"/>
        <v>0</v>
      </c>
      <c r="AO199" s="5">
        <f t="shared" si="89"/>
        <v>0</v>
      </c>
      <c r="AP199" s="5">
        <f t="shared" si="90"/>
        <v>0</v>
      </c>
      <c r="AQ199" s="5">
        <f t="shared" si="91"/>
        <v>0</v>
      </c>
      <c r="AR199" s="5">
        <f t="shared" si="92"/>
        <v>0</v>
      </c>
      <c r="AS199" s="5">
        <f t="shared" si="93"/>
        <v>0</v>
      </c>
      <c r="AT199" s="5">
        <f t="shared" si="94"/>
        <v>1</v>
      </c>
      <c r="AU199" s="5">
        <f t="shared" si="95"/>
        <v>0</v>
      </c>
      <c r="AV199" s="5">
        <f t="shared" si="96"/>
        <v>1</v>
      </c>
      <c r="AW199" s="5">
        <f t="shared" si="97"/>
        <v>0</v>
      </c>
      <c r="AX199" s="5">
        <f t="shared" si="98"/>
        <v>0</v>
      </c>
      <c r="AY199" s="5">
        <f t="shared" si="99"/>
        <v>0</v>
      </c>
      <c r="AZ199" s="5">
        <f t="shared" si="100"/>
        <v>0</v>
      </c>
      <c r="BA199" s="5">
        <f t="shared" si="101"/>
        <v>0</v>
      </c>
      <c r="BB199" s="5">
        <f t="shared" si="102"/>
        <v>0</v>
      </c>
      <c r="BC199" s="5">
        <f t="shared" si="103"/>
        <v>1</v>
      </c>
      <c r="BD199" s="5">
        <f t="shared" si="104"/>
        <v>0</v>
      </c>
      <c r="BE199" s="5">
        <f t="shared" si="105"/>
        <v>1</v>
      </c>
      <c r="BF199" s="5">
        <f t="shared" si="106"/>
        <v>0</v>
      </c>
      <c r="BG199" s="5">
        <f t="shared" si="107"/>
        <v>0</v>
      </c>
      <c r="BH199" s="5">
        <f t="shared" si="108"/>
        <v>0</v>
      </c>
      <c r="BI199" s="5">
        <f t="shared" si="109"/>
        <v>0</v>
      </c>
      <c r="BJ199" s="5">
        <f t="shared" si="110"/>
        <v>0</v>
      </c>
      <c r="BK199" s="5">
        <f t="shared" si="111"/>
        <v>1</v>
      </c>
      <c r="BL199" s="5">
        <f t="shared" si="112"/>
        <v>0</v>
      </c>
    </row>
    <row r="200" spans="1:64" x14ac:dyDescent="0.35">
      <c r="A200" s="11">
        <v>99</v>
      </c>
      <c r="B200" s="11">
        <v>4</v>
      </c>
      <c r="C200" s="3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1</v>
      </c>
      <c r="AB200" s="11">
        <v>0</v>
      </c>
      <c r="AC200" s="11">
        <v>1</v>
      </c>
      <c r="AD200" s="11">
        <v>0</v>
      </c>
      <c r="AE200" s="11">
        <v>0</v>
      </c>
      <c r="AF200" s="11">
        <v>0</v>
      </c>
      <c r="AK200" s="5">
        <f t="shared" si="85"/>
        <v>0</v>
      </c>
      <c r="AL200" s="5">
        <f t="shared" si="86"/>
        <v>0</v>
      </c>
      <c r="AM200" s="5">
        <f t="shared" si="87"/>
        <v>0</v>
      </c>
      <c r="AN200" s="5">
        <f t="shared" si="88"/>
        <v>0</v>
      </c>
      <c r="AO200" s="5">
        <f t="shared" si="89"/>
        <v>1</v>
      </c>
      <c r="AP200" s="5">
        <f t="shared" si="90"/>
        <v>0</v>
      </c>
      <c r="AQ200" s="5">
        <f t="shared" si="91"/>
        <v>0</v>
      </c>
      <c r="AR200" s="5">
        <f t="shared" si="92"/>
        <v>0</v>
      </c>
      <c r="AS200" s="5">
        <f t="shared" si="93"/>
        <v>0</v>
      </c>
      <c r="AT200" s="5">
        <f t="shared" si="94"/>
        <v>0</v>
      </c>
      <c r="AU200" s="5">
        <f t="shared" si="95"/>
        <v>0</v>
      </c>
      <c r="AV200" s="5">
        <f t="shared" si="96"/>
        <v>0</v>
      </c>
      <c r="AW200" s="5">
        <f t="shared" si="97"/>
        <v>0</v>
      </c>
      <c r="AX200" s="5">
        <f t="shared" si="98"/>
        <v>0</v>
      </c>
      <c r="AY200" s="5">
        <f t="shared" si="99"/>
        <v>0</v>
      </c>
      <c r="AZ200" s="5">
        <f t="shared" si="100"/>
        <v>0</v>
      </c>
      <c r="BA200" s="5">
        <f t="shared" si="101"/>
        <v>0</v>
      </c>
      <c r="BB200" s="5">
        <f t="shared" si="102"/>
        <v>0</v>
      </c>
      <c r="BC200" s="5">
        <f t="shared" si="103"/>
        <v>0</v>
      </c>
      <c r="BD200" s="5">
        <f t="shared" si="104"/>
        <v>0</v>
      </c>
      <c r="BE200" s="5">
        <f t="shared" si="105"/>
        <v>0</v>
      </c>
      <c r="BF200" s="5">
        <f t="shared" si="106"/>
        <v>0</v>
      </c>
      <c r="BG200" s="5">
        <f t="shared" si="107"/>
        <v>1</v>
      </c>
      <c r="BH200" s="5">
        <f t="shared" si="108"/>
        <v>0</v>
      </c>
      <c r="BI200" s="5">
        <f t="shared" si="109"/>
        <v>1</v>
      </c>
      <c r="BJ200" s="5">
        <f t="shared" si="110"/>
        <v>0</v>
      </c>
      <c r="BK200" s="5">
        <f t="shared" si="111"/>
        <v>0</v>
      </c>
      <c r="BL200" s="5">
        <f t="shared" si="112"/>
        <v>0</v>
      </c>
    </row>
    <row r="201" spans="1:64" x14ac:dyDescent="0.35">
      <c r="A201" s="11">
        <v>100</v>
      </c>
      <c r="B201" s="11">
        <v>6</v>
      </c>
      <c r="C201" s="3">
        <v>1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1</v>
      </c>
      <c r="Q201" s="11">
        <v>0</v>
      </c>
      <c r="R201" s="11">
        <v>0</v>
      </c>
      <c r="S201" s="11">
        <v>0</v>
      </c>
      <c r="T201" s="11">
        <v>1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1</v>
      </c>
      <c r="AC201" s="11">
        <v>1</v>
      </c>
      <c r="AD201" s="11">
        <v>0</v>
      </c>
      <c r="AE201" s="11">
        <v>0</v>
      </c>
      <c r="AF201" s="11">
        <v>0</v>
      </c>
      <c r="AK201" s="5">
        <f t="shared" si="85"/>
        <v>1</v>
      </c>
      <c r="AL201" s="5">
        <f t="shared" si="86"/>
        <v>1</v>
      </c>
      <c r="AM201" s="5">
        <f t="shared" si="87"/>
        <v>1</v>
      </c>
      <c r="AN201" s="5">
        <f t="shared" si="88"/>
        <v>1</v>
      </c>
      <c r="AO201" s="5">
        <f t="shared" si="89"/>
        <v>1</v>
      </c>
      <c r="AP201" s="5">
        <f t="shared" si="90"/>
        <v>2</v>
      </c>
      <c r="AQ201" s="5">
        <f t="shared" si="91"/>
        <v>1</v>
      </c>
      <c r="AR201" s="5">
        <f t="shared" si="92"/>
        <v>1</v>
      </c>
      <c r="AS201" s="5">
        <f t="shared" si="93"/>
        <v>1</v>
      </c>
      <c r="AT201" s="5">
        <f t="shared" si="94"/>
        <v>1</v>
      </c>
      <c r="AU201" s="5">
        <f t="shared" si="95"/>
        <v>1</v>
      </c>
      <c r="AV201" s="5">
        <f t="shared" si="96"/>
        <v>2</v>
      </c>
      <c r="AW201" s="5">
        <f t="shared" si="97"/>
        <v>1</v>
      </c>
      <c r="AX201" s="5">
        <f t="shared" si="98"/>
        <v>1</v>
      </c>
      <c r="AY201" s="5">
        <f t="shared" si="99"/>
        <v>1</v>
      </c>
      <c r="AZ201" s="5">
        <f t="shared" si="100"/>
        <v>2</v>
      </c>
      <c r="BA201" s="5">
        <f t="shared" si="101"/>
        <v>1</v>
      </c>
      <c r="BB201" s="5">
        <f t="shared" si="102"/>
        <v>1</v>
      </c>
      <c r="BC201" s="5">
        <f t="shared" si="103"/>
        <v>1</v>
      </c>
      <c r="BD201" s="5">
        <f t="shared" si="104"/>
        <v>1</v>
      </c>
      <c r="BE201" s="5">
        <f t="shared" si="105"/>
        <v>1</v>
      </c>
      <c r="BF201" s="5">
        <f t="shared" si="106"/>
        <v>1</v>
      </c>
      <c r="BG201" s="5">
        <f t="shared" si="107"/>
        <v>1</v>
      </c>
      <c r="BH201" s="5">
        <f t="shared" si="108"/>
        <v>2</v>
      </c>
      <c r="BI201" s="5">
        <f t="shared" si="109"/>
        <v>2</v>
      </c>
      <c r="BJ201" s="5">
        <f t="shared" si="110"/>
        <v>1</v>
      </c>
      <c r="BK201" s="5">
        <f t="shared" si="111"/>
        <v>1</v>
      </c>
      <c r="BL201" s="5">
        <f t="shared" si="112"/>
        <v>1</v>
      </c>
    </row>
    <row r="202" spans="1:64" x14ac:dyDescent="0.35">
      <c r="A202" s="11">
        <v>100</v>
      </c>
      <c r="B202" s="11">
        <v>7</v>
      </c>
      <c r="C202" s="3">
        <v>1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1</v>
      </c>
      <c r="S202" s="11">
        <v>0</v>
      </c>
      <c r="T202" s="11">
        <v>0</v>
      </c>
      <c r="U202" s="11">
        <v>0</v>
      </c>
      <c r="V202" s="11">
        <v>0</v>
      </c>
      <c r="W202" s="11">
        <v>1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1</v>
      </c>
      <c r="AF202" s="11">
        <v>1</v>
      </c>
      <c r="AK202" s="5">
        <f t="shared" si="85"/>
        <v>1</v>
      </c>
      <c r="AL202" s="5">
        <f t="shared" si="86"/>
        <v>1</v>
      </c>
      <c r="AM202" s="5">
        <f t="shared" si="87"/>
        <v>1</v>
      </c>
      <c r="AN202" s="5">
        <f t="shared" si="88"/>
        <v>1</v>
      </c>
      <c r="AO202" s="5">
        <f t="shared" si="89"/>
        <v>1</v>
      </c>
      <c r="AP202" s="5">
        <f t="shared" si="90"/>
        <v>1</v>
      </c>
      <c r="AQ202" s="5">
        <f t="shared" si="91"/>
        <v>1</v>
      </c>
      <c r="AR202" s="5">
        <f t="shared" si="92"/>
        <v>1</v>
      </c>
      <c r="AS202" s="5">
        <f t="shared" si="93"/>
        <v>1</v>
      </c>
      <c r="AT202" s="5">
        <f t="shared" si="94"/>
        <v>1</v>
      </c>
      <c r="AU202" s="5">
        <f t="shared" si="95"/>
        <v>1</v>
      </c>
      <c r="AV202" s="5">
        <f t="shared" si="96"/>
        <v>1</v>
      </c>
      <c r="AW202" s="5">
        <f t="shared" si="97"/>
        <v>1</v>
      </c>
      <c r="AX202" s="5">
        <f t="shared" si="98"/>
        <v>2</v>
      </c>
      <c r="AY202" s="5">
        <f t="shared" si="99"/>
        <v>1</v>
      </c>
      <c r="AZ202" s="5">
        <f t="shared" si="100"/>
        <v>1</v>
      </c>
      <c r="BA202" s="5">
        <f t="shared" si="101"/>
        <v>1</v>
      </c>
      <c r="BB202" s="5">
        <f t="shared" si="102"/>
        <v>1</v>
      </c>
      <c r="BC202" s="5">
        <f t="shared" si="103"/>
        <v>2</v>
      </c>
      <c r="BD202" s="5">
        <f t="shared" si="104"/>
        <v>1</v>
      </c>
      <c r="BE202" s="5">
        <f t="shared" si="105"/>
        <v>1</v>
      </c>
      <c r="BF202" s="5">
        <f t="shared" si="106"/>
        <v>1</v>
      </c>
      <c r="BG202" s="5">
        <f t="shared" si="107"/>
        <v>1</v>
      </c>
      <c r="BH202" s="5">
        <f t="shared" si="108"/>
        <v>1</v>
      </c>
      <c r="BI202" s="5">
        <f t="shared" si="109"/>
        <v>1</v>
      </c>
      <c r="BJ202" s="5">
        <f t="shared" si="110"/>
        <v>1</v>
      </c>
      <c r="BK202" s="5">
        <f t="shared" si="111"/>
        <v>2</v>
      </c>
      <c r="BL202" s="5">
        <f t="shared" si="112"/>
        <v>2</v>
      </c>
    </row>
    <row r="203" spans="1:64" x14ac:dyDescent="0.35">
      <c r="A203" s="11">
        <v>101</v>
      </c>
      <c r="B203" s="11">
        <v>4</v>
      </c>
      <c r="C203" s="3">
        <v>0</v>
      </c>
      <c r="E203" s="11">
        <v>1</v>
      </c>
      <c r="F203" s="11">
        <v>0</v>
      </c>
      <c r="G203" s="11">
        <v>0</v>
      </c>
      <c r="H203" s="11">
        <v>0</v>
      </c>
      <c r="I203" s="11">
        <v>1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1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1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K203" s="5">
        <f t="shared" si="85"/>
        <v>1</v>
      </c>
      <c r="AL203" s="5">
        <f t="shared" si="86"/>
        <v>0</v>
      </c>
      <c r="AM203" s="5">
        <f t="shared" si="87"/>
        <v>0</v>
      </c>
      <c r="AN203" s="5">
        <f t="shared" si="88"/>
        <v>0</v>
      </c>
      <c r="AO203" s="5">
        <f t="shared" si="89"/>
        <v>1</v>
      </c>
      <c r="AP203" s="5">
        <f t="shared" si="90"/>
        <v>1</v>
      </c>
      <c r="AQ203" s="5">
        <f t="shared" si="91"/>
        <v>0</v>
      </c>
      <c r="AR203" s="5">
        <f t="shared" si="92"/>
        <v>0</v>
      </c>
      <c r="AS203" s="5">
        <f t="shared" si="93"/>
        <v>0</v>
      </c>
      <c r="AT203" s="5">
        <f t="shared" si="94"/>
        <v>0</v>
      </c>
      <c r="AU203" s="5">
        <f t="shared" si="95"/>
        <v>0</v>
      </c>
      <c r="AV203" s="5">
        <f t="shared" si="96"/>
        <v>1</v>
      </c>
      <c r="AW203" s="5">
        <f t="shared" si="97"/>
        <v>0</v>
      </c>
      <c r="AX203" s="5">
        <f t="shared" si="98"/>
        <v>0</v>
      </c>
      <c r="AY203" s="5">
        <f t="shared" si="99"/>
        <v>0</v>
      </c>
      <c r="AZ203" s="5">
        <f t="shared" si="100"/>
        <v>0</v>
      </c>
      <c r="BA203" s="5">
        <f t="shared" si="101"/>
        <v>0</v>
      </c>
      <c r="BB203" s="5">
        <f t="shared" si="102"/>
        <v>0</v>
      </c>
      <c r="BC203" s="5">
        <f t="shared" si="103"/>
        <v>1</v>
      </c>
      <c r="BD203" s="5">
        <f t="shared" si="104"/>
        <v>0</v>
      </c>
      <c r="BE203" s="5">
        <f t="shared" si="105"/>
        <v>0</v>
      </c>
      <c r="BF203" s="5">
        <f t="shared" si="106"/>
        <v>0</v>
      </c>
      <c r="BG203" s="5">
        <f t="shared" si="107"/>
        <v>0</v>
      </c>
      <c r="BH203" s="5">
        <f t="shared" si="108"/>
        <v>0</v>
      </c>
      <c r="BI203" s="5">
        <f t="shared" si="109"/>
        <v>0</v>
      </c>
      <c r="BJ203" s="5">
        <f t="shared" si="110"/>
        <v>0</v>
      </c>
      <c r="BK203" s="5">
        <f t="shared" si="111"/>
        <v>0</v>
      </c>
      <c r="BL203" s="5">
        <f t="shared" si="112"/>
        <v>0</v>
      </c>
    </row>
    <row r="204" spans="1:64" x14ac:dyDescent="0.35">
      <c r="A204" s="11">
        <v>101</v>
      </c>
      <c r="B204" s="11">
        <v>6</v>
      </c>
      <c r="C204" s="3">
        <v>1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1</v>
      </c>
      <c r="N204" s="11">
        <v>0</v>
      </c>
      <c r="O204" s="11">
        <v>1</v>
      </c>
      <c r="P204" s="11">
        <v>1</v>
      </c>
      <c r="Q204" s="11">
        <v>1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1</v>
      </c>
      <c r="AD204" s="11">
        <v>0</v>
      </c>
      <c r="AE204" s="11">
        <v>0</v>
      </c>
      <c r="AF204" s="11">
        <v>0</v>
      </c>
      <c r="AK204" s="5">
        <f t="shared" si="85"/>
        <v>1</v>
      </c>
      <c r="AL204" s="5">
        <f t="shared" si="86"/>
        <v>1</v>
      </c>
      <c r="AM204" s="5">
        <f t="shared" si="87"/>
        <v>1</v>
      </c>
      <c r="AN204" s="5">
        <f t="shared" si="88"/>
        <v>1</v>
      </c>
      <c r="AO204" s="5">
        <f t="shared" si="89"/>
        <v>1</v>
      </c>
      <c r="AP204" s="5">
        <f t="shared" si="90"/>
        <v>1</v>
      </c>
      <c r="AQ204" s="5">
        <f t="shared" si="91"/>
        <v>1</v>
      </c>
      <c r="AR204" s="5">
        <f t="shared" si="92"/>
        <v>1</v>
      </c>
      <c r="AS204" s="5">
        <f t="shared" si="93"/>
        <v>2</v>
      </c>
      <c r="AT204" s="5">
        <f t="shared" si="94"/>
        <v>1</v>
      </c>
      <c r="AU204" s="5">
        <f t="shared" si="95"/>
        <v>2</v>
      </c>
      <c r="AV204" s="5">
        <f t="shared" si="96"/>
        <v>2</v>
      </c>
      <c r="AW204" s="5">
        <f t="shared" si="97"/>
        <v>2</v>
      </c>
      <c r="AX204" s="5">
        <f t="shared" si="98"/>
        <v>1</v>
      </c>
      <c r="AY204" s="5">
        <f t="shared" si="99"/>
        <v>1</v>
      </c>
      <c r="AZ204" s="5">
        <f t="shared" si="100"/>
        <v>1</v>
      </c>
      <c r="BA204" s="5">
        <f t="shared" si="101"/>
        <v>1</v>
      </c>
      <c r="BB204" s="5">
        <f t="shared" si="102"/>
        <v>1</v>
      </c>
      <c r="BC204" s="5">
        <f t="shared" si="103"/>
        <v>1</v>
      </c>
      <c r="BD204" s="5">
        <f t="shared" si="104"/>
        <v>1</v>
      </c>
      <c r="BE204" s="5">
        <f t="shared" si="105"/>
        <v>1</v>
      </c>
      <c r="BF204" s="5">
        <f t="shared" si="106"/>
        <v>1</v>
      </c>
      <c r="BG204" s="5">
        <f t="shared" si="107"/>
        <v>1</v>
      </c>
      <c r="BH204" s="5">
        <f t="shared" si="108"/>
        <v>1</v>
      </c>
      <c r="BI204" s="5">
        <f t="shared" si="109"/>
        <v>2</v>
      </c>
      <c r="BJ204" s="5">
        <f t="shared" si="110"/>
        <v>1</v>
      </c>
      <c r="BK204" s="5">
        <f t="shared" si="111"/>
        <v>1</v>
      </c>
      <c r="BL204" s="5">
        <f t="shared" si="112"/>
        <v>1</v>
      </c>
    </row>
    <row r="205" spans="1:64" x14ac:dyDescent="0.35">
      <c r="A205" s="11">
        <v>102</v>
      </c>
      <c r="B205" s="11">
        <v>7</v>
      </c>
      <c r="C205" s="3">
        <v>1</v>
      </c>
      <c r="E205" s="11">
        <v>1</v>
      </c>
      <c r="F205" s="11">
        <v>0</v>
      </c>
      <c r="G205" s="11">
        <v>0</v>
      </c>
      <c r="H205" s="11">
        <v>0</v>
      </c>
      <c r="I205" s="11">
        <v>0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1</v>
      </c>
      <c r="S205" s="11">
        <v>0</v>
      </c>
      <c r="T205" s="11">
        <v>0</v>
      </c>
      <c r="U205" s="11">
        <v>0</v>
      </c>
      <c r="V205" s="11">
        <v>0</v>
      </c>
      <c r="W205" s="11">
        <v>1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1</v>
      </c>
      <c r="AE205" s="11">
        <v>0</v>
      </c>
      <c r="AF205" s="11">
        <v>0</v>
      </c>
      <c r="AK205" s="5">
        <f t="shared" si="85"/>
        <v>2</v>
      </c>
      <c r="AL205" s="5">
        <f t="shared" si="86"/>
        <v>1</v>
      </c>
      <c r="AM205" s="5">
        <f t="shared" si="87"/>
        <v>1</v>
      </c>
      <c r="AN205" s="5">
        <f t="shared" si="88"/>
        <v>1</v>
      </c>
      <c r="AO205" s="5">
        <f t="shared" si="89"/>
        <v>1</v>
      </c>
      <c r="AP205" s="5">
        <f t="shared" si="90"/>
        <v>2</v>
      </c>
      <c r="AQ205" s="5">
        <f t="shared" si="91"/>
        <v>1</v>
      </c>
      <c r="AR205" s="5">
        <f t="shared" si="92"/>
        <v>1</v>
      </c>
      <c r="AS205" s="5">
        <f t="shared" si="93"/>
        <v>1</v>
      </c>
      <c r="AT205" s="5">
        <f t="shared" si="94"/>
        <v>1</v>
      </c>
      <c r="AU205" s="5">
        <f t="shared" si="95"/>
        <v>1</v>
      </c>
      <c r="AV205" s="5">
        <f t="shared" si="96"/>
        <v>1</v>
      </c>
      <c r="AW205" s="5">
        <f t="shared" si="97"/>
        <v>1</v>
      </c>
      <c r="AX205" s="5">
        <f t="shared" si="98"/>
        <v>2</v>
      </c>
      <c r="AY205" s="5">
        <f t="shared" si="99"/>
        <v>1</v>
      </c>
      <c r="AZ205" s="5">
        <f t="shared" si="100"/>
        <v>1</v>
      </c>
      <c r="BA205" s="5">
        <f t="shared" si="101"/>
        <v>1</v>
      </c>
      <c r="BB205" s="5">
        <f t="shared" si="102"/>
        <v>1</v>
      </c>
      <c r="BC205" s="5">
        <f t="shared" si="103"/>
        <v>2</v>
      </c>
      <c r="BD205" s="5">
        <f t="shared" si="104"/>
        <v>1</v>
      </c>
      <c r="BE205" s="5">
        <f t="shared" si="105"/>
        <v>1</v>
      </c>
      <c r="BF205" s="5">
        <f t="shared" si="106"/>
        <v>1</v>
      </c>
      <c r="BG205" s="5">
        <f t="shared" si="107"/>
        <v>1</v>
      </c>
      <c r="BH205" s="5">
        <f t="shared" si="108"/>
        <v>1</v>
      </c>
      <c r="BI205" s="5">
        <f t="shared" si="109"/>
        <v>1</v>
      </c>
      <c r="BJ205" s="5">
        <f t="shared" si="110"/>
        <v>2</v>
      </c>
      <c r="BK205" s="5">
        <f t="shared" si="111"/>
        <v>1</v>
      </c>
      <c r="BL205" s="5">
        <f t="shared" si="112"/>
        <v>1</v>
      </c>
    </row>
    <row r="206" spans="1:64" x14ac:dyDescent="0.35">
      <c r="A206" s="11">
        <v>102</v>
      </c>
      <c r="B206" s="11">
        <v>5</v>
      </c>
      <c r="C206" s="3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1</v>
      </c>
      <c r="Z206" s="11">
        <v>0</v>
      </c>
      <c r="AA206" s="11">
        <v>1</v>
      </c>
      <c r="AB206" s="11">
        <v>0</v>
      </c>
      <c r="AC206" s="11">
        <v>1</v>
      </c>
      <c r="AD206" s="11">
        <v>0</v>
      </c>
      <c r="AE206" s="11">
        <v>0</v>
      </c>
      <c r="AF206" s="11">
        <v>0</v>
      </c>
      <c r="AK206" s="5">
        <f t="shared" si="85"/>
        <v>0</v>
      </c>
      <c r="AL206" s="5">
        <f t="shared" si="86"/>
        <v>0</v>
      </c>
      <c r="AM206" s="5">
        <f t="shared" si="87"/>
        <v>0</v>
      </c>
      <c r="AN206" s="5">
        <f t="shared" si="88"/>
        <v>0</v>
      </c>
      <c r="AO206" s="5">
        <f t="shared" si="89"/>
        <v>0</v>
      </c>
      <c r="AP206" s="5">
        <f t="shared" si="90"/>
        <v>0</v>
      </c>
      <c r="AQ206" s="5">
        <f t="shared" si="91"/>
        <v>0</v>
      </c>
      <c r="AR206" s="5">
        <f t="shared" si="92"/>
        <v>0</v>
      </c>
      <c r="AS206" s="5">
        <f t="shared" si="93"/>
        <v>0</v>
      </c>
      <c r="AT206" s="5">
        <f t="shared" si="94"/>
        <v>0</v>
      </c>
      <c r="AU206" s="5">
        <f t="shared" si="95"/>
        <v>0</v>
      </c>
      <c r="AV206" s="5">
        <f t="shared" si="96"/>
        <v>0</v>
      </c>
      <c r="AW206" s="5">
        <f t="shared" si="97"/>
        <v>0</v>
      </c>
      <c r="AX206" s="5">
        <f t="shared" si="98"/>
        <v>0</v>
      </c>
      <c r="AY206" s="5">
        <f t="shared" si="99"/>
        <v>0</v>
      </c>
      <c r="AZ206" s="5">
        <f t="shared" si="100"/>
        <v>0</v>
      </c>
      <c r="BA206" s="5">
        <f t="shared" si="101"/>
        <v>0</v>
      </c>
      <c r="BB206" s="5">
        <f t="shared" si="102"/>
        <v>0</v>
      </c>
      <c r="BC206" s="5">
        <f t="shared" si="103"/>
        <v>0</v>
      </c>
      <c r="BD206" s="5">
        <f t="shared" si="104"/>
        <v>0</v>
      </c>
      <c r="BE206" s="5">
        <f t="shared" si="105"/>
        <v>1</v>
      </c>
      <c r="BF206" s="5">
        <f t="shared" si="106"/>
        <v>0</v>
      </c>
      <c r="BG206" s="5">
        <f t="shared" si="107"/>
        <v>1</v>
      </c>
      <c r="BH206" s="5">
        <f t="shared" si="108"/>
        <v>0</v>
      </c>
      <c r="BI206" s="5">
        <f t="shared" si="109"/>
        <v>1</v>
      </c>
      <c r="BJ206" s="5">
        <f t="shared" si="110"/>
        <v>0</v>
      </c>
      <c r="BK206" s="5">
        <f t="shared" si="111"/>
        <v>0</v>
      </c>
      <c r="BL206" s="5">
        <f t="shared" si="112"/>
        <v>0</v>
      </c>
    </row>
    <row r="207" spans="1:64" x14ac:dyDescent="0.35">
      <c r="A207" s="11">
        <v>103</v>
      </c>
      <c r="B207" s="11">
        <v>5</v>
      </c>
      <c r="C207" s="3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1</v>
      </c>
      <c r="O207" s="11">
        <v>0</v>
      </c>
      <c r="P207" s="11">
        <v>1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1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K207" s="5">
        <f t="shared" si="85"/>
        <v>0</v>
      </c>
      <c r="AL207" s="5">
        <f t="shared" si="86"/>
        <v>0</v>
      </c>
      <c r="AM207" s="5">
        <f t="shared" si="87"/>
        <v>0</v>
      </c>
      <c r="AN207" s="5">
        <f t="shared" si="88"/>
        <v>0</v>
      </c>
      <c r="AO207" s="5">
        <f t="shared" si="89"/>
        <v>0</v>
      </c>
      <c r="AP207" s="5">
        <f t="shared" si="90"/>
        <v>0</v>
      </c>
      <c r="AQ207" s="5">
        <f t="shared" si="91"/>
        <v>0</v>
      </c>
      <c r="AR207" s="5">
        <f t="shared" si="92"/>
        <v>0</v>
      </c>
      <c r="AS207" s="5">
        <f t="shared" si="93"/>
        <v>0</v>
      </c>
      <c r="AT207" s="5">
        <f t="shared" si="94"/>
        <v>1</v>
      </c>
      <c r="AU207" s="5">
        <f t="shared" si="95"/>
        <v>0</v>
      </c>
      <c r="AV207" s="5">
        <f t="shared" si="96"/>
        <v>1</v>
      </c>
      <c r="AW207" s="5">
        <f t="shared" si="97"/>
        <v>0</v>
      </c>
      <c r="AX207" s="5">
        <f t="shared" si="98"/>
        <v>0</v>
      </c>
      <c r="AY207" s="5">
        <f t="shared" si="99"/>
        <v>0</v>
      </c>
      <c r="AZ207" s="5">
        <f t="shared" si="100"/>
        <v>0</v>
      </c>
      <c r="BA207" s="5">
        <f t="shared" si="101"/>
        <v>0</v>
      </c>
      <c r="BB207" s="5">
        <f t="shared" si="102"/>
        <v>0</v>
      </c>
      <c r="BC207" s="5">
        <f t="shared" si="103"/>
        <v>1</v>
      </c>
      <c r="BD207" s="5">
        <f t="shared" si="104"/>
        <v>0</v>
      </c>
      <c r="BE207" s="5">
        <f t="shared" si="105"/>
        <v>0</v>
      </c>
      <c r="BF207" s="5">
        <f t="shared" si="106"/>
        <v>0</v>
      </c>
      <c r="BG207" s="5">
        <f t="shared" si="107"/>
        <v>0</v>
      </c>
      <c r="BH207" s="5">
        <f t="shared" si="108"/>
        <v>0</v>
      </c>
      <c r="BI207" s="5">
        <f t="shared" si="109"/>
        <v>0</v>
      </c>
      <c r="BJ207" s="5">
        <f t="shared" si="110"/>
        <v>0</v>
      </c>
      <c r="BK207" s="5">
        <f t="shared" si="111"/>
        <v>0</v>
      </c>
      <c r="BL207" s="5">
        <f t="shared" si="112"/>
        <v>0</v>
      </c>
    </row>
    <row r="208" spans="1:64" x14ac:dyDescent="0.35">
      <c r="A208" s="11">
        <v>103</v>
      </c>
      <c r="B208" s="11">
        <v>4</v>
      </c>
      <c r="C208" s="3">
        <v>0</v>
      </c>
      <c r="E208" s="11">
        <v>1</v>
      </c>
      <c r="F208" s="11">
        <v>1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1</v>
      </c>
      <c r="X208" s="11">
        <v>0</v>
      </c>
      <c r="Y208" s="11">
        <v>0</v>
      </c>
      <c r="Z208" s="11">
        <v>0</v>
      </c>
      <c r="AA208" s="11">
        <v>0</v>
      </c>
      <c r="AB208" s="11">
        <v>1</v>
      </c>
      <c r="AC208" s="11">
        <v>0</v>
      </c>
      <c r="AD208" s="11">
        <v>0</v>
      </c>
      <c r="AE208" s="11">
        <v>0</v>
      </c>
      <c r="AF208" s="11">
        <v>0</v>
      </c>
      <c r="AK208" s="5">
        <f t="shared" si="85"/>
        <v>1</v>
      </c>
      <c r="AL208" s="5">
        <f t="shared" si="86"/>
        <v>1</v>
      </c>
      <c r="AM208" s="5">
        <f t="shared" si="87"/>
        <v>0</v>
      </c>
      <c r="AN208" s="5">
        <f t="shared" si="88"/>
        <v>0</v>
      </c>
      <c r="AO208" s="5">
        <f t="shared" si="89"/>
        <v>0</v>
      </c>
      <c r="AP208" s="5">
        <f t="shared" si="90"/>
        <v>0</v>
      </c>
      <c r="AQ208" s="5">
        <f t="shared" si="91"/>
        <v>0</v>
      </c>
      <c r="AR208" s="5">
        <f t="shared" si="92"/>
        <v>0</v>
      </c>
      <c r="AS208" s="5">
        <f t="shared" si="93"/>
        <v>0</v>
      </c>
      <c r="AT208" s="5">
        <f t="shared" si="94"/>
        <v>0</v>
      </c>
      <c r="AU208" s="5">
        <f t="shared" si="95"/>
        <v>0</v>
      </c>
      <c r="AV208" s="5">
        <f t="shared" si="96"/>
        <v>0</v>
      </c>
      <c r="AW208" s="5">
        <f t="shared" si="97"/>
        <v>0</v>
      </c>
      <c r="AX208" s="5">
        <f t="shared" si="98"/>
        <v>0</v>
      </c>
      <c r="AY208" s="5">
        <f t="shared" si="99"/>
        <v>0</v>
      </c>
      <c r="AZ208" s="5">
        <f t="shared" si="100"/>
        <v>0</v>
      </c>
      <c r="BA208" s="5">
        <f t="shared" si="101"/>
        <v>0</v>
      </c>
      <c r="BB208" s="5">
        <f t="shared" si="102"/>
        <v>0</v>
      </c>
      <c r="BC208" s="5">
        <f t="shared" si="103"/>
        <v>1</v>
      </c>
      <c r="BD208" s="5">
        <f t="shared" si="104"/>
        <v>0</v>
      </c>
      <c r="BE208" s="5">
        <f t="shared" si="105"/>
        <v>0</v>
      </c>
      <c r="BF208" s="5">
        <f t="shared" si="106"/>
        <v>0</v>
      </c>
      <c r="BG208" s="5">
        <f t="shared" si="107"/>
        <v>0</v>
      </c>
      <c r="BH208" s="5">
        <f t="shared" si="108"/>
        <v>1</v>
      </c>
      <c r="BI208" s="5">
        <f t="shared" si="109"/>
        <v>0</v>
      </c>
      <c r="BJ208" s="5">
        <f t="shared" si="110"/>
        <v>0</v>
      </c>
      <c r="BK208" s="5">
        <f t="shared" si="111"/>
        <v>0</v>
      </c>
      <c r="BL208" s="5">
        <f t="shared" si="112"/>
        <v>0</v>
      </c>
    </row>
    <row r="209" spans="1:64" x14ac:dyDescent="0.35">
      <c r="A209" s="11">
        <v>104</v>
      </c>
      <c r="B209" s="11">
        <v>7</v>
      </c>
      <c r="C209" s="3">
        <v>1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1</v>
      </c>
      <c r="M209" s="11">
        <v>0</v>
      </c>
      <c r="N209" s="11">
        <v>0</v>
      </c>
      <c r="O209" s="11">
        <v>0</v>
      </c>
      <c r="P209" s="11">
        <v>0</v>
      </c>
      <c r="Q209" s="11">
        <v>1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1</v>
      </c>
      <c r="Y209" s="11">
        <v>0</v>
      </c>
      <c r="Z209" s="11">
        <v>1</v>
      </c>
      <c r="AA209" s="11">
        <v>1</v>
      </c>
      <c r="AB209" s="11">
        <v>0</v>
      </c>
      <c r="AC209" s="11">
        <v>1</v>
      </c>
      <c r="AD209" s="11">
        <v>0</v>
      </c>
      <c r="AE209" s="11">
        <v>0</v>
      </c>
      <c r="AF209" s="11">
        <v>1</v>
      </c>
      <c r="AK209" s="5">
        <f t="shared" si="85"/>
        <v>1</v>
      </c>
      <c r="AL209" s="5">
        <f t="shared" si="86"/>
        <v>1</v>
      </c>
      <c r="AM209" s="5">
        <f t="shared" si="87"/>
        <v>1</v>
      </c>
      <c r="AN209" s="5">
        <f t="shared" si="88"/>
        <v>1</v>
      </c>
      <c r="AO209" s="5">
        <f t="shared" si="89"/>
        <v>1</v>
      </c>
      <c r="AP209" s="5">
        <f t="shared" si="90"/>
        <v>1</v>
      </c>
      <c r="AQ209" s="5">
        <f t="shared" si="91"/>
        <v>1</v>
      </c>
      <c r="AR209" s="5">
        <f t="shared" si="92"/>
        <v>2</v>
      </c>
      <c r="AS209" s="5">
        <f t="shared" si="93"/>
        <v>1</v>
      </c>
      <c r="AT209" s="5">
        <f t="shared" si="94"/>
        <v>1</v>
      </c>
      <c r="AU209" s="5">
        <f t="shared" si="95"/>
        <v>1</v>
      </c>
      <c r="AV209" s="5">
        <f t="shared" si="96"/>
        <v>1</v>
      </c>
      <c r="AW209" s="5">
        <f t="shared" si="97"/>
        <v>2</v>
      </c>
      <c r="AX209" s="5">
        <f t="shared" si="98"/>
        <v>1</v>
      </c>
      <c r="AY209" s="5">
        <f t="shared" si="99"/>
        <v>1</v>
      </c>
      <c r="AZ209" s="5">
        <f t="shared" si="100"/>
        <v>1</v>
      </c>
      <c r="BA209" s="5">
        <f t="shared" si="101"/>
        <v>1</v>
      </c>
      <c r="BB209" s="5">
        <f t="shared" si="102"/>
        <v>1</v>
      </c>
      <c r="BC209" s="5">
        <f t="shared" si="103"/>
        <v>1</v>
      </c>
      <c r="BD209" s="5">
        <f t="shared" si="104"/>
        <v>2</v>
      </c>
      <c r="BE209" s="5">
        <f t="shared" si="105"/>
        <v>1</v>
      </c>
      <c r="BF209" s="5">
        <f t="shared" si="106"/>
        <v>2</v>
      </c>
      <c r="BG209" s="5">
        <f t="shared" si="107"/>
        <v>2</v>
      </c>
      <c r="BH209" s="5">
        <f t="shared" si="108"/>
        <v>1</v>
      </c>
      <c r="BI209" s="5">
        <f t="shared" si="109"/>
        <v>2</v>
      </c>
      <c r="BJ209" s="5">
        <f t="shared" si="110"/>
        <v>1</v>
      </c>
      <c r="BK209" s="5">
        <f t="shared" si="111"/>
        <v>1</v>
      </c>
      <c r="BL209" s="5">
        <f t="shared" si="112"/>
        <v>2</v>
      </c>
    </row>
    <row r="210" spans="1:64" x14ac:dyDescent="0.35">
      <c r="A210" s="11">
        <v>104</v>
      </c>
      <c r="B210" s="11">
        <v>5</v>
      </c>
      <c r="C210" s="3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1</v>
      </c>
      <c r="J210" s="11">
        <v>1</v>
      </c>
      <c r="K210" s="11">
        <v>0</v>
      </c>
      <c r="L210" s="11">
        <v>1</v>
      </c>
      <c r="M210" s="11">
        <v>0</v>
      </c>
      <c r="N210" s="11">
        <v>0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0</v>
      </c>
      <c r="U210" s="11">
        <v>0</v>
      </c>
      <c r="V210" s="11">
        <v>1</v>
      </c>
      <c r="W210" s="11">
        <v>1</v>
      </c>
      <c r="X210" s="11">
        <v>1</v>
      </c>
      <c r="Y210" s="11">
        <v>0</v>
      </c>
      <c r="Z210" s="11">
        <v>0</v>
      </c>
      <c r="AA210" s="11">
        <v>0</v>
      </c>
      <c r="AB210" s="11">
        <v>1</v>
      </c>
      <c r="AC210" s="11">
        <v>0</v>
      </c>
      <c r="AD210" s="11">
        <v>0</v>
      </c>
      <c r="AE210" s="11">
        <v>1</v>
      </c>
      <c r="AF210" s="11">
        <v>1</v>
      </c>
      <c r="AK210" s="5">
        <f t="shared" si="85"/>
        <v>0</v>
      </c>
      <c r="AL210" s="5">
        <f t="shared" si="86"/>
        <v>0</v>
      </c>
      <c r="AM210" s="5">
        <f t="shared" si="87"/>
        <v>0</v>
      </c>
      <c r="AN210" s="5">
        <f t="shared" si="88"/>
        <v>0</v>
      </c>
      <c r="AO210" s="5">
        <f t="shared" si="89"/>
        <v>1</v>
      </c>
      <c r="AP210" s="5">
        <f t="shared" si="90"/>
        <v>1</v>
      </c>
      <c r="AQ210" s="5">
        <f t="shared" si="91"/>
        <v>0</v>
      </c>
      <c r="AR210" s="5">
        <f t="shared" si="92"/>
        <v>1</v>
      </c>
      <c r="AS210" s="5">
        <f t="shared" si="93"/>
        <v>0</v>
      </c>
      <c r="AT210" s="5">
        <f t="shared" si="94"/>
        <v>0</v>
      </c>
      <c r="AU210" s="5">
        <f t="shared" si="95"/>
        <v>1</v>
      </c>
      <c r="AV210" s="5">
        <f t="shared" si="96"/>
        <v>1</v>
      </c>
      <c r="AW210" s="5">
        <f t="shared" si="97"/>
        <v>1</v>
      </c>
      <c r="AX210" s="5">
        <f t="shared" si="98"/>
        <v>1</v>
      </c>
      <c r="AY210" s="5">
        <f t="shared" si="99"/>
        <v>1</v>
      </c>
      <c r="AZ210" s="5">
        <f t="shared" si="100"/>
        <v>0</v>
      </c>
      <c r="BA210" s="5">
        <f t="shared" si="101"/>
        <v>0</v>
      </c>
      <c r="BB210" s="5">
        <f t="shared" si="102"/>
        <v>1</v>
      </c>
      <c r="BC210" s="5">
        <f t="shared" si="103"/>
        <v>1</v>
      </c>
      <c r="BD210" s="5">
        <f t="shared" si="104"/>
        <v>1</v>
      </c>
      <c r="BE210" s="5">
        <f t="shared" si="105"/>
        <v>0</v>
      </c>
      <c r="BF210" s="5">
        <f t="shared" si="106"/>
        <v>0</v>
      </c>
      <c r="BG210" s="5">
        <f t="shared" si="107"/>
        <v>0</v>
      </c>
      <c r="BH210" s="5">
        <f t="shared" si="108"/>
        <v>1</v>
      </c>
      <c r="BI210" s="5">
        <f t="shared" si="109"/>
        <v>0</v>
      </c>
      <c r="BJ210" s="5">
        <f t="shared" si="110"/>
        <v>0</v>
      </c>
      <c r="BK210" s="5">
        <f t="shared" si="111"/>
        <v>1</v>
      </c>
      <c r="BL210" s="5">
        <f t="shared" si="112"/>
        <v>1</v>
      </c>
    </row>
    <row r="211" spans="1:64" x14ac:dyDescent="0.35">
      <c r="A211" s="11">
        <v>105</v>
      </c>
      <c r="B211" s="11">
        <v>7</v>
      </c>
      <c r="C211" s="3">
        <v>1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1</v>
      </c>
      <c r="K211" s="11">
        <v>0</v>
      </c>
      <c r="L211" s="11">
        <v>0</v>
      </c>
      <c r="M211" s="11">
        <v>1</v>
      </c>
      <c r="N211" s="11">
        <v>0</v>
      </c>
      <c r="O211" s="11">
        <v>0</v>
      </c>
      <c r="P211" s="11">
        <v>1</v>
      </c>
      <c r="Q211" s="11">
        <v>1</v>
      </c>
      <c r="R211" s="11">
        <v>1</v>
      </c>
      <c r="S211" s="11">
        <v>1</v>
      </c>
      <c r="T211" s="11">
        <v>1</v>
      </c>
      <c r="U211" s="11">
        <v>0</v>
      </c>
      <c r="V211" s="11">
        <v>0</v>
      </c>
      <c r="W211" s="11">
        <v>1</v>
      </c>
      <c r="X211" s="11">
        <v>0</v>
      </c>
      <c r="Y211" s="11">
        <v>1</v>
      </c>
      <c r="Z211" s="11">
        <v>1</v>
      </c>
      <c r="AA211" s="11">
        <v>0</v>
      </c>
      <c r="AB211" s="11">
        <v>1</v>
      </c>
      <c r="AC211" s="11">
        <v>0</v>
      </c>
      <c r="AD211" s="11">
        <v>0</v>
      </c>
      <c r="AE211" s="11">
        <v>1</v>
      </c>
      <c r="AF211" s="11">
        <v>0</v>
      </c>
      <c r="AK211" s="5">
        <f t="shared" si="85"/>
        <v>1</v>
      </c>
      <c r="AL211" s="5">
        <f t="shared" si="86"/>
        <v>1</v>
      </c>
      <c r="AM211" s="5">
        <f t="shared" si="87"/>
        <v>1</v>
      </c>
      <c r="AN211" s="5">
        <f t="shared" si="88"/>
        <v>1</v>
      </c>
      <c r="AO211" s="5">
        <f t="shared" si="89"/>
        <v>1</v>
      </c>
      <c r="AP211" s="5">
        <f t="shared" si="90"/>
        <v>2</v>
      </c>
      <c r="AQ211" s="5">
        <f t="shared" si="91"/>
        <v>1</v>
      </c>
      <c r="AR211" s="5">
        <f t="shared" si="92"/>
        <v>1</v>
      </c>
      <c r="AS211" s="5">
        <f t="shared" si="93"/>
        <v>2</v>
      </c>
      <c r="AT211" s="5">
        <f t="shared" si="94"/>
        <v>1</v>
      </c>
      <c r="AU211" s="5">
        <f t="shared" si="95"/>
        <v>1</v>
      </c>
      <c r="AV211" s="5">
        <f t="shared" si="96"/>
        <v>2</v>
      </c>
      <c r="AW211" s="5">
        <f t="shared" si="97"/>
        <v>2</v>
      </c>
      <c r="AX211" s="5">
        <f t="shared" si="98"/>
        <v>2</v>
      </c>
      <c r="AY211" s="5">
        <f t="shared" si="99"/>
        <v>2</v>
      </c>
      <c r="AZ211" s="5">
        <f t="shared" si="100"/>
        <v>2</v>
      </c>
      <c r="BA211" s="5">
        <f t="shared" si="101"/>
        <v>1</v>
      </c>
      <c r="BB211" s="5">
        <f t="shared" si="102"/>
        <v>1</v>
      </c>
      <c r="BC211" s="5">
        <f t="shared" si="103"/>
        <v>2</v>
      </c>
      <c r="BD211" s="5">
        <f t="shared" si="104"/>
        <v>1</v>
      </c>
      <c r="BE211" s="5">
        <f t="shared" si="105"/>
        <v>2</v>
      </c>
      <c r="BF211" s="5">
        <f t="shared" si="106"/>
        <v>2</v>
      </c>
      <c r="BG211" s="5">
        <f t="shared" si="107"/>
        <v>1</v>
      </c>
      <c r="BH211" s="5">
        <f t="shared" si="108"/>
        <v>2</v>
      </c>
      <c r="BI211" s="5">
        <f t="shared" si="109"/>
        <v>1</v>
      </c>
      <c r="BJ211" s="5">
        <f t="shared" si="110"/>
        <v>1</v>
      </c>
      <c r="BK211" s="5">
        <f t="shared" si="111"/>
        <v>2</v>
      </c>
      <c r="BL211" s="5">
        <f t="shared" si="112"/>
        <v>1</v>
      </c>
    </row>
    <row r="212" spans="1:64" x14ac:dyDescent="0.35">
      <c r="A212" s="11">
        <v>105</v>
      </c>
      <c r="B212" s="11">
        <v>2</v>
      </c>
      <c r="C212" s="3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1</v>
      </c>
      <c r="Q212" s="11">
        <v>0</v>
      </c>
      <c r="R212" s="11">
        <v>1</v>
      </c>
      <c r="S212" s="11">
        <v>0</v>
      </c>
      <c r="T212" s="11">
        <v>0</v>
      </c>
      <c r="U212" s="11">
        <v>0</v>
      </c>
      <c r="V212" s="11">
        <v>1</v>
      </c>
      <c r="W212" s="11">
        <v>1</v>
      </c>
      <c r="X212" s="11">
        <v>1</v>
      </c>
      <c r="Y212" s="11">
        <v>1</v>
      </c>
      <c r="Z212" s="11">
        <v>1</v>
      </c>
      <c r="AA212" s="11">
        <v>1</v>
      </c>
      <c r="AB212" s="11">
        <v>0</v>
      </c>
      <c r="AC212" s="11">
        <v>1</v>
      </c>
      <c r="AD212" s="11">
        <v>0</v>
      </c>
      <c r="AE212" s="11">
        <v>0</v>
      </c>
      <c r="AF212" s="11">
        <v>0</v>
      </c>
      <c r="AK212" s="5">
        <f t="shared" si="85"/>
        <v>0</v>
      </c>
      <c r="AL212" s="5">
        <f t="shared" si="86"/>
        <v>0</v>
      </c>
      <c r="AM212" s="5">
        <f t="shared" si="87"/>
        <v>0</v>
      </c>
      <c r="AN212" s="5">
        <f t="shared" si="88"/>
        <v>0</v>
      </c>
      <c r="AO212" s="5">
        <f t="shared" si="89"/>
        <v>0</v>
      </c>
      <c r="AP212" s="5">
        <f t="shared" si="90"/>
        <v>0</v>
      </c>
      <c r="AQ212" s="5">
        <f t="shared" si="91"/>
        <v>0</v>
      </c>
      <c r="AR212" s="5">
        <f t="shared" si="92"/>
        <v>0</v>
      </c>
      <c r="AS212" s="5">
        <f t="shared" si="93"/>
        <v>0</v>
      </c>
      <c r="AT212" s="5">
        <f t="shared" si="94"/>
        <v>0</v>
      </c>
      <c r="AU212" s="5">
        <f t="shared" si="95"/>
        <v>0</v>
      </c>
      <c r="AV212" s="5">
        <f t="shared" si="96"/>
        <v>1</v>
      </c>
      <c r="AW212" s="5">
        <f t="shared" si="97"/>
        <v>0</v>
      </c>
      <c r="AX212" s="5">
        <f t="shared" si="98"/>
        <v>1</v>
      </c>
      <c r="AY212" s="5">
        <f t="shared" si="99"/>
        <v>0</v>
      </c>
      <c r="AZ212" s="5">
        <f t="shared" si="100"/>
        <v>0</v>
      </c>
      <c r="BA212" s="5">
        <f t="shared" si="101"/>
        <v>0</v>
      </c>
      <c r="BB212" s="5">
        <f t="shared" si="102"/>
        <v>1</v>
      </c>
      <c r="BC212" s="5">
        <f t="shared" si="103"/>
        <v>1</v>
      </c>
      <c r="BD212" s="5">
        <f t="shared" si="104"/>
        <v>1</v>
      </c>
      <c r="BE212" s="5">
        <f t="shared" si="105"/>
        <v>1</v>
      </c>
      <c r="BF212" s="5">
        <f t="shared" si="106"/>
        <v>1</v>
      </c>
      <c r="BG212" s="5">
        <f t="shared" si="107"/>
        <v>1</v>
      </c>
      <c r="BH212" s="5">
        <f t="shared" si="108"/>
        <v>0</v>
      </c>
      <c r="BI212" s="5">
        <f t="shared" si="109"/>
        <v>1</v>
      </c>
      <c r="BJ212" s="5">
        <f t="shared" si="110"/>
        <v>0</v>
      </c>
      <c r="BK212" s="5">
        <f t="shared" si="111"/>
        <v>0</v>
      </c>
      <c r="BL212" s="5">
        <f t="shared" si="112"/>
        <v>0</v>
      </c>
    </row>
    <row r="213" spans="1:64" x14ac:dyDescent="0.35">
      <c r="A213" s="11">
        <v>106</v>
      </c>
      <c r="B213" s="11">
        <v>4</v>
      </c>
      <c r="C213" s="3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1</v>
      </c>
      <c r="J213" s="11">
        <v>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1</v>
      </c>
      <c r="Q213" s="11">
        <v>1</v>
      </c>
      <c r="R213" s="11">
        <v>1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1</v>
      </c>
      <c r="Z213" s="11">
        <v>0</v>
      </c>
      <c r="AA213" s="11">
        <v>0</v>
      </c>
      <c r="AB213" s="11">
        <v>0</v>
      </c>
      <c r="AC213" s="11">
        <v>1</v>
      </c>
      <c r="AD213" s="11">
        <v>0</v>
      </c>
      <c r="AE213" s="11">
        <v>1</v>
      </c>
      <c r="AF213" s="11">
        <v>0</v>
      </c>
      <c r="AK213" s="5">
        <f t="shared" si="85"/>
        <v>0</v>
      </c>
      <c r="AL213" s="5">
        <f t="shared" si="86"/>
        <v>0</v>
      </c>
      <c r="AM213" s="5">
        <f t="shared" si="87"/>
        <v>0</v>
      </c>
      <c r="AN213" s="5">
        <f t="shared" si="88"/>
        <v>0</v>
      </c>
      <c r="AO213" s="5">
        <f t="shared" si="89"/>
        <v>1</v>
      </c>
      <c r="AP213" s="5">
        <f t="shared" si="90"/>
        <v>1</v>
      </c>
      <c r="AQ213" s="5">
        <f t="shared" si="91"/>
        <v>0</v>
      </c>
      <c r="AR213" s="5">
        <f t="shared" si="92"/>
        <v>0</v>
      </c>
      <c r="AS213" s="5">
        <f t="shared" si="93"/>
        <v>0</v>
      </c>
      <c r="AT213" s="5">
        <f t="shared" si="94"/>
        <v>0</v>
      </c>
      <c r="AU213" s="5">
        <f t="shared" si="95"/>
        <v>0</v>
      </c>
      <c r="AV213" s="5">
        <f t="shared" si="96"/>
        <v>1</v>
      </c>
      <c r="AW213" s="5">
        <f t="shared" si="97"/>
        <v>1</v>
      </c>
      <c r="AX213" s="5">
        <f t="shared" si="98"/>
        <v>1</v>
      </c>
      <c r="AY213" s="5">
        <f t="shared" si="99"/>
        <v>0</v>
      </c>
      <c r="AZ213" s="5">
        <f t="shared" si="100"/>
        <v>0</v>
      </c>
      <c r="BA213" s="5">
        <f t="shared" si="101"/>
        <v>0</v>
      </c>
      <c r="BB213" s="5">
        <f t="shared" si="102"/>
        <v>0</v>
      </c>
      <c r="BC213" s="5">
        <f t="shared" si="103"/>
        <v>0</v>
      </c>
      <c r="BD213" s="5">
        <f t="shared" si="104"/>
        <v>0</v>
      </c>
      <c r="BE213" s="5">
        <f t="shared" si="105"/>
        <v>1</v>
      </c>
      <c r="BF213" s="5">
        <f t="shared" si="106"/>
        <v>0</v>
      </c>
      <c r="BG213" s="5">
        <f t="shared" si="107"/>
        <v>0</v>
      </c>
      <c r="BH213" s="5">
        <f t="shared" si="108"/>
        <v>0</v>
      </c>
      <c r="BI213" s="5">
        <f t="shared" si="109"/>
        <v>1</v>
      </c>
      <c r="BJ213" s="5">
        <f t="shared" si="110"/>
        <v>0</v>
      </c>
      <c r="BK213" s="5">
        <f t="shared" si="111"/>
        <v>1</v>
      </c>
      <c r="BL213" s="5">
        <f t="shared" si="112"/>
        <v>0</v>
      </c>
    </row>
    <row r="214" spans="1:64" x14ac:dyDescent="0.35">
      <c r="A214" s="11">
        <v>106</v>
      </c>
      <c r="B214" s="11">
        <v>2</v>
      </c>
      <c r="C214" s="3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1</v>
      </c>
      <c r="P214" s="11">
        <v>0</v>
      </c>
      <c r="Q214" s="11">
        <v>0</v>
      </c>
      <c r="R214" s="11">
        <v>0</v>
      </c>
      <c r="S214" s="11">
        <v>1</v>
      </c>
      <c r="T214" s="11">
        <v>0</v>
      </c>
      <c r="U214" s="11">
        <v>0</v>
      </c>
      <c r="V214" s="11">
        <v>0</v>
      </c>
      <c r="W214" s="11">
        <v>1</v>
      </c>
      <c r="X214" s="11">
        <v>0</v>
      </c>
      <c r="Y214" s="11">
        <v>1</v>
      </c>
      <c r="Z214" s="11">
        <v>0</v>
      </c>
      <c r="AA214" s="11">
        <v>1</v>
      </c>
      <c r="AB214" s="11">
        <v>0</v>
      </c>
      <c r="AC214" s="11">
        <v>1</v>
      </c>
      <c r="AD214" s="11">
        <v>0</v>
      </c>
      <c r="AE214" s="11">
        <v>0</v>
      </c>
      <c r="AF214" s="11">
        <v>0</v>
      </c>
      <c r="AK214" s="5">
        <f t="shared" si="85"/>
        <v>0</v>
      </c>
      <c r="AL214" s="5">
        <f t="shared" si="86"/>
        <v>0</v>
      </c>
      <c r="AM214" s="5">
        <f t="shared" si="87"/>
        <v>0</v>
      </c>
      <c r="AN214" s="5">
        <f t="shared" si="88"/>
        <v>0</v>
      </c>
      <c r="AO214" s="5">
        <f t="shared" si="89"/>
        <v>0</v>
      </c>
      <c r="AP214" s="5">
        <f t="shared" si="90"/>
        <v>0</v>
      </c>
      <c r="AQ214" s="5">
        <f t="shared" si="91"/>
        <v>0</v>
      </c>
      <c r="AR214" s="5">
        <f t="shared" si="92"/>
        <v>0</v>
      </c>
      <c r="AS214" s="5">
        <f t="shared" si="93"/>
        <v>0</v>
      </c>
      <c r="AT214" s="5">
        <f t="shared" si="94"/>
        <v>0</v>
      </c>
      <c r="AU214" s="5">
        <f t="shared" si="95"/>
        <v>1</v>
      </c>
      <c r="AV214" s="5">
        <f t="shared" si="96"/>
        <v>0</v>
      </c>
      <c r="AW214" s="5">
        <f t="shared" si="97"/>
        <v>0</v>
      </c>
      <c r="AX214" s="5">
        <f t="shared" si="98"/>
        <v>0</v>
      </c>
      <c r="AY214" s="5">
        <f t="shared" si="99"/>
        <v>1</v>
      </c>
      <c r="AZ214" s="5">
        <f t="shared" si="100"/>
        <v>0</v>
      </c>
      <c r="BA214" s="5">
        <f t="shared" si="101"/>
        <v>0</v>
      </c>
      <c r="BB214" s="5">
        <f t="shared" si="102"/>
        <v>0</v>
      </c>
      <c r="BC214" s="5">
        <f t="shared" si="103"/>
        <v>1</v>
      </c>
      <c r="BD214" s="5">
        <f t="shared" si="104"/>
        <v>0</v>
      </c>
      <c r="BE214" s="5">
        <f t="shared" si="105"/>
        <v>1</v>
      </c>
      <c r="BF214" s="5">
        <f t="shared" si="106"/>
        <v>0</v>
      </c>
      <c r="BG214" s="5">
        <f t="shared" si="107"/>
        <v>1</v>
      </c>
      <c r="BH214" s="5">
        <f t="shared" si="108"/>
        <v>0</v>
      </c>
      <c r="BI214" s="5">
        <f t="shared" si="109"/>
        <v>1</v>
      </c>
      <c r="BJ214" s="5">
        <f t="shared" si="110"/>
        <v>0</v>
      </c>
      <c r="BK214" s="5">
        <f t="shared" si="111"/>
        <v>0</v>
      </c>
      <c r="BL214" s="5">
        <f t="shared" si="112"/>
        <v>0</v>
      </c>
    </row>
    <row r="215" spans="1:64" x14ac:dyDescent="0.35">
      <c r="A215" s="11">
        <v>107</v>
      </c>
      <c r="B215" s="11">
        <v>5</v>
      </c>
      <c r="C215" s="3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1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1</v>
      </c>
      <c r="AE215" s="11">
        <v>0</v>
      </c>
      <c r="AF215" s="11">
        <v>0</v>
      </c>
      <c r="AK215" s="5">
        <f t="shared" si="85"/>
        <v>0</v>
      </c>
      <c r="AL215" s="5">
        <f t="shared" si="86"/>
        <v>0</v>
      </c>
      <c r="AM215" s="5">
        <f t="shared" si="87"/>
        <v>0</v>
      </c>
      <c r="AN215" s="5">
        <f t="shared" si="88"/>
        <v>0</v>
      </c>
      <c r="AO215" s="5">
        <f t="shared" si="89"/>
        <v>0</v>
      </c>
      <c r="AP215" s="5">
        <f t="shared" si="90"/>
        <v>0</v>
      </c>
      <c r="AQ215" s="5">
        <f t="shared" si="91"/>
        <v>0</v>
      </c>
      <c r="AR215" s="5">
        <f t="shared" si="92"/>
        <v>0</v>
      </c>
      <c r="AS215" s="5">
        <f t="shared" si="93"/>
        <v>0</v>
      </c>
      <c r="AT215" s="5">
        <f t="shared" si="94"/>
        <v>0</v>
      </c>
      <c r="AU215" s="5">
        <f t="shared" si="95"/>
        <v>0</v>
      </c>
      <c r="AV215" s="5">
        <f t="shared" si="96"/>
        <v>0</v>
      </c>
      <c r="AW215" s="5">
        <f t="shared" si="97"/>
        <v>1</v>
      </c>
      <c r="AX215" s="5">
        <f t="shared" si="98"/>
        <v>0</v>
      </c>
      <c r="AY215" s="5">
        <f t="shared" si="99"/>
        <v>0</v>
      </c>
      <c r="AZ215" s="5">
        <f t="shared" si="100"/>
        <v>0</v>
      </c>
      <c r="BA215" s="5">
        <f t="shared" si="101"/>
        <v>0</v>
      </c>
      <c r="BB215" s="5">
        <f t="shared" si="102"/>
        <v>0</v>
      </c>
      <c r="BC215" s="5">
        <f t="shared" si="103"/>
        <v>0</v>
      </c>
      <c r="BD215" s="5">
        <f t="shared" si="104"/>
        <v>0</v>
      </c>
      <c r="BE215" s="5">
        <f t="shared" si="105"/>
        <v>0</v>
      </c>
      <c r="BF215" s="5">
        <f t="shared" si="106"/>
        <v>0</v>
      </c>
      <c r="BG215" s="5">
        <f t="shared" si="107"/>
        <v>0</v>
      </c>
      <c r="BH215" s="5">
        <f t="shared" si="108"/>
        <v>0</v>
      </c>
      <c r="BI215" s="5">
        <f t="shared" si="109"/>
        <v>0</v>
      </c>
      <c r="BJ215" s="5">
        <f t="shared" si="110"/>
        <v>1</v>
      </c>
      <c r="BK215" s="5">
        <f t="shared" si="111"/>
        <v>0</v>
      </c>
      <c r="BL215" s="5">
        <f t="shared" si="112"/>
        <v>0</v>
      </c>
    </row>
    <row r="216" spans="1:64" x14ac:dyDescent="0.35">
      <c r="A216" s="11">
        <v>107</v>
      </c>
      <c r="B216" s="11">
        <v>7</v>
      </c>
      <c r="C216" s="3">
        <v>1</v>
      </c>
      <c r="E216" s="11">
        <v>0</v>
      </c>
      <c r="F216" s="11">
        <v>0</v>
      </c>
      <c r="G216" s="11">
        <v>0</v>
      </c>
      <c r="H216" s="11">
        <v>0</v>
      </c>
      <c r="I216" s="11">
        <v>1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1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1</v>
      </c>
      <c r="Z216" s="11">
        <v>0</v>
      </c>
      <c r="AA216" s="11">
        <v>0</v>
      </c>
      <c r="AB216" s="11">
        <v>0</v>
      </c>
      <c r="AC216" s="11">
        <v>1</v>
      </c>
      <c r="AD216" s="11">
        <v>0</v>
      </c>
      <c r="AE216" s="11">
        <v>0</v>
      </c>
      <c r="AF216" s="11">
        <v>0</v>
      </c>
      <c r="AK216" s="5">
        <f t="shared" si="85"/>
        <v>1</v>
      </c>
      <c r="AL216" s="5">
        <f t="shared" si="86"/>
        <v>1</v>
      </c>
      <c r="AM216" s="5">
        <f t="shared" si="87"/>
        <v>1</v>
      </c>
      <c r="AN216" s="5">
        <f t="shared" si="88"/>
        <v>1</v>
      </c>
      <c r="AO216" s="5">
        <f t="shared" si="89"/>
        <v>2</v>
      </c>
      <c r="AP216" s="5">
        <f t="shared" si="90"/>
        <v>1</v>
      </c>
      <c r="AQ216" s="5">
        <f t="shared" si="91"/>
        <v>1</v>
      </c>
      <c r="AR216" s="5">
        <f t="shared" si="92"/>
        <v>1</v>
      </c>
      <c r="AS216" s="5">
        <f t="shared" si="93"/>
        <v>1</v>
      </c>
      <c r="AT216" s="5">
        <f t="shared" si="94"/>
        <v>1</v>
      </c>
      <c r="AU216" s="5">
        <f t="shared" si="95"/>
        <v>1</v>
      </c>
      <c r="AV216" s="5">
        <f t="shared" si="96"/>
        <v>2</v>
      </c>
      <c r="AW216" s="5">
        <f t="shared" si="97"/>
        <v>1</v>
      </c>
      <c r="AX216" s="5">
        <f t="shared" si="98"/>
        <v>1</v>
      </c>
      <c r="AY216" s="5">
        <f t="shared" si="99"/>
        <v>1</v>
      </c>
      <c r="AZ216" s="5">
        <f t="shared" si="100"/>
        <v>1</v>
      </c>
      <c r="BA216" s="5">
        <f t="shared" si="101"/>
        <v>1</v>
      </c>
      <c r="BB216" s="5">
        <f t="shared" si="102"/>
        <v>1</v>
      </c>
      <c r="BC216" s="5">
        <f t="shared" si="103"/>
        <v>1</v>
      </c>
      <c r="BD216" s="5">
        <f t="shared" si="104"/>
        <v>1</v>
      </c>
      <c r="BE216" s="5">
        <f t="shared" si="105"/>
        <v>2</v>
      </c>
      <c r="BF216" s="5">
        <f t="shared" si="106"/>
        <v>1</v>
      </c>
      <c r="BG216" s="5">
        <f t="shared" si="107"/>
        <v>1</v>
      </c>
      <c r="BH216" s="5">
        <f t="shared" si="108"/>
        <v>1</v>
      </c>
      <c r="BI216" s="5">
        <f t="shared" si="109"/>
        <v>2</v>
      </c>
      <c r="BJ216" s="5">
        <f t="shared" si="110"/>
        <v>1</v>
      </c>
      <c r="BK216" s="5">
        <f t="shared" si="111"/>
        <v>1</v>
      </c>
      <c r="BL216" s="5">
        <f t="shared" si="112"/>
        <v>1</v>
      </c>
    </row>
    <row r="217" spans="1:64" x14ac:dyDescent="0.35">
      <c r="A217" s="11">
        <v>108</v>
      </c>
      <c r="B217" s="11">
        <v>5</v>
      </c>
      <c r="C217" s="3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1</v>
      </c>
      <c r="AC217" s="11">
        <v>1</v>
      </c>
      <c r="AD217" s="11">
        <v>0</v>
      </c>
      <c r="AE217" s="11">
        <v>0</v>
      </c>
      <c r="AF217" s="11">
        <v>0</v>
      </c>
      <c r="AK217" s="5">
        <f t="shared" si="85"/>
        <v>0</v>
      </c>
      <c r="AL217" s="5">
        <f t="shared" si="86"/>
        <v>0</v>
      </c>
      <c r="AM217" s="5">
        <f t="shared" si="87"/>
        <v>0</v>
      </c>
      <c r="AN217" s="5">
        <f t="shared" si="88"/>
        <v>0</v>
      </c>
      <c r="AO217" s="5">
        <f t="shared" si="89"/>
        <v>0</v>
      </c>
      <c r="AP217" s="5">
        <f t="shared" si="90"/>
        <v>0</v>
      </c>
      <c r="AQ217" s="5">
        <f t="shared" si="91"/>
        <v>0</v>
      </c>
      <c r="AR217" s="5">
        <f t="shared" si="92"/>
        <v>0</v>
      </c>
      <c r="AS217" s="5">
        <f t="shared" si="93"/>
        <v>0</v>
      </c>
      <c r="AT217" s="5">
        <f t="shared" si="94"/>
        <v>0</v>
      </c>
      <c r="AU217" s="5">
        <f t="shared" si="95"/>
        <v>0</v>
      </c>
      <c r="AV217" s="5">
        <f t="shared" si="96"/>
        <v>0</v>
      </c>
      <c r="AW217" s="5">
        <f t="shared" si="97"/>
        <v>0</v>
      </c>
      <c r="AX217" s="5">
        <f t="shared" si="98"/>
        <v>0</v>
      </c>
      <c r="AY217" s="5">
        <f t="shared" si="99"/>
        <v>0</v>
      </c>
      <c r="AZ217" s="5">
        <f t="shared" si="100"/>
        <v>0</v>
      </c>
      <c r="BA217" s="5">
        <f t="shared" si="101"/>
        <v>0</v>
      </c>
      <c r="BB217" s="5">
        <f t="shared" si="102"/>
        <v>0</v>
      </c>
      <c r="BC217" s="5">
        <f t="shared" si="103"/>
        <v>0</v>
      </c>
      <c r="BD217" s="5">
        <f t="shared" si="104"/>
        <v>0</v>
      </c>
      <c r="BE217" s="5">
        <f t="shared" si="105"/>
        <v>0</v>
      </c>
      <c r="BF217" s="5">
        <f t="shared" si="106"/>
        <v>0</v>
      </c>
      <c r="BG217" s="5">
        <f t="shared" si="107"/>
        <v>0</v>
      </c>
      <c r="BH217" s="5">
        <f t="shared" si="108"/>
        <v>1</v>
      </c>
      <c r="BI217" s="5">
        <f t="shared" si="109"/>
        <v>1</v>
      </c>
      <c r="BJ217" s="5">
        <f t="shared" si="110"/>
        <v>0</v>
      </c>
      <c r="BK217" s="5">
        <f t="shared" si="111"/>
        <v>0</v>
      </c>
      <c r="BL217" s="5">
        <f t="shared" si="112"/>
        <v>0</v>
      </c>
    </row>
    <row r="218" spans="1:64" x14ac:dyDescent="0.35">
      <c r="A218" s="11">
        <v>108</v>
      </c>
      <c r="B218" s="11">
        <v>6</v>
      </c>
      <c r="C218" s="3">
        <v>1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1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1</v>
      </c>
      <c r="AF218" s="11">
        <v>0</v>
      </c>
      <c r="AK218" s="5">
        <f t="shared" si="85"/>
        <v>1</v>
      </c>
      <c r="AL218" s="5">
        <f t="shared" si="86"/>
        <v>1</v>
      </c>
      <c r="AM218" s="5">
        <f t="shared" si="87"/>
        <v>1</v>
      </c>
      <c r="AN218" s="5">
        <f t="shared" si="88"/>
        <v>1</v>
      </c>
      <c r="AO218" s="5">
        <f t="shared" si="89"/>
        <v>1</v>
      </c>
      <c r="AP218" s="5">
        <f t="shared" si="90"/>
        <v>1</v>
      </c>
      <c r="AQ218" s="5">
        <f t="shared" si="91"/>
        <v>1</v>
      </c>
      <c r="AR218" s="5">
        <f t="shared" si="92"/>
        <v>1</v>
      </c>
      <c r="AS218" s="5">
        <f t="shared" si="93"/>
        <v>1</v>
      </c>
      <c r="AT218" s="5">
        <f t="shared" si="94"/>
        <v>1</v>
      </c>
      <c r="AU218" s="5">
        <f t="shared" si="95"/>
        <v>1</v>
      </c>
      <c r="AV218" s="5">
        <f t="shared" si="96"/>
        <v>1</v>
      </c>
      <c r="AW218" s="5">
        <f t="shared" si="97"/>
        <v>1</v>
      </c>
      <c r="AX218" s="5">
        <f t="shared" si="98"/>
        <v>2</v>
      </c>
      <c r="AY218" s="5">
        <f t="shared" si="99"/>
        <v>1</v>
      </c>
      <c r="AZ218" s="5">
        <f t="shared" si="100"/>
        <v>1</v>
      </c>
      <c r="BA218" s="5">
        <f t="shared" si="101"/>
        <v>1</v>
      </c>
      <c r="BB218" s="5">
        <f t="shared" si="102"/>
        <v>1</v>
      </c>
      <c r="BC218" s="5">
        <f t="shared" si="103"/>
        <v>1</v>
      </c>
      <c r="BD218" s="5">
        <f t="shared" si="104"/>
        <v>1</v>
      </c>
      <c r="BE218" s="5">
        <f t="shared" si="105"/>
        <v>1</v>
      </c>
      <c r="BF218" s="5">
        <f t="shared" si="106"/>
        <v>1</v>
      </c>
      <c r="BG218" s="5">
        <f t="shared" si="107"/>
        <v>1</v>
      </c>
      <c r="BH218" s="5">
        <f t="shared" si="108"/>
        <v>1</v>
      </c>
      <c r="BI218" s="5">
        <f t="shared" si="109"/>
        <v>1</v>
      </c>
      <c r="BJ218" s="5">
        <f t="shared" si="110"/>
        <v>1</v>
      </c>
      <c r="BK218" s="5">
        <f t="shared" si="111"/>
        <v>2</v>
      </c>
      <c r="BL218" s="5">
        <f t="shared" si="112"/>
        <v>1</v>
      </c>
    </row>
    <row r="219" spans="1:64" x14ac:dyDescent="0.35">
      <c r="A219" s="11">
        <v>109</v>
      </c>
      <c r="B219" s="11">
        <v>4</v>
      </c>
      <c r="C219" s="3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1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K219" s="5">
        <f t="shared" si="85"/>
        <v>0</v>
      </c>
      <c r="AL219" s="5">
        <f t="shared" si="86"/>
        <v>0</v>
      </c>
      <c r="AM219" s="5">
        <f t="shared" si="87"/>
        <v>0</v>
      </c>
      <c r="AN219" s="5">
        <f t="shared" si="88"/>
        <v>0</v>
      </c>
      <c r="AO219" s="5">
        <f t="shared" si="89"/>
        <v>0</v>
      </c>
      <c r="AP219" s="5">
        <f t="shared" si="90"/>
        <v>0</v>
      </c>
      <c r="AQ219" s="5">
        <f t="shared" si="91"/>
        <v>0</v>
      </c>
      <c r="AR219" s="5">
        <f t="shared" si="92"/>
        <v>0</v>
      </c>
      <c r="AS219" s="5">
        <f t="shared" si="93"/>
        <v>0</v>
      </c>
      <c r="AT219" s="5">
        <f t="shared" si="94"/>
        <v>0</v>
      </c>
      <c r="AU219" s="5">
        <f t="shared" si="95"/>
        <v>0</v>
      </c>
      <c r="AV219" s="5">
        <f t="shared" si="96"/>
        <v>0</v>
      </c>
      <c r="AW219" s="5">
        <f t="shared" si="97"/>
        <v>0</v>
      </c>
      <c r="AX219" s="5">
        <f t="shared" si="98"/>
        <v>0</v>
      </c>
      <c r="AY219" s="5">
        <f t="shared" si="99"/>
        <v>0</v>
      </c>
      <c r="AZ219" s="5">
        <f t="shared" si="100"/>
        <v>1</v>
      </c>
      <c r="BA219" s="5">
        <f t="shared" si="101"/>
        <v>0</v>
      </c>
      <c r="BB219" s="5">
        <f t="shared" si="102"/>
        <v>0</v>
      </c>
      <c r="BC219" s="5">
        <f t="shared" si="103"/>
        <v>0</v>
      </c>
      <c r="BD219" s="5">
        <f t="shared" si="104"/>
        <v>0</v>
      </c>
      <c r="BE219" s="5">
        <f t="shared" si="105"/>
        <v>0</v>
      </c>
      <c r="BF219" s="5">
        <f t="shared" si="106"/>
        <v>0</v>
      </c>
      <c r="BG219" s="5">
        <f t="shared" si="107"/>
        <v>0</v>
      </c>
      <c r="BH219" s="5">
        <f t="shared" si="108"/>
        <v>0</v>
      </c>
      <c r="BI219" s="5">
        <f t="shared" si="109"/>
        <v>0</v>
      </c>
      <c r="BJ219" s="5">
        <f t="shared" si="110"/>
        <v>0</v>
      </c>
      <c r="BK219" s="5">
        <f t="shared" si="111"/>
        <v>0</v>
      </c>
      <c r="BL219" s="5">
        <f t="shared" si="112"/>
        <v>0</v>
      </c>
    </row>
    <row r="220" spans="1:64" x14ac:dyDescent="0.35">
      <c r="A220" s="11">
        <v>109</v>
      </c>
      <c r="B220" s="11">
        <v>1</v>
      </c>
      <c r="C220" s="3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1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K220" s="5">
        <f t="shared" si="85"/>
        <v>0</v>
      </c>
      <c r="AL220" s="5">
        <f t="shared" si="86"/>
        <v>0</v>
      </c>
      <c r="AM220" s="5">
        <f t="shared" si="87"/>
        <v>0</v>
      </c>
      <c r="AN220" s="5">
        <f t="shared" si="88"/>
        <v>0</v>
      </c>
      <c r="AO220" s="5">
        <f t="shared" si="89"/>
        <v>0</v>
      </c>
      <c r="AP220" s="5">
        <f t="shared" si="90"/>
        <v>0</v>
      </c>
      <c r="AQ220" s="5">
        <f t="shared" si="91"/>
        <v>0</v>
      </c>
      <c r="AR220" s="5">
        <f t="shared" si="92"/>
        <v>0</v>
      </c>
      <c r="AS220" s="5">
        <f t="shared" si="93"/>
        <v>0</v>
      </c>
      <c r="AT220" s="5">
        <f t="shared" si="94"/>
        <v>0</v>
      </c>
      <c r="AU220" s="5">
        <f t="shared" si="95"/>
        <v>0</v>
      </c>
      <c r="AV220" s="5">
        <f t="shared" si="96"/>
        <v>0</v>
      </c>
      <c r="AW220" s="5">
        <f t="shared" si="97"/>
        <v>0</v>
      </c>
      <c r="AX220" s="5">
        <f t="shared" si="98"/>
        <v>0</v>
      </c>
      <c r="AY220" s="5">
        <f t="shared" si="99"/>
        <v>0</v>
      </c>
      <c r="AZ220" s="5">
        <f t="shared" si="100"/>
        <v>0</v>
      </c>
      <c r="BA220" s="5">
        <f t="shared" si="101"/>
        <v>0</v>
      </c>
      <c r="BB220" s="5">
        <f t="shared" si="102"/>
        <v>1</v>
      </c>
      <c r="BC220" s="5">
        <f t="shared" si="103"/>
        <v>0</v>
      </c>
      <c r="BD220" s="5">
        <f t="shared" si="104"/>
        <v>0</v>
      </c>
      <c r="BE220" s="5">
        <f t="shared" si="105"/>
        <v>0</v>
      </c>
      <c r="BF220" s="5">
        <f t="shared" si="106"/>
        <v>0</v>
      </c>
      <c r="BG220" s="5">
        <f t="shared" si="107"/>
        <v>0</v>
      </c>
      <c r="BH220" s="5">
        <f t="shared" si="108"/>
        <v>0</v>
      </c>
      <c r="BI220" s="5">
        <f t="shared" si="109"/>
        <v>0</v>
      </c>
      <c r="BJ220" s="5">
        <f t="shared" si="110"/>
        <v>0</v>
      </c>
      <c r="BK220" s="5">
        <f t="shared" si="111"/>
        <v>0</v>
      </c>
      <c r="BL220" s="5">
        <f t="shared" si="112"/>
        <v>0</v>
      </c>
    </row>
    <row r="221" spans="1:64" x14ac:dyDescent="0.35">
      <c r="A221" s="11">
        <v>110</v>
      </c>
      <c r="B221" s="11">
        <v>4</v>
      </c>
      <c r="C221" s="3">
        <v>0</v>
      </c>
      <c r="E221" s="11">
        <v>0</v>
      </c>
      <c r="F221" s="11">
        <v>1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1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K221" s="5">
        <f t="shared" si="85"/>
        <v>0</v>
      </c>
      <c r="AL221" s="5">
        <f t="shared" si="86"/>
        <v>1</v>
      </c>
      <c r="AM221" s="5">
        <f t="shared" si="87"/>
        <v>0</v>
      </c>
      <c r="AN221" s="5">
        <f t="shared" si="88"/>
        <v>0</v>
      </c>
      <c r="AO221" s="5">
        <f t="shared" si="89"/>
        <v>0</v>
      </c>
      <c r="AP221" s="5">
        <f t="shared" si="90"/>
        <v>0</v>
      </c>
      <c r="AQ221" s="5">
        <f t="shared" si="91"/>
        <v>0</v>
      </c>
      <c r="AR221" s="5">
        <f t="shared" si="92"/>
        <v>0</v>
      </c>
      <c r="AS221" s="5">
        <f t="shared" si="93"/>
        <v>1</v>
      </c>
      <c r="AT221" s="5">
        <f t="shared" si="94"/>
        <v>0</v>
      </c>
      <c r="AU221" s="5">
        <f t="shared" si="95"/>
        <v>0</v>
      </c>
      <c r="AV221" s="5">
        <f t="shared" si="96"/>
        <v>0</v>
      </c>
      <c r="AW221" s="5">
        <f t="shared" si="97"/>
        <v>0</v>
      </c>
      <c r="AX221" s="5">
        <f t="shared" si="98"/>
        <v>0</v>
      </c>
      <c r="AY221" s="5">
        <f t="shared" si="99"/>
        <v>0</v>
      </c>
      <c r="AZ221" s="5">
        <f t="shared" si="100"/>
        <v>0</v>
      </c>
      <c r="BA221" s="5">
        <f t="shared" si="101"/>
        <v>0</v>
      </c>
      <c r="BB221" s="5">
        <f t="shared" si="102"/>
        <v>0</v>
      </c>
      <c r="BC221" s="5">
        <f t="shared" si="103"/>
        <v>1</v>
      </c>
      <c r="BD221" s="5">
        <f t="shared" si="104"/>
        <v>0</v>
      </c>
      <c r="BE221" s="5">
        <f t="shared" si="105"/>
        <v>0</v>
      </c>
      <c r="BF221" s="5">
        <f t="shared" si="106"/>
        <v>0</v>
      </c>
      <c r="BG221" s="5">
        <f t="shared" si="107"/>
        <v>0</v>
      </c>
      <c r="BH221" s="5">
        <f t="shared" si="108"/>
        <v>0</v>
      </c>
      <c r="BI221" s="5">
        <f t="shared" si="109"/>
        <v>0</v>
      </c>
      <c r="BJ221" s="5">
        <f t="shared" si="110"/>
        <v>0</v>
      </c>
      <c r="BK221" s="5">
        <f t="shared" si="111"/>
        <v>0</v>
      </c>
      <c r="BL221" s="5">
        <f t="shared" si="112"/>
        <v>0</v>
      </c>
    </row>
    <row r="222" spans="1:64" x14ac:dyDescent="0.35">
      <c r="A222" s="11">
        <v>110</v>
      </c>
      <c r="B222" s="11">
        <v>4</v>
      </c>
      <c r="C222" s="3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1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1</v>
      </c>
      <c r="AF222" s="11">
        <v>0</v>
      </c>
      <c r="AK222" s="5">
        <f t="shared" si="85"/>
        <v>0</v>
      </c>
      <c r="AL222" s="5">
        <f t="shared" si="86"/>
        <v>0</v>
      </c>
      <c r="AM222" s="5">
        <f t="shared" si="87"/>
        <v>0</v>
      </c>
      <c r="AN222" s="5">
        <f t="shared" si="88"/>
        <v>0</v>
      </c>
      <c r="AO222" s="5">
        <f t="shared" si="89"/>
        <v>0</v>
      </c>
      <c r="AP222" s="5">
        <f t="shared" si="90"/>
        <v>0</v>
      </c>
      <c r="AQ222" s="5">
        <f t="shared" si="91"/>
        <v>0</v>
      </c>
      <c r="AR222" s="5">
        <f t="shared" si="92"/>
        <v>0</v>
      </c>
      <c r="AS222" s="5">
        <f t="shared" si="93"/>
        <v>0</v>
      </c>
      <c r="AT222" s="5">
        <f t="shared" si="94"/>
        <v>0</v>
      </c>
      <c r="AU222" s="5">
        <f t="shared" si="95"/>
        <v>0</v>
      </c>
      <c r="AV222" s="5">
        <f t="shared" si="96"/>
        <v>0</v>
      </c>
      <c r="AW222" s="5">
        <f t="shared" si="97"/>
        <v>0</v>
      </c>
      <c r="AX222" s="5">
        <f t="shared" si="98"/>
        <v>0</v>
      </c>
      <c r="AY222" s="5">
        <f t="shared" si="99"/>
        <v>0</v>
      </c>
      <c r="AZ222" s="5">
        <f t="shared" si="100"/>
        <v>0</v>
      </c>
      <c r="BA222" s="5">
        <f t="shared" si="101"/>
        <v>0</v>
      </c>
      <c r="BB222" s="5">
        <f t="shared" si="102"/>
        <v>0</v>
      </c>
      <c r="BC222" s="5">
        <f t="shared" si="103"/>
        <v>1</v>
      </c>
      <c r="BD222" s="5">
        <f t="shared" si="104"/>
        <v>0</v>
      </c>
      <c r="BE222" s="5">
        <f t="shared" si="105"/>
        <v>0</v>
      </c>
      <c r="BF222" s="5">
        <f t="shared" si="106"/>
        <v>0</v>
      </c>
      <c r="BG222" s="5">
        <f t="shared" si="107"/>
        <v>0</v>
      </c>
      <c r="BH222" s="5">
        <f t="shared" si="108"/>
        <v>0</v>
      </c>
      <c r="BI222" s="5">
        <f t="shared" si="109"/>
        <v>0</v>
      </c>
      <c r="BJ222" s="5">
        <f t="shared" si="110"/>
        <v>0</v>
      </c>
      <c r="BK222" s="5">
        <f t="shared" si="111"/>
        <v>1</v>
      </c>
      <c r="BL222" s="5">
        <f t="shared" si="112"/>
        <v>0</v>
      </c>
    </row>
    <row r="223" spans="1:64" x14ac:dyDescent="0.35">
      <c r="A223" s="11">
        <v>111</v>
      </c>
      <c r="B223" s="11">
        <v>6</v>
      </c>
      <c r="C223" s="3">
        <v>1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1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1</v>
      </c>
      <c r="U223" s="11">
        <v>0</v>
      </c>
      <c r="V223" s="11">
        <v>0</v>
      </c>
      <c r="W223" s="11">
        <v>1</v>
      </c>
      <c r="X223" s="11">
        <v>0</v>
      </c>
      <c r="Y223" s="11">
        <v>0</v>
      </c>
      <c r="Z223" s="11">
        <v>0</v>
      </c>
      <c r="AA223" s="11">
        <v>0</v>
      </c>
      <c r="AB223" s="11">
        <v>1</v>
      </c>
      <c r="AC223" s="11">
        <v>0</v>
      </c>
      <c r="AD223" s="11">
        <v>0</v>
      </c>
      <c r="AE223" s="11">
        <v>0</v>
      </c>
      <c r="AF223" s="11">
        <v>0</v>
      </c>
      <c r="AK223" s="5">
        <f t="shared" si="85"/>
        <v>1</v>
      </c>
      <c r="AL223" s="5">
        <f t="shared" si="86"/>
        <v>1</v>
      </c>
      <c r="AM223" s="5">
        <f t="shared" si="87"/>
        <v>1</v>
      </c>
      <c r="AN223" s="5">
        <f t="shared" si="88"/>
        <v>1</v>
      </c>
      <c r="AO223" s="5">
        <f t="shared" si="89"/>
        <v>1</v>
      </c>
      <c r="AP223" s="5">
        <f t="shared" si="90"/>
        <v>1</v>
      </c>
      <c r="AQ223" s="5">
        <f t="shared" si="91"/>
        <v>2</v>
      </c>
      <c r="AR223" s="5">
        <f t="shared" si="92"/>
        <v>1</v>
      </c>
      <c r="AS223" s="5">
        <f t="shared" si="93"/>
        <v>1</v>
      </c>
      <c r="AT223" s="5">
        <f t="shared" si="94"/>
        <v>1</v>
      </c>
      <c r="AU223" s="5">
        <f t="shared" si="95"/>
        <v>1</v>
      </c>
      <c r="AV223" s="5">
        <f t="shared" si="96"/>
        <v>1</v>
      </c>
      <c r="AW223" s="5">
        <f t="shared" si="97"/>
        <v>1</v>
      </c>
      <c r="AX223" s="5">
        <f t="shared" si="98"/>
        <v>1</v>
      </c>
      <c r="AY223" s="5">
        <f t="shared" si="99"/>
        <v>1</v>
      </c>
      <c r="AZ223" s="5">
        <f t="shared" si="100"/>
        <v>2</v>
      </c>
      <c r="BA223" s="5">
        <f t="shared" si="101"/>
        <v>1</v>
      </c>
      <c r="BB223" s="5">
        <f t="shared" si="102"/>
        <v>1</v>
      </c>
      <c r="BC223" s="5">
        <f t="shared" si="103"/>
        <v>2</v>
      </c>
      <c r="BD223" s="5">
        <f t="shared" si="104"/>
        <v>1</v>
      </c>
      <c r="BE223" s="5">
        <f t="shared" si="105"/>
        <v>1</v>
      </c>
      <c r="BF223" s="5">
        <f t="shared" si="106"/>
        <v>1</v>
      </c>
      <c r="BG223" s="5">
        <f t="shared" si="107"/>
        <v>1</v>
      </c>
      <c r="BH223" s="5">
        <f t="shared" si="108"/>
        <v>2</v>
      </c>
      <c r="BI223" s="5">
        <f t="shared" si="109"/>
        <v>1</v>
      </c>
      <c r="BJ223" s="5">
        <f t="shared" si="110"/>
        <v>1</v>
      </c>
      <c r="BK223" s="5">
        <f t="shared" si="111"/>
        <v>1</v>
      </c>
      <c r="BL223" s="5">
        <f t="shared" si="112"/>
        <v>1</v>
      </c>
    </row>
    <row r="224" spans="1:64" x14ac:dyDescent="0.35">
      <c r="A224" s="11">
        <v>111</v>
      </c>
      <c r="B224" s="11">
        <v>2</v>
      </c>
      <c r="C224" s="3">
        <v>0</v>
      </c>
      <c r="E224" s="11">
        <v>1</v>
      </c>
      <c r="F224" s="11">
        <v>0</v>
      </c>
      <c r="G224" s="11">
        <v>1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1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1</v>
      </c>
      <c r="Z224" s="11">
        <v>0</v>
      </c>
      <c r="AA224" s="11">
        <v>0</v>
      </c>
      <c r="AB224" s="11">
        <v>0</v>
      </c>
      <c r="AC224" s="11">
        <v>0</v>
      </c>
      <c r="AD224" s="11">
        <v>1</v>
      </c>
      <c r="AE224" s="11">
        <v>0</v>
      </c>
      <c r="AF224" s="11">
        <v>0</v>
      </c>
      <c r="AK224" s="5">
        <f t="shared" si="85"/>
        <v>1</v>
      </c>
      <c r="AL224" s="5">
        <f t="shared" si="86"/>
        <v>0</v>
      </c>
      <c r="AM224" s="5">
        <f t="shared" si="87"/>
        <v>1</v>
      </c>
      <c r="AN224" s="5">
        <f t="shared" si="88"/>
        <v>0</v>
      </c>
      <c r="AO224" s="5">
        <f t="shared" si="89"/>
        <v>0</v>
      </c>
      <c r="AP224" s="5">
        <f t="shared" si="90"/>
        <v>0</v>
      </c>
      <c r="AQ224" s="5">
        <f t="shared" si="91"/>
        <v>0</v>
      </c>
      <c r="AR224" s="5">
        <f t="shared" si="92"/>
        <v>0</v>
      </c>
      <c r="AS224" s="5">
        <f t="shared" si="93"/>
        <v>0</v>
      </c>
      <c r="AT224" s="5">
        <f t="shared" si="94"/>
        <v>0</v>
      </c>
      <c r="AU224" s="5">
        <f t="shared" si="95"/>
        <v>0</v>
      </c>
      <c r="AV224" s="5">
        <f t="shared" si="96"/>
        <v>0</v>
      </c>
      <c r="AW224" s="5">
        <f t="shared" si="97"/>
        <v>0</v>
      </c>
      <c r="AX224" s="5">
        <f t="shared" si="98"/>
        <v>1</v>
      </c>
      <c r="AY224" s="5">
        <f t="shared" si="99"/>
        <v>0</v>
      </c>
      <c r="AZ224" s="5">
        <f t="shared" si="100"/>
        <v>0</v>
      </c>
      <c r="BA224" s="5">
        <f t="shared" si="101"/>
        <v>0</v>
      </c>
      <c r="BB224" s="5">
        <f t="shared" si="102"/>
        <v>0</v>
      </c>
      <c r="BC224" s="5">
        <f t="shared" si="103"/>
        <v>0</v>
      </c>
      <c r="BD224" s="5">
        <f t="shared" si="104"/>
        <v>0</v>
      </c>
      <c r="BE224" s="5">
        <f t="shared" si="105"/>
        <v>1</v>
      </c>
      <c r="BF224" s="5">
        <f t="shared" si="106"/>
        <v>0</v>
      </c>
      <c r="BG224" s="5">
        <f t="shared" si="107"/>
        <v>0</v>
      </c>
      <c r="BH224" s="5">
        <f t="shared" si="108"/>
        <v>0</v>
      </c>
      <c r="BI224" s="5">
        <f t="shared" si="109"/>
        <v>0</v>
      </c>
      <c r="BJ224" s="5">
        <f t="shared" si="110"/>
        <v>1</v>
      </c>
      <c r="BK224" s="5">
        <f t="shared" si="111"/>
        <v>0</v>
      </c>
      <c r="BL224" s="5">
        <f t="shared" si="112"/>
        <v>0</v>
      </c>
    </row>
    <row r="225" spans="1:64" x14ac:dyDescent="0.35">
      <c r="A225" s="11">
        <v>112</v>
      </c>
      <c r="B225" s="11">
        <v>6</v>
      </c>
      <c r="C225" s="3">
        <v>1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1</v>
      </c>
      <c r="O225" s="11">
        <v>0</v>
      </c>
      <c r="P225" s="11">
        <v>1</v>
      </c>
      <c r="Q225" s="11">
        <v>1</v>
      </c>
      <c r="R225" s="11">
        <v>1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K225" s="5">
        <f t="shared" si="85"/>
        <v>1</v>
      </c>
      <c r="AL225" s="5">
        <f t="shared" si="86"/>
        <v>1</v>
      </c>
      <c r="AM225" s="5">
        <f t="shared" si="87"/>
        <v>1</v>
      </c>
      <c r="AN225" s="5">
        <f t="shared" si="88"/>
        <v>1</v>
      </c>
      <c r="AO225" s="5">
        <f t="shared" si="89"/>
        <v>1</v>
      </c>
      <c r="AP225" s="5">
        <f t="shared" si="90"/>
        <v>1</v>
      </c>
      <c r="AQ225" s="5">
        <f t="shared" si="91"/>
        <v>1</v>
      </c>
      <c r="AR225" s="5">
        <f t="shared" si="92"/>
        <v>1</v>
      </c>
      <c r="AS225" s="5">
        <f t="shared" si="93"/>
        <v>1</v>
      </c>
      <c r="AT225" s="5">
        <f t="shared" si="94"/>
        <v>2</v>
      </c>
      <c r="AU225" s="5">
        <f t="shared" si="95"/>
        <v>1</v>
      </c>
      <c r="AV225" s="5">
        <f t="shared" si="96"/>
        <v>2</v>
      </c>
      <c r="AW225" s="5">
        <f t="shared" si="97"/>
        <v>2</v>
      </c>
      <c r="AX225" s="5">
        <f t="shared" si="98"/>
        <v>2</v>
      </c>
      <c r="AY225" s="5">
        <f t="shared" si="99"/>
        <v>1</v>
      </c>
      <c r="AZ225" s="5">
        <f t="shared" si="100"/>
        <v>1</v>
      </c>
      <c r="BA225" s="5">
        <f t="shared" si="101"/>
        <v>1</v>
      </c>
      <c r="BB225" s="5">
        <f t="shared" si="102"/>
        <v>1</v>
      </c>
      <c r="BC225" s="5">
        <f t="shared" si="103"/>
        <v>1</v>
      </c>
      <c r="BD225" s="5">
        <f t="shared" si="104"/>
        <v>1</v>
      </c>
      <c r="BE225" s="5">
        <f t="shared" si="105"/>
        <v>1</v>
      </c>
      <c r="BF225" s="5">
        <f t="shared" si="106"/>
        <v>1</v>
      </c>
      <c r="BG225" s="5">
        <f t="shared" si="107"/>
        <v>1</v>
      </c>
      <c r="BH225" s="5">
        <f t="shared" si="108"/>
        <v>1</v>
      </c>
      <c r="BI225" s="5">
        <f t="shared" si="109"/>
        <v>1</v>
      </c>
      <c r="BJ225" s="5">
        <f t="shared" si="110"/>
        <v>1</v>
      </c>
      <c r="BK225" s="5">
        <f t="shared" si="111"/>
        <v>1</v>
      </c>
      <c r="BL225" s="5">
        <f t="shared" si="112"/>
        <v>1</v>
      </c>
    </row>
    <row r="226" spans="1:64" x14ac:dyDescent="0.35">
      <c r="A226" s="11">
        <v>112</v>
      </c>
      <c r="B226" s="11">
        <v>2</v>
      </c>
      <c r="C226" s="3">
        <v>0</v>
      </c>
      <c r="E226" s="11">
        <v>0</v>
      </c>
      <c r="F226" s="11">
        <v>0</v>
      </c>
      <c r="G226" s="11">
        <v>0</v>
      </c>
      <c r="H226" s="11">
        <v>1</v>
      </c>
      <c r="I226" s="11">
        <v>0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1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1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K226" s="5">
        <f t="shared" si="85"/>
        <v>0</v>
      </c>
      <c r="AL226" s="5">
        <f t="shared" si="86"/>
        <v>0</v>
      </c>
      <c r="AM226" s="5">
        <f t="shared" si="87"/>
        <v>0</v>
      </c>
      <c r="AN226" s="5">
        <f t="shared" si="88"/>
        <v>1</v>
      </c>
      <c r="AO226" s="5">
        <f t="shared" si="89"/>
        <v>0</v>
      </c>
      <c r="AP226" s="5">
        <f t="shared" si="90"/>
        <v>0</v>
      </c>
      <c r="AQ226" s="5">
        <f t="shared" si="91"/>
        <v>0</v>
      </c>
      <c r="AR226" s="5">
        <f t="shared" si="92"/>
        <v>0</v>
      </c>
      <c r="AS226" s="5">
        <f t="shared" si="93"/>
        <v>1</v>
      </c>
      <c r="AT226" s="5">
        <f t="shared" si="94"/>
        <v>0</v>
      </c>
      <c r="AU226" s="5">
        <f t="shared" si="95"/>
        <v>1</v>
      </c>
      <c r="AV226" s="5">
        <f t="shared" si="96"/>
        <v>0</v>
      </c>
      <c r="AW226" s="5">
        <f t="shared" si="97"/>
        <v>0</v>
      </c>
      <c r="AX226" s="5">
        <f t="shared" si="98"/>
        <v>0</v>
      </c>
      <c r="AY226" s="5">
        <f t="shared" si="99"/>
        <v>0</v>
      </c>
      <c r="AZ226" s="5">
        <f t="shared" si="100"/>
        <v>0</v>
      </c>
      <c r="BA226" s="5">
        <f t="shared" si="101"/>
        <v>0</v>
      </c>
      <c r="BB226" s="5">
        <f t="shared" si="102"/>
        <v>0</v>
      </c>
      <c r="BC226" s="5">
        <f t="shared" si="103"/>
        <v>1</v>
      </c>
      <c r="BD226" s="5">
        <f t="shared" si="104"/>
        <v>0</v>
      </c>
      <c r="BE226" s="5">
        <f t="shared" si="105"/>
        <v>0</v>
      </c>
      <c r="BF226" s="5">
        <f t="shared" si="106"/>
        <v>0</v>
      </c>
      <c r="BG226" s="5">
        <f t="shared" si="107"/>
        <v>0</v>
      </c>
      <c r="BH226" s="5">
        <f t="shared" si="108"/>
        <v>0</v>
      </c>
      <c r="BI226" s="5">
        <f t="shared" si="109"/>
        <v>0</v>
      </c>
      <c r="BJ226" s="5">
        <f t="shared" si="110"/>
        <v>0</v>
      </c>
      <c r="BK226" s="5">
        <f t="shared" si="111"/>
        <v>0</v>
      </c>
      <c r="BL226" s="5">
        <f t="shared" si="112"/>
        <v>0</v>
      </c>
    </row>
    <row r="227" spans="1:64" x14ac:dyDescent="0.35">
      <c r="A227" s="11">
        <v>113</v>
      </c>
      <c r="B227" s="11">
        <v>4</v>
      </c>
      <c r="C227" s="3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1</v>
      </c>
      <c r="AF227" s="11">
        <v>0</v>
      </c>
      <c r="AK227" s="5">
        <f t="shared" si="85"/>
        <v>0</v>
      </c>
      <c r="AL227" s="5">
        <f t="shared" si="86"/>
        <v>0</v>
      </c>
      <c r="AM227" s="5">
        <f t="shared" si="87"/>
        <v>0</v>
      </c>
      <c r="AN227" s="5">
        <f t="shared" si="88"/>
        <v>0</v>
      </c>
      <c r="AO227" s="5">
        <f t="shared" si="89"/>
        <v>0</v>
      </c>
      <c r="AP227" s="5">
        <f t="shared" si="90"/>
        <v>0</v>
      </c>
      <c r="AQ227" s="5">
        <f t="shared" si="91"/>
        <v>0</v>
      </c>
      <c r="AR227" s="5">
        <f t="shared" si="92"/>
        <v>0</v>
      </c>
      <c r="AS227" s="5">
        <f t="shared" si="93"/>
        <v>0</v>
      </c>
      <c r="AT227" s="5">
        <f t="shared" si="94"/>
        <v>0</v>
      </c>
      <c r="AU227" s="5">
        <f t="shared" si="95"/>
        <v>0</v>
      </c>
      <c r="AV227" s="5">
        <f t="shared" si="96"/>
        <v>0</v>
      </c>
      <c r="AW227" s="5">
        <f t="shared" si="97"/>
        <v>0</v>
      </c>
      <c r="AX227" s="5">
        <f t="shared" si="98"/>
        <v>0</v>
      </c>
      <c r="AY227" s="5">
        <f t="shared" si="99"/>
        <v>0</v>
      </c>
      <c r="AZ227" s="5">
        <f t="shared" si="100"/>
        <v>0</v>
      </c>
      <c r="BA227" s="5">
        <f t="shared" si="101"/>
        <v>0</v>
      </c>
      <c r="BB227" s="5">
        <f t="shared" si="102"/>
        <v>0</v>
      </c>
      <c r="BC227" s="5">
        <f t="shared" si="103"/>
        <v>0</v>
      </c>
      <c r="BD227" s="5">
        <f t="shared" si="104"/>
        <v>0</v>
      </c>
      <c r="BE227" s="5">
        <f t="shared" si="105"/>
        <v>0</v>
      </c>
      <c r="BF227" s="5">
        <f t="shared" si="106"/>
        <v>0</v>
      </c>
      <c r="BG227" s="5">
        <f t="shared" si="107"/>
        <v>0</v>
      </c>
      <c r="BH227" s="5">
        <f t="shared" si="108"/>
        <v>0</v>
      </c>
      <c r="BI227" s="5">
        <f t="shared" si="109"/>
        <v>0</v>
      </c>
      <c r="BJ227" s="5">
        <f t="shared" si="110"/>
        <v>0</v>
      </c>
      <c r="BK227" s="5">
        <f t="shared" si="111"/>
        <v>1</v>
      </c>
      <c r="BL227" s="5">
        <f t="shared" si="112"/>
        <v>0</v>
      </c>
    </row>
    <row r="228" spans="1:64" x14ac:dyDescent="0.35">
      <c r="A228" s="11">
        <v>113</v>
      </c>
      <c r="B228" s="11">
        <v>5</v>
      </c>
      <c r="C228" s="3">
        <v>0</v>
      </c>
      <c r="E228" s="11">
        <v>1</v>
      </c>
      <c r="F228" s="11">
        <v>0</v>
      </c>
      <c r="G228" s="11">
        <v>1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K228" s="5">
        <f t="shared" si="85"/>
        <v>1</v>
      </c>
      <c r="AL228" s="5">
        <f t="shared" si="86"/>
        <v>0</v>
      </c>
      <c r="AM228" s="5">
        <f t="shared" si="87"/>
        <v>1</v>
      </c>
      <c r="AN228" s="5">
        <f t="shared" si="88"/>
        <v>0</v>
      </c>
      <c r="AO228" s="5">
        <f t="shared" si="89"/>
        <v>0</v>
      </c>
      <c r="AP228" s="5">
        <f t="shared" si="90"/>
        <v>0</v>
      </c>
      <c r="AQ228" s="5">
        <f t="shared" si="91"/>
        <v>0</v>
      </c>
      <c r="AR228" s="5">
        <f t="shared" si="92"/>
        <v>0</v>
      </c>
      <c r="AS228" s="5">
        <f t="shared" si="93"/>
        <v>0</v>
      </c>
      <c r="AT228" s="5">
        <f t="shared" si="94"/>
        <v>0</v>
      </c>
      <c r="AU228" s="5">
        <f t="shared" si="95"/>
        <v>0</v>
      </c>
      <c r="AV228" s="5">
        <f t="shared" si="96"/>
        <v>0</v>
      </c>
      <c r="AW228" s="5">
        <f t="shared" si="97"/>
        <v>0</v>
      </c>
      <c r="AX228" s="5">
        <f t="shared" si="98"/>
        <v>0</v>
      </c>
      <c r="AY228" s="5">
        <f t="shared" si="99"/>
        <v>0</v>
      </c>
      <c r="AZ228" s="5">
        <f t="shared" si="100"/>
        <v>0</v>
      </c>
      <c r="BA228" s="5">
        <f t="shared" si="101"/>
        <v>0</v>
      </c>
      <c r="BB228" s="5">
        <f t="shared" si="102"/>
        <v>0</v>
      </c>
      <c r="BC228" s="5">
        <f t="shared" si="103"/>
        <v>0</v>
      </c>
      <c r="BD228" s="5">
        <f t="shared" si="104"/>
        <v>0</v>
      </c>
      <c r="BE228" s="5">
        <f t="shared" si="105"/>
        <v>0</v>
      </c>
      <c r="BF228" s="5">
        <f t="shared" si="106"/>
        <v>0</v>
      </c>
      <c r="BG228" s="5">
        <f t="shared" si="107"/>
        <v>0</v>
      </c>
      <c r="BH228" s="5">
        <f t="shared" si="108"/>
        <v>0</v>
      </c>
      <c r="BI228" s="5">
        <f t="shared" si="109"/>
        <v>0</v>
      </c>
      <c r="BJ228" s="5">
        <f t="shared" si="110"/>
        <v>0</v>
      </c>
      <c r="BK228" s="5">
        <f t="shared" si="111"/>
        <v>0</v>
      </c>
      <c r="BL228" s="5">
        <f t="shared" si="112"/>
        <v>0</v>
      </c>
    </row>
    <row r="229" spans="1:64" x14ac:dyDescent="0.35">
      <c r="A229" s="11">
        <v>114</v>
      </c>
      <c r="B229" s="11">
        <v>5</v>
      </c>
      <c r="C229" s="3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1</v>
      </c>
      <c r="N229" s="11">
        <v>0</v>
      </c>
      <c r="O229" s="11">
        <v>0</v>
      </c>
      <c r="P229" s="11">
        <v>1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1</v>
      </c>
      <c r="AB229" s="11">
        <v>0</v>
      </c>
      <c r="AC229" s="11">
        <v>1</v>
      </c>
      <c r="AD229" s="11">
        <v>0</v>
      </c>
      <c r="AE229" s="11">
        <v>1</v>
      </c>
      <c r="AF229" s="11">
        <v>1</v>
      </c>
      <c r="AK229" s="5">
        <f t="shared" si="85"/>
        <v>0</v>
      </c>
      <c r="AL229" s="5">
        <f t="shared" si="86"/>
        <v>0</v>
      </c>
      <c r="AM229" s="5">
        <f t="shared" si="87"/>
        <v>0</v>
      </c>
      <c r="AN229" s="5">
        <f t="shared" si="88"/>
        <v>0</v>
      </c>
      <c r="AO229" s="5">
        <f t="shared" si="89"/>
        <v>0</v>
      </c>
      <c r="AP229" s="5">
        <f t="shared" si="90"/>
        <v>0</v>
      </c>
      <c r="AQ229" s="5">
        <f t="shared" si="91"/>
        <v>0</v>
      </c>
      <c r="AR229" s="5">
        <f t="shared" si="92"/>
        <v>0</v>
      </c>
      <c r="AS229" s="5">
        <f t="shared" si="93"/>
        <v>1</v>
      </c>
      <c r="AT229" s="5">
        <f t="shared" si="94"/>
        <v>0</v>
      </c>
      <c r="AU229" s="5">
        <f t="shared" si="95"/>
        <v>0</v>
      </c>
      <c r="AV229" s="5">
        <f t="shared" si="96"/>
        <v>1</v>
      </c>
      <c r="AW229" s="5">
        <f t="shared" si="97"/>
        <v>0</v>
      </c>
      <c r="AX229" s="5">
        <f t="shared" si="98"/>
        <v>0</v>
      </c>
      <c r="AY229" s="5">
        <f t="shared" si="99"/>
        <v>0</v>
      </c>
      <c r="AZ229" s="5">
        <f t="shared" si="100"/>
        <v>0</v>
      </c>
      <c r="BA229" s="5">
        <f t="shared" si="101"/>
        <v>0</v>
      </c>
      <c r="BB229" s="5">
        <f t="shared" si="102"/>
        <v>0</v>
      </c>
      <c r="BC229" s="5">
        <f t="shared" si="103"/>
        <v>0</v>
      </c>
      <c r="BD229" s="5">
        <f t="shared" si="104"/>
        <v>0</v>
      </c>
      <c r="BE229" s="5">
        <f t="shared" si="105"/>
        <v>0</v>
      </c>
      <c r="BF229" s="5">
        <f t="shared" si="106"/>
        <v>0</v>
      </c>
      <c r="BG229" s="5">
        <f t="shared" si="107"/>
        <v>1</v>
      </c>
      <c r="BH229" s="5">
        <f t="shared" si="108"/>
        <v>0</v>
      </c>
      <c r="BI229" s="5">
        <f t="shared" si="109"/>
        <v>1</v>
      </c>
      <c r="BJ229" s="5">
        <f t="shared" si="110"/>
        <v>0</v>
      </c>
      <c r="BK229" s="5">
        <f t="shared" si="111"/>
        <v>1</v>
      </c>
      <c r="BL229" s="5">
        <f t="shared" si="112"/>
        <v>1</v>
      </c>
    </row>
    <row r="230" spans="1:64" x14ac:dyDescent="0.35">
      <c r="A230" s="11">
        <v>114</v>
      </c>
      <c r="B230" s="11">
        <v>4</v>
      </c>
      <c r="C230" s="3">
        <v>0</v>
      </c>
      <c r="E230" s="11">
        <v>0</v>
      </c>
      <c r="F230" s="11">
        <v>0</v>
      </c>
      <c r="G230" s="11">
        <v>0</v>
      </c>
      <c r="H230" s="11">
        <v>1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1</v>
      </c>
      <c r="O230" s="11">
        <v>0</v>
      </c>
      <c r="P230" s="11">
        <v>1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1</v>
      </c>
      <c r="AF230" s="11">
        <v>1</v>
      </c>
      <c r="AK230" s="5">
        <f t="shared" si="85"/>
        <v>0</v>
      </c>
      <c r="AL230" s="5">
        <f t="shared" si="86"/>
        <v>0</v>
      </c>
      <c r="AM230" s="5">
        <f t="shared" si="87"/>
        <v>0</v>
      </c>
      <c r="AN230" s="5">
        <f t="shared" si="88"/>
        <v>1</v>
      </c>
      <c r="AO230" s="5">
        <f t="shared" si="89"/>
        <v>0</v>
      </c>
      <c r="AP230" s="5">
        <f t="shared" si="90"/>
        <v>0</v>
      </c>
      <c r="AQ230" s="5">
        <f t="shared" si="91"/>
        <v>0</v>
      </c>
      <c r="AR230" s="5">
        <f t="shared" si="92"/>
        <v>0</v>
      </c>
      <c r="AS230" s="5">
        <f t="shared" si="93"/>
        <v>0</v>
      </c>
      <c r="AT230" s="5">
        <f t="shared" si="94"/>
        <v>1</v>
      </c>
      <c r="AU230" s="5">
        <f t="shared" si="95"/>
        <v>0</v>
      </c>
      <c r="AV230" s="5">
        <f t="shared" si="96"/>
        <v>1</v>
      </c>
      <c r="AW230" s="5">
        <f t="shared" si="97"/>
        <v>0</v>
      </c>
      <c r="AX230" s="5">
        <f t="shared" si="98"/>
        <v>0</v>
      </c>
      <c r="AY230" s="5">
        <f t="shared" si="99"/>
        <v>0</v>
      </c>
      <c r="AZ230" s="5">
        <f t="shared" si="100"/>
        <v>0</v>
      </c>
      <c r="BA230" s="5">
        <f t="shared" si="101"/>
        <v>0</v>
      </c>
      <c r="BB230" s="5">
        <f t="shared" si="102"/>
        <v>0</v>
      </c>
      <c r="BC230" s="5">
        <f t="shared" si="103"/>
        <v>0</v>
      </c>
      <c r="BD230" s="5">
        <f t="shared" si="104"/>
        <v>0</v>
      </c>
      <c r="BE230" s="5">
        <f t="shared" si="105"/>
        <v>0</v>
      </c>
      <c r="BF230" s="5">
        <f t="shared" si="106"/>
        <v>0</v>
      </c>
      <c r="BG230" s="5">
        <f t="shared" si="107"/>
        <v>0</v>
      </c>
      <c r="BH230" s="5">
        <f t="shared" si="108"/>
        <v>0</v>
      </c>
      <c r="BI230" s="5">
        <f t="shared" si="109"/>
        <v>0</v>
      </c>
      <c r="BJ230" s="5">
        <f t="shared" si="110"/>
        <v>0</v>
      </c>
      <c r="BK230" s="5">
        <f t="shared" si="111"/>
        <v>1</v>
      </c>
      <c r="BL230" s="5">
        <f t="shared" si="112"/>
        <v>1</v>
      </c>
    </row>
    <row r="231" spans="1:64" x14ac:dyDescent="0.35">
      <c r="A231" s="11">
        <v>115</v>
      </c>
      <c r="B231" s="11">
        <v>7</v>
      </c>
      <c r="C231" s="3">
        <v>1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1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1</v>
      </c>
      <c r="AF231" s="11">
        <v>0</v>
      </c>
      <c r="AK231" s="5">
        <f t="shared" si="85"/>
        <v>1</v>
      </c>
      <c r="AL231" s="5">
        <f t="shared" si="86"/>
        <v>1</v>
      </c>
      <c r="AM231" s="5">
        <f t="shared" si="87"/>
        <v>1</v>
      </c>
      <c r="AN231" s="5">
        <f t="shared" si="88"/>
        <v>1</v>
      </c>
      <c r="AO231" s="5">
        <f t="shared" si="89"/>
        <v>1</v>
      </c>
      <c r="AP231" s="5">
        <f t="shared" si="90"/>
        <v>2</v>
      </c>
      <c r="AQ231" s="5">
        <f t="shared" si="91"/>
        <v>1</v>
      </c>
      <c r="AR231" s="5">
        <f t="shared" si="92"/>
        <v>1</v>
      </c>
      <c r="AS231" s="5">
        <f t="shared" si="93"/>
        <v>1</v>
      </c>
      <c r="AT231" s="5">
        <f t="shared" si="94"/>
        <v>1</v>
      </c>
      <c r="AU231" s="5">
        <f t="shared" si="95"/>
        <v>1</v>
      </c>
      <c r="AV231" s="5">
        <f t="shared" si="96"/>
        <v>1</v>
      </c>
      <c r="AW231" s="5">
        <f t="shared" si="97"/>
        <v>1</v>
      </c>
      <c r="AX231" s="5">
        <f t="shared" si="98"/>
        <v>1</v>
      </c>
      <c r="AY231" s="5">
        <f t="shared" si="99"/>
        <v>1</v>
      </c>
      <c r="AZ231" s="5">
        <f t="shared" si="100"/>
        <v>1</v>
      </c>
      <c r="BA231" s="5">
        <f t="shared" si="101"/>
        <v>1</v>
      </c>
      <c r="BB231" s="5">
        <f t="shared" si="102"/>
        <v>1</v>
      </c>
      <c r="BC231" s="5">
        <f t="shared" si="103"/>
        <v>1</v>
      </c>
      <c r="BD231" s="5">
        <f t="shared" si="104"/>
        <v>1</v>
      </c>
      <c r="BE231" s="5">
        <f t="shared" si="105"/>
        <v>1</v>
      </c>
      <c r="BF231" s="5">
        <f t="shared" si="106"/>
        <v>1</v>
      </c>
      <c r="BG231" s="5">
        <f t="shared" si="107"/>
        <v>1</v>
      </c>
      <c r="BH231" s="5">
        <f t="shared" si="108"/>
        <v>1</v>
      </c>
      <c r="BI231" s="5">
        <f t="shared" si="109"/>
        <v>1</v>
      </c>
      <c r="BJ231" s="5">
        <f t="shared" si="110"/>
        <v>1</v>
      </c>
      <c r="BK231" s="5">
        <f t="shared" si="111"/>
        <v>2</v>
      </c>
      <c r="BL231" s="5">
        <f t="shared" si="112"/>
        <v>1</v>
      </c>
    </row>
    <row r="232" spans="1:64" x14ac:dyDescent="0.35">
      <c r="A232" s="11">
        <v>115</v>
      </c>
      <c r="B232" s="11">
        <v>7</v>
      </c>
      <c r="C232" s="3">
        <v>1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1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1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1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1</v>
      </c>
      <c r="AF232" s="11">
        <v>1</v>
      </c>
      <c r="AK232" s="5">
        <f t="shared" si="85"/>
        <v>1</v>
      </c>
      <c r="AL232" s="5">
        <f t="shared" si="86"/>
        <v>1</v>
      </c>
      <c r="AM232" s="5">
        <f t="shared" si="87"/>
        <v>1</v>
      </c>
      <c r="AN232" s="5">
        <f t="shared" si="88"/>
        <v>1</v>
      </c>
      <c r="AO232" s="5">
        <f t="shared" si="89"/>
        <v>1</v>
      </c>
      <c r="AP232" s="5">
        <f t="shared" si="90"/>
        <v>1</v>
      </c>
      <c r="AQ232" s="5">
        <f t="shared" si="91"/>
        <v>1</v>
      </c>
      <c r="AR232" s="5">
        <f t="shared" si="92"/>
        <v>2</v>
      </c>
      <c r="AS232" s="5">
        <f t="shared" si="93"/>
        <v>1</v>
      </c>
      <c r="AT232" s="5">
        <f t="shared" si="94"/>
        <v>1</v>
      </c>
      <c r="AU232" s="5">
        <f t="shared" si="95"/>
        <v>1</v>
      </c>
      <c r="AV232" s="5">
        <f t="shared" si="96"/>
        <v>1</v>
      </c>
      <c r="AW232" s="5">
        <f t="shared" si="97"/>
        <v>1</v>
      </c>
      <c r="AX232" s="5">
        <f t="shared" si="98"/>
        <v>2</v>
      </c>
      <c r="AY232" s="5">
        <f t="shared" si="99"/>
        <v>1</v>
      </c>
      <c r="AZ232" s="5">
        <f t="shared" si="100"/>
        <v>1</v>
      </c>
      <c r="BA232" s="5">
        <f t="shared" si="101"/>
        <v>1</v>
      </c>
      <c r="BB232" s="5">
        <f t="shared" si="102"/>
        <v>1</v>
      </c>
      <c r="BC232" s="5">
        <f t="shared" si="103"/>
        <v>1</v>
      </c>
      <c r="BD232" s="5">
        <f t="shared" si="104"/>
        <v>1</v>
      </c>
      <c r="BE232" s="5">
        <f t="shared" si="105"/>
        <v>2</v>
      </c>
      <c r="BF232" s="5">
        <f t="shared" si="106"/>
        <v>1</v>
      </c>
      <c r="BG232" s="5">
        <f t="shared" si="107"/>
        <v>1</v>
      </c>
      <c r="BH232" s="5">
        <f t="shared" si="108"/>
        <v>1</v>
      </c>
      <c r="BI232" s="5">
        <f t="shared" si="109"/>
        <v>1</v>
      </c>
      <c r="BJ232" s="5">
        <f t="shared" si="110"/>
        <v>1</v>
      </c>
      <c r="BK232" s="5">
        <f t="shared" si="111"/>
        <v>2</v>
      </c>
      <c r="BL232" s="5">
        <f t="shared" si="112"/>
        <v>2</v>
      </c>
    </row>
    <row r="233" spans="1:64" x14ac:dyDescent="0.35">
      <c r="A233" s="11">
        <v>116</v>
      </c>
      <c r="B233" s="11">
        <v>6</v>
      </c>
      <c r="C233" s="3">
        <v>1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1</v>
      </c>
      <c r="K233" s="11">
        <v>0</v>
      </c>
      <c r="L233" s="11">
        <v>0</v>
      </c>
      <c r="M233" s="11">
        <v>1</v>
      </c>
      <c r="N233" s="11">
        <v>0</v>
      </c>
      <c r="O233" s="11">
        <v>0</v>
      </c>
      <c r="P233" s="11">
        <v>1</v>
      </c>
      <c r="Q233" s="11">
        <v>0</v>
      </c>
      <c r="R233" s="11">
        <v>1</v>
      </c>
      <c r="S233" s="11">
        <v>0</v>
      </c>
      <c r="T233" s="11">
        <v>1</v>
      </c>
      <c r="U233" s="11">
        <v>0</v>
      </c>
      <c r="V233" s="11">
        <v>0</v>
      </c>
      <c r="W233" s="11">
        <v>0</v>
      </c>
      <c r="X233" s="11">
        <v>0</v>
      </c>
      <c r="Y233" s="11">
        <v>1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1</v>
      </c>
      <c r="AF233" s="11">
        <v>1</v>
      </c>
      <c r="AK233" s="5">
        <f t="shared" si="85"/>
        <v>1</v>
      </c>
      <c r="AL233" s="5">
        <f t="shared" si="86"/>
        <v>1</v>
      </c>
      <c r="AM233" s="5">
        <f t="shared" si="87"/>
        <v>1</v>
      </c>
      <c r="AN233" s="5">
        <f t="shared" si="88"/>
        <v>1</v>
      </c>
      <c r="AO233" s="5">
        <f t="shared" si="89"/>
        <v>1</v>
      </c>
      <c r="AP233" s="5">
        <f t="shared" si="90"/>
        <v>2</v>
      </c>
      <c r="AQ233" s="5">
        <f t="shared" si="91"/>
        <v>1</v>
      </c>
      <c r="AR233" s="5">
        <f t="shared" si="92"/>
        <v>1</v>
      </c>
      <c r="AS233" s="5">
        <f t="shared" si="93"/>
        <v>2</v>
      </c>
      <c r="AT233" s="5">
        <f t="shared" si="94"/>
        <v>1</v>
      </c>
      <c r="AU233" s="5">
        <f t="shared" si="95"/>
        <v>1</v>
      </c>
      <c r="AV233" s="5">
        <f t="shared" si="96"/>
        <v>2</v>
      </c>
      <c r="AW233" s="5">
        <f t="shared" si="97"/>
        <v>1</v>
      </c>
      <c r="AX233" s="5">
        <f t="shared" si="98"/>
        <v>2</v>
      </c>
      <c r="AY233" s="5">
        <f t="shared" si="99"/>
        <v>1</v>
      </c>
      <c r="AZ233" s="5">
        <f t="shared" si="100"/>
        <v>2</v>
      </c>
      <c r="BA233" s="5">
        <f t="shared" si="101"/>
        <v>1</v>
      </c>
      <c r="BB233" s="5">
        <f t="shared" si="102"/>
        <v>1</v>
      </c>
      <c r="BC233" s="5">
        <f t="shared" si="103"/>
        <v>1</v>
      </c>
      <c r="BD233" s="5">
        <f t="shared" si="104"/>
        <v>1</v>
      </c>
      <c r="BE233" s="5">
        <f t="shared" si="105"/>
        <v>2</v>
      </c>
      <c r="BF233" s="5">
        <f t="shared" si="106"/>
        <v>1</v>
      </c>
      <c r="BG233" s="5">
        <f t="shared" si="107"/>
        <v>1</v>
      </c>
      <c r="BH233" s="5">
        <f t="shared" si="108"/>
        <v>1</v>
      </c>
      <c r="BI233" s="5">
        <f t="shared" si="109"/>
        <v>1</v>
      </c>
      <c r="BJ233" s="5">
        <f t="shared" si="110"/>
        <v>1</v>
      </c>
      <c r="BK233" s="5">
        <f t="shared" si="111"/>
        <v>2</v>
      </c>
      <c r="BL233" s="5">
        <f t="shared" si="112"/>
        <v>2</v>
      </c>
    </row>
    <row r="234" spans="1:64" x14ac:dyDescent="0.35">
      <c r="A234" s="11">
        <v>116</v>
      </c>
      <c r="B234" s="11">
        <v>7</v>
      </c>
      <c r="C234" s="3">
        <v>1</v>
      </c>
      <c r="E234" s="11">
        <v>0</v>
      </c>
      <c r="F234" s="11">
        <v>0</v>
      </c>
      <c r="G234" s="11">
        <v>1</v>
      </c>
      <c r="H234" s="11">
        <v>0</v>
      </c>
      <c r="I234" s="11">
        <v>1</v>
      </c>
      <c r="J234" s="11">
        <v>0</v>
      </c>
      <c r="K234" s="11">
        <v>0</v>
      </c>
      <c r="L234" s="11">
        <v>0</v>
      </c>
      <c r="M234" s="11">
        <v>1</v>
      </c>
      <c r="N234" s="11">
        <v>0</v>
      </c>
      <c r="O234" s="11">
        <v>0</v>
      </c>
      <c r="P234" s="11">
        <v>1</v>
      </c>
      <c r="Q234" s="11">
        <v>1</v>
      </c>
      <c r="R234" s="11">
        <v>1</v>
      </c>
      <c r="S234" s="11">
        <v>0</v>
      </c>
      <c r="T234" s="11">
        <v>1</v>
      </c>
      <c r="U234" s="11">
        <v>0</v>
      </c>
      <c r="V234" s="11">
        <v>0</v>
      </c>
      <c r="W234" s="11">
        <v>1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1</v>
      </c>
      <c r="AD234" s="11">
        <v>0</v>
      </c>
      <c r="AE234" s="11">
        <v>0</v>
      </c>
      <c r="AF234" s="11">
        <v>0</v>
      </c>
      <c r="AK234" s="5">
        <f t="shared" si="85"/>
        <v>1</v>
      </c>
      <c r="AL234" s="5">
        <f t="shared" si="86"/>
        <v>1</v>
      </c>
      <c r="AM234" s="5">
        <f t="shared" si="87"/>
        <v>2</v>
      </c>
      <c r="AN234" s="5">
        <f t="shared" si="88"/>
        <v>1</v>
      </c>
      <c r="AO234" s="5">
        <f t="shared" si="89"/>
        <v>2</v>
      </c>
      <c r="AP234" s="5">
        <f t="shared" si="90"/>
        <v>1</v>
      </c>
      <c r="AQ234" s="5">
        <f t="shared" si="91"/>
        <v>1</v>
      </c>
      <c r="AR234" s="5">
        <f t="shared" si="92"/>
        <v>1</v>
      </c>
      <c r="AS234" s="5">
        <f t="shared" si="93"/>
        <v>2</v>
      </c>
      <c r="AT234" s="5">
        <f t="shared" si="94"/>
        <v>1</v>
      </c>
      <c r="AU234" s="5">
        <f t="shared" si="95"/>
        <v>1</v>
      </c>
      <c r="AV234" s="5">
        <f t="shared" si="96"/>
        <v>2</v>
      </c>
      <c r="AW234" s="5">
        <f t="shared" si="97"/>
        <v>2</v>
      </c>
      <c r="AX234" s="5">
        <f t="shared" si="98"/>
        <v>2</v>
      </c>
      <c r="AY234" s="5">
        <f t="shared" si="99"/>
        <v>1</v>
      </c>
      <c r="AZ234" s="5">
        <f t="shared" si="100"/>
        <v>2</v>
      </c>
      <c r="BA234" s="5">
        <f t="shared" si="101"/>
        <v>1</v>
      </c>
      <c r="BB234" s="5">
        <f t="shared" si="102"/>
        <v>1</v>
      </c>
      <c r="BC234" s="5">
        <f t="shared" si="103"/>
        <v>2</v>
      </c>
      <c r="BD234" s="5">
        <f t="shared" si="104"/>
        <v>1</v>
      </c>
      <c r="BE234" s="5">
        <f t="shared" si="105"/>
        <v>1</v>
      </c>
      <c r="BF234" s="5">
        <f t="shared" si="106"/>
        <v>1</v>
      </c>
      <c r="BG234" s="5">
        <f t="shared" si="107"/>
        <v>1</v>
      </c>
      <c r="BH234" s="5">
        <f t="shared" si="108"/>
        <v>1</v>
      </c>
      <c r="BI234" s="5">
        <f t="shared" si="109"/>
        <v>2</v>
      </c>
      <c r="BJ234" s="5">
        <f t="shared" si="110"/>
        <v>1</v>
      </c>
      <c r="BK234" s="5">
        <f t="shared" si="111"/>
        <v>1</v>
      </c>
      <c r="BL234" s="5">
        <f t="shared" si="112"/>
        <v>1</v>
      </c>
    </row>
    <row r="235" spans="1:64" x14ac:dyDescent="0.35">
      <c r="A235" s="11">
        <v>117</v>
      </c>
      <c r="B235" s="11">
        <v>6</v>
      </c>
      <c r="C235" s="3">
        <v>1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1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1</v>
      </c>
      <c r="R235" s="11">
        <v>0</v>
      </c>
      <c r="S235" s="11">
        <v>0</v>
      </c>
      <c r="T235" s="11">
        <v>1</v>
      </c>
      <c r="U235" s="11">
        <v>0</v>
      </c>
      <c r="V235" s="11">
        <v>0</v>
      </c>
      <c r="W235" s="11">
        <v>1</v>
      </c>
      <c r="X235" s="11">
        <v>0</v>
      </c>
      <c r="Y235" s="11">
        <v>0</v>
      </c>
      <c r="Z235" s="11">
        <v>0</v>
      </c>
      <c r="AA235" s="11">
        <v>1</v>
      </c>
      <c r="AB235" s="11">
        <v>0</v>
      </c>
      <c r="AC235" s="11">
        <v>1</v>
      </c>
      <c r="AD235" s="11">
        <v>0</v>
      </c>
      <c r="AE235" s="11">
        <v>1</v>
      </c>
      <c r="AF235" s="11">
        <v>0</v>
      </c>
      <c r="AK235" s="5">
        <f t="shared" si="85"/>
        <v>1</v>
      </c>
      <c r="AL235" s="5">
        <f t="shared" si="86"/>
        <v>1</v>
      </c>
      <c r="AM235" s="5">
        <f t="shared" si="87"/>
        <v>1</v>
      </c>
      <c r="AN235" s="5">
        <f t="shared" si="88"/>
        <v>1</v>
      </c>
      <c r="AO235" s="5">
        <f t="shared" si="89"/>
        <v>1</v>
      </c>
      <c r="AP235" s="5">
        <f t="shared" si="90"/>
        <v>2</v>
      </c>
      <c r="AQ235" s="5">
        <f t="shared" si="91"/>
        <v>1</v>
      </c>
      <c r="AR235" s="5">
        <f t="shared" si="92"/>
        <v>1</v>
      </c>
      <c r="AS235" s="5">
        <f t="shared" si="93"/>
        <v>1</v>
      </c>
      <c r="AT235" s="5">
        <f t="shared" si="94"/>
        <v>1</v>
      </c>
      <c r="AU235" s="5">
        <f t="shared" si="95"/>
        <v>1</v>
      </c>
      <c r="AV235" s="5">
        <f t="shared" si="96"/>
        <v>1</v>
      </c>
      <c r="AW235" s="5">
        <f t="shared" si="97"/>
        <v>2</v>
      </c>
      <c r="AX235" s="5">
        <f t="shared" si="98"/>
        <v>1</v>
      </c>
      <c r="AY235" s="5">
        <f t="shared" si="99"/>
        <v>1</v>
      </c>
      <c r="AZ235" s="5">
        <f t="shared" si="100"/>
        <v>2</v>
      </c>
      <c r="BA235" s="5">
        <f t="shared" si="101"/>
        <v>1</v>
      </c>
      <c r="BB235" s="5">
        <f t="shared" si="102"/>
        <v>1</v>
      </c>
      <c r="BC235" s="5">
        <f t="shared" si="103"/>
        <v>2</v>
      </c>
      <c r="BD235" s="5">
        <f t="shared" si="104"/>
        <v>1</v>
      </c>
      <c r="BE235" s="5">
        <f t="shared" si="105"/>
        <v>1</v>
      </c>
      <c r="BF235" s="5">
        <f t="shared" si="106"/>
        <v>1</v>
      </c>
      <c r="BG235" s="5">
        <f t="shared" si="107"/>
        <v>2</v>
      </c>
      <c r="BH235" s="5">
        <f t="shared" si="108"/>
        <v>1</v>
      </c>
      <c r="BI235" s="5">
        <f t="shared" si="109"/>
        <v>2</v>
      </c>
      <c r="BJ235" s="5">
        <f t="shared" si="110"/>
        <v>1</v>
      </c>
      <c r="BK235" s="5">
        <f t="shared" si="111"/>
        <v>2</v>
      </c>
      <c r="BL235" s="5">
        <f t="shared" si="112"/>
        <v>1</v>
      </c>
    </row>
    <row r="236" spans="1:64" x14ac:dyDescent="0.35">
      <c r="A236" s="11">
        <v>117</v>
      </c>
      <c r="B236" s="11">
        <v>2</v>
      </c>
      <c r="C236" s="3">
        <v>0</v>
      </c>
      <c r="E236" s="11">
        <v>0</v>
      </c>
      <c r="F236" s="11">
        <v>0</v>
      </c>
      <c r="G236" s="11">
        <v>1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1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1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1</v>
      </c>
      <c r="AC236" s="11">
        <v>0</v>
      </c>
      <c r="AD236" s="11">
        <v>0</v>
      </c>
      <c r="AE236" s="11">
        <v>0</v>
      </c>
      <c r="AF236" s="11">
        <v>0</v>
      </c>
      <c r="AK236" s="5">
        <f t="shared" si="85"/>
        <v>0</v>
      </c>
      <c r="AL236" s="5">
        <f t="shared" si="86"/>
        <v>0</v>
      </c>
      <c r="AM236" s="5">
        <f t="shared" si="87"/>
        <v>1</v>
      </c>
      <c r="AN236" s="5">
        <f t="shared" si="88"/>
        <v>0</v>
      </c>
      <c r="AO236" s="5">
        <f t="shared" si="89"/>
        <v>0</v>
      </c>
      <c r="AP236" s="5">
        <f t="shared" si="90"/>
        <v>0</v>
      </c>
      <c r="AQ236" s="5">
        <f t="shared" si="91"/>
        <v>0</v>
      </c>
      <c r="AR236" s="5">
        <f t="shared" si="92"/>
        <v>0</v>
      </c>
      <c r="AS236" s="5">
        <f t="shared" si="93"/>
        <v>1</v>
      </c>
      <c r="AT236" s="5">
        <f t="shared" si="94"/>
        <v>0</v>
      </c>
      <c r="AU236" s="5">
        <f t="shared" si="95"/>
        <v>0</v>
      </c>
      <c r="AV236" s="5">
        <f t="shared" si="96"/>
        <v>0</v>
      </c>
      <c r="AW236" s="5">
        <f t="shared" si="97"/>
        <v>0</v>
      </c>
      <c r="AX236" s="5">
        <f t="shared" si="98"/>
        <v>0</v>
      </c>
      <c r="AY236" s="5">
        <f t="shared" si="99"/>
        <v>0</v>
      </c>
      <c r="AZ236" s="5">
        <f t="shared" si="100"/>
        <v>0</v>
      </c>
      <c r="BA236" s="5">
        <f t="shared" si="101"/>
        <v>0</v>
      </c>
      <c r="BB236" s="5">
        <f t="shared" si="102"/>
        <v>1</v>
      </c>
      <c r="BC236" s="5">
        <f t="shared" si="103"/>
        <v>0</v>
      </c>
      <c r="BD236" s="5">
        <f t="shared" si="104"/>
        <v>0</v>
      </c>
      <c r="BE236" s="5">
        <f t="shared" si="105"/>
        <v>0</v>
      </c>
      <c r="BF236" s="5">
        <f t="shared" si="106"/>
        <v>0</v>
      </c>
      <c r="BG236" s="5">
        <f t="shared" si="107"/>
        <v>0</v>
      </c>
      <c r="BH236" s="5">
        <f t="shared" si="108"/>
        <v>1</v>
      </c>
      <c r="BI236" s="5">
        <f t="shared" si="109"/>
        <v>0</v>
      </c>
      <c r="BJ236" s="5">
        <f t="shared" si="110"/>
        <v>0</v>
      </c>
      <c r="BK236" s="5">
        <f t="shared" si="111"/>
        <v>0</v>
      </c>
      <c r="BL236" s="5">
        <f t="shared" si="112"/>
        <v>0</v>
      </c>
    </row>
    <row r="237" spans="1:64" x14ac:dyDescent="0.35">
      <c r="A237" s="11">
        <v>118</v>
      </c>
      <c r="B237" s="11">
        <v>5</v>
      </c>
      <c r="C237" s="3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1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1</v>
      </c>
      <c r="AC237" s="11">
        <v>1</v>
      </c>
      <c r="AD237" s="11">
        <v>0</v>
      </c>
      <c r="AE237" s="11">
        <v>1</v>
      </c>
      <c r="AF237" s="11">
        <v>0</v>
      </c>
      <c r="AK237" s="5">
        <f t="shared" si="85"/>
        <v>0</v>
      </c>
      <c r="AL237" s="5">
        <f t="shared" si="86"/>
        <v>0</v>
      </c>
      <c r="AM237" s="5">
        <f t="shared" si="87"/>
        <v>0</v>
      </c>
      <c r="AN237" s="5">
        <f t="shared" si="88"/>
        <v>0</v>
      </c>
      <c r="AO237" s="5">
        <f t="shared" si="89"/>
        <v>0</v>
      </c>
      <c r="AP237" s="5">
        <f t="shared" si="90"/>
        <v>1</v>
      </c>
      <c r="AQ237" s="5">
        <f t="shared" si="91"/>
        <v>0</v>
      </c>
      <c r="AR237" s="5">
        <f t="shared" si="92"/>
        <v>0</v>
      </c>
      <c r="AS237" s="5">
        <f t="shared" si="93"/>
        <v>0</v>
      </c>
      <c r="AT237" s="5">
        <f t="shared" si="94"/>
        <v>0</v>
      </c>
      <c r="AU237" s="5">
        <f t="shared" si="95"/>
        <v>0</v>
      </c>
      <c r="AV237" s="5">
        <f t="shared" si="96"/>
        <v>0</v>
      </c>
      <c r="AW237" s="5">
        <f t="shared" si="97"/>
        <v>0</v>
      </c>
      <c r="AX237" s="5">
        <f t="shared" si="98"/>
        <v>1</v>
      </c>
      <c r="AY237" s="5">
        <f t="shared" si="99"/>
        <v>0</v>
      </c>
      <c r="AZ237" s="5">
        <f t="shared" si="100"/>
        <v>0</v>
      </c>
      <c r="BA237" s="5">
        <f t="shared" si="101"/>
        <v>0</v>
      </c>
      <c r="BB237" s="5">
        <f t="shared" si="102"/>
        <v>0</v>
      </c>
      <c r="BC237" s="5">
        <f t="shared" si="103"/>
        <v>0</v>
      </c>
      <c r="BD237" s="5">
        <f t="shared" si="104"/>
        <v>0</v>
      </c>
      <c r="BE237" s="5">
        <f t="shared" si="105"/>
        <v>0</v>
      </c>
      <c r="BF237" s="5">
        <f t="shared" si="106"/>
        <v>0</v>
      </c>
      <c r="BG237" s="5">
        <f t="shared" si="107"/>
        <v>0</v>
      </c>
      <c r="BH237" s="5">
        <f t="shared" si="108"/>
        <v>1</v>
      </c>
      <c r="BI237" s="5">
        <f t="shared" si="109"/>
        <v>1</v>
      </c>
      <c r="BJ237" s="5">
        <f t="shared" si="110"/>
        <v>0</v>
      </c>
      <c r="BK237" s="5">
        <f t="shared" si="111"/>
        <v>1</v>
      </c>
      <c r="BL237" s="5">
        <f t="shared" si="112"/>
        <v>0</v>
      </c>
    </row>
    <row r="238" spans="1:64" x14ac:dyDescent="0.35">
      <c r="A238" s="11">
        <v>118</v>
      </c>
      <c r="B238" s="11">
        <v>3</v>
      </c>
      <c r="C238" s="3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1</v>
      </c>
      <c r="O238" s="11">
        <v>0</v>
      </c>
      <c r="P238" s="11">
        <v>1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1</v>
      </c>
      <c r="Z238" s="11">
        <v>1</v>
      </c>
      <c r="AA238" s="11">
        <v>0</v>
      </c>
      <c r="AB238" s="11">
        <v>0</v>
      </c>
      <c r="AC238" s="11">
        <v>0</v>
      </c>
      <c r="AD238" s="11">
        <v>0</v>
      </c>
      <c r="AE238" s="11">
        <v>1</v>
      </c>
      <c r="AF238" s="11">
        <v>0</v>
      </c>
      <c r="AK238" s="5">
        <f t="shared" si="85"/>
        <v>0</v>
      </c>
      <c r="AL238" s="5">
        <f t="shared" si="86"/>
        <v>0</v>
      </c>
      <c r="AM238" s="5">
        <f t="shared" si="87"/>
        <v>0</v>
      </c>
      <c r="AN238" s="5">
        <f t="shared" si="88"/>
        <v>0</v>
      </c>
      <c r="AO238" s="5">
        <f t="shared" si="89"/>
        <v>0</v>
      </c>
      <c r="AP238" s="5">
        <f t="shared" si="90"/>
        <v>0</v>
      </c>
      <c r="AQ238" s="5">
        <f t="shared" si="91"/>
        <v>0</v>
      </c>
      <c r="AR238" s="5">
        <f t="shared" si="92"/>
        <v>0</v>
      </c>
      <c r="AS238" s="5">
        <f t="shared" si="93"/>
        <v>0</v>
      </c>
      <c r="AT238" s="5">
        <f t="shared" si="94"/>
        <v>1</v>
      </c>
      <c r="AU238" s="5">
        <f t="shared" si="95"/>
        <v>0</v>
      </c>
      <c r="AV238" s="5">
        <f t="shared" si="96"/>
        <v>1</v>
      </c>
      <c r="AW238" s="5">
        <f t="shared" si="97"/>
        <v>0</v>
      </c>
      <c r="AX238" s="5">
        <f t="shared" si="98"/>
        <v>0</v>
      </c>
      <c r="AY238" s="5">
        <f t="shared" si="99"/>
        <v>0</v>
      </c>
      <c r="AZ238" s="5">
        <f t="shared" si="100"/>
        <v>0</v>
      </c>
      <c r="BA238" s="5">
        <f t="shared" si="101"/>
        <v>0</v>
      </c>
      <c r="BB238" s="5">
        <f t="shared" si="102"/>
        <v>0</v>
      </c>
      <c r="BC238" s="5">
        <f t="shared" si="103"/>
        <v>0</v>
      </c>
      <c r="BD238" s="5">
        <f t="shared" si="104"/>
        <v>0</v>
      </c>
      <c r="BE238" s="5">
        <f t="shared" si="105"/>
        <v>1</v>
      </c>
      <c r="BF238" s="5">
        <f t="shared" si="106"/>
        <v>1</v>
      </c>
      <c r="BG238" s="5">
        <f t="shared" si="107"/>
        <v>0</v>
      </c>
      <c r="BH238" s="5">
        <f t="shared" si="108"/>
        <v>0</v>
      </c>
      <c r="BI238" s="5">
        <f t="shared" si="109"/>
        <v>0</v>
      </c>
      <c r="BJ238" s="5">
        <f t="shared" si="110"/>
        <v>0</v>
      </c>
      <c r="BK238" s="5">
        <f t="shared" si="111"/>
        <v>1</v>
      </c>
      <c r="BL238" s="5">
        <f t="shared" si="112"/>
        <v>0</v>
      </c>
    </row>
    <row r="239" spans="1:64" x14ac:dyDescent="0.35">
      <c r="A239" s="11">
        <v>119</v>
      </c>
      <c r="B239" s="11">
        <v>4</v>
      </c>
      <c r="C239" s="3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1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1</v>
      </c>
      <c r="S239" s="11">
        <v>0</v>
      </c>
      <c r="T239" s="11">
        <v>0</v>
      </c>
      <c r="U239" s="11">
        <v>0</v>
      </c>
      <c r="V239" s="11">
        <v>0</v>
      </c>
      <c r="W239" s="11">
        <v>1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K239" s="5">
        <f t="shared" si="85"/>
        <v>0</v>
      </c>
      <c r="AL239" s="5">
        <f t="shared" si="86"/>
        <v>0</v>
      </c>
      <c r="AM239" s="5">
        <f t="shared" si="87"/>
        <v>0</v>
      </c>
      <c r="AN239" s="5">
        <f t="shared" si="88"/>
        <v>0</v>
      </c>
      <c r="AO239" s="5">
        <f t="shared" si="89"/>
        <v>0</v>
      </c>
      <c r="AP239" s="5">
        <f t="shared" si="90"/>
        <v>1</v>
      </c>
      <c r="AQ239" s="5">
        <f t="shared" si="91"/>
        <v>0</v>
      </c>
      <c r="AR239" s="5">
        <f t="shared" si="92"/>
        <v>0</v>
      </c>
      <c r="AS239" s="5">
        <f t="shared" si="93"/>
        <v>0</v>
      </c>
      <c r="AT239" s="5">
        <f t="shared" si="94"/>
        <v>0</v>
      </c>
      <c r="AU239" s="5">
        <f t="shared" si="95"/>
        <v>0</v>
      </c>
      <c r="AV239" s="5">
        <f t="shared" si="96"/>
        <v>0</v>
      </c>
      <c r="AW239" s="5">
        <f t="shared" si="97"/>
        <v>0</v>
      </c>
      <c r="AX239" s="5">
        <f t="shared" si="98"/>
        <v>1</v>
      </c>
      <c r="AY239" s="5">
        <f t="shared" si="99"/>
        <v>0</v>
      </c>
      <c r="AZ239" s="5">
        <f t="shared" si="100"/>
        <v>0</v>
      </c>
      <c r="BA239" s="5">
        <f t="shared" si="101"/>
        <v>0</v>
      </c>
      <c r="BB239" s="5">
        <f t="shared" si="102"/>
        <v>0</v>
      </c>
      <c r="BC239" s="5">
        <f t="shared" si="103"/>
        <v>1</v>
      </c>
      <c r="BD239" s="5">
        <f t="shared" si="104"/>
        <v>0</v>
      </c>
      <c r="BE239" s="5">
        <f t="shared" si="105"/>
        <v>0</v>
      </c>
      <c r="BF239" s="5">
        <f t="shared" si="106"/>
        <v>0</v>
      </c>
      <c r="BG239" s="5">
        <f t="shared" si="107"/>
        <v>0</v>
      </c>
      <c r="BH239" s="5">
        <f t="shared" si="108"/>
        <v>0</v>
      </c>
      <c r="BI239" s="5">
        <f t="shared" si="109"/>
        <v>0</v>
      </c>
      <c r="BJ239" s="5">
        <f t="shared" si="110"/>
        <v>0</v>
      </c>
      <c r="BK239" s="5">
        <f t="shared" si="111"/>
        <v>0</v>
      </c>
      <c r="BL239" s="5">
        <f t="shared" si="112"/>
        <v>0</v>
      </c>
    </row>
    <row r="240" spans="1:64" x14ac:dyDescent="0.35">
      <c r="A240" s="11">
        <v>119</v>
      </c>
      <c r="B240" s="11">
        <v>2</v>
      </c>
      <c r="C240" s="3">
        <v>0</v>
      </c>
      <c r="E240" s="11">
        <v>0</v>
      </c>
      <c r="F240" s="11">
        <v>1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1</v>
      </c>
      <c r="AE240" s="11">
        <v>0</v>
      </c>
      <c r="AF240" s="11">
        <v>0</v>
      </c>
      <c r="AK240" s="5">
        <f t="shared" si="85"/>
        <v>0</v>
      </c>
      <c r="AL240" s="5">
        <f t="shared" si="86"/>
        <v>1</v>
      </c>
      <c r="AM240" s="5">
        <f t="shared" si="87"/>
        <v>0</v>
      </c>
      <c r="AN240" s="5">
        <f t="shared" si="88"/>
        <v>0</v>
      </c>
      <c r="AO240" s="5">
        <f t="shared" si="89"/>
        <v>0</v>
      </c>
      <c r="AP240" s="5">
        <f t="shared" si="90"/>
        <v>0</v>
      </c>
      <c r="AQ240" s="5">
        <f t="shared" si="91"/>
        <v>0</v>
      </c>
      <c r="AR240" s="5">
        <f t="shared" si="92"/>
        <v>0</v>
      </c>
      <c r="AS240" s="5">
        <f t="shared" si="93"/>
        <v>0</v>
      </c>
      <c r="AT240" s="5">
        <f t="shared" si="94"/>
        <v>0</v>
      </c>
      <c r="AU240" s="5">
        <f t="shared" si="95"/>
        <v>0</v>
      </c>
      <c r="AV240" s="5">
        <f t="shared" si="96"/>
        <v>0</v>
      </c>
      <c r="AW240" s="5">
        <f t="shared" si="97"/>
        <v>0</v>
      </c>
      <c r="AX240" s="5">
        <f t="shared" si="98"/>
        <v>0</v>
      </c>
      <c r="AY240" s="5">
        <f t="shared" si="99"/>
        <v>0</v>
      </c>
      <c r="AZ240" s="5">
        <f t="shared" si="100"/>
        <v>0</v>
      </c>
      <c r="BA240" s="5">
        <f t="shared" si="101"/>
        <v>0</v>
      </c>
      <c r="BB240" s="5">
        <f t="shared" si="102"/>
        <v>0</v>
      </c>
      <c r="BC240" s="5">
        <f t="shared" si="103"/>
        <v>0</v>
      </c>
      <c r="BD240" s="5">
        <f t="shared" si="104"/>
        <v>0</v>
      </c>
      <c r="BE240" s="5">
        <f t="shared" si="105"/>
        <v>0</v>
      </c>
      <c r="BF240" s="5">
        <f t="shared" si="106"/>
        <v>0</v>
      </c>
      <c r="BG240" s="5">
        <f t="shared" si="107"/>
        <v>0</v>
      </c>
      <c r="BH240" s="5">
        <f t="shared" si="108"/>
        <v>0</v>
      </c>
      <c r="BI240" s="5">
        <f t="shared" si="109"/>
        <v>0</v>
      </c>
      <c r="BJ240" s="5">
        <f t="shared" si="110"/>
        <v>1</v>
      </c>
      <c r="BK240" s="5">
        <f t="shared" si="111"/>
        <v>0</v>
      </c>
      <c r="BL240" s="5">
        <f t="shared" si="112"/>
        <v>0</v>
      </c>
    </row>
    <row r="241" spans="1:64" x14ac:dyDescent="0.35">
      <c r="A241" s="11">
        <v>120</v>
      </c>
      <c r="B241" s="11">
        <v>4</v>
      </c>
      <c r="C241" s="3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1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1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K241" s="5">
        <f t="shared" si="85"/>
        <v>0</v>
      </c>
      <c r="AL241" s="5">
        <f t="shared" si="86"/>
        <v>0</v>
      </c>
      <c r="AM241" s="5">
        <f t="shared" si="87"/>
        <v>0</v>
      </c>
      <c r="AN241" s="5">
        <f t="shared" si="88"/>
        <v>0</v>
      </c>
      <c r="AO241" s="5">
        <f t="shared" si="89"/>
        <v>0</v>
      </c>
      <c r="AP241" s="5">
        <f t="shared" si="90"/>
        <v>0</v>
      </c>
      <c r="AQ241" s="5">
        <f t="shared" si="91"/>
        <v>0</v>
      </c>
      <c r="AR241" s="5">
        <f t="shared" si="92"/>
        <v>0</v>
      </c>
      <c r="AS241" s="5">
        <f t="shared" si="93"/>
        <v>0</v>
      </c>
      <c r="AT241" s="5">
        <f t="shared" si="94"/>
        <v>0</v>
      </c>
      <c r="AU241" s="5">
        <f t="shared" si="95"/>
        <v>0</v>
      </c>
      <c r="AV241" s="5">
        <f t="shared" si="96"/>
        <v>1</v>
      </c>
      <c r="AW241" s="5">
        <f t="shared" si="97"/>
        <v>0</v>
      </c>
      <c r="AX241" s="5">
        <f t="shared" si="98"/>
        <v>0</v>
      </c>
      <c r="AY241" s="5">
        <f t="shared" si="99"/>
        <v>0</v>
      </c>
      <c r="AZ241" s="5">
        <f t="shared" si="100"/>
        <v>0</v>
      </c>
      <c r="BA241" s="5">
        <f t="shared" si="101"/>
        <v>0</v>
      </c>
      <c r="BB241" s="5">
        <f t="shared" si="102"/>
        <v>0</v>
      </c>
      <c r="BC241" s="5">
        <f t="shared" si="103"/>
        <v>0</v>
      </c>
      <c r="BD241" s="5">
        <f t="shared" si="104"/>
        <v>0</v>
      </c>
      <c r="BE241" s="5">
        <f t="shared" si="105"/>
        <v>0</v>
      </c>
      <c r="BF241" s="5">
        <f t="shared" si="106"/>
        <v>1</v>
      </c>
      <c r="BG241" s="5">
        <f t="shared" si="107"/>
        <v>0</v>
      </c>
      <c r="BH241" s="5">
        <f t="shared" si="108"/>
        <v>0</v>
      </c>
      <c r="BI241" s="5">
        <f t="shared" si="109"/>
        <v>0</v>
      </c>
      <c r="BJ241" s="5">
        <f t="shared" si="110"/>
        <v>0</v>
      </c>
      <c r="BK241" s="5">
        <f t="shared" si="111"/>
        <v>0</v>
      </c>
      <c r="BL241" s="5">
        <f t="shared" si="112"/>
        <v>0</v>
      </c>
    </row>
    <row r="242" spans="1:64" x14ac:dyDescent="0.35">
      <c r="A242" s="11">
        <v>120</v>
      </c>
      <c r="B242" s="11">
        <v>2</v>
      </c>
      <c r="C242" s="3">
        <v>0</v>
      </c>
      <c r="E242" s="11">
        <v>0</v>
      </c>
      <c r="F242" s="11">
        <v>1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K242" s="5">
        <f t="shared" si="85"/>
        <v>0</v>
      </c>
      <c r="AL242" s="5">
        <f t="shared" si="86"/>
        <v>1</v>
      </c>
      <c r="AM242" s="5">
        <f t="shared" si="87"/>
        <v>0</v>
      </c>
      <c r="AN242" s="5">
        <f t="shared" si="88"/>
        <v>0</v>
      </c>
      <c r="AO242" s="5">
        <f t="shared" si="89"/>
        <v>0</v>
      </c>
      <c r="AP242" s="5">
        <f t="shared" si="90"/>
        <v>0</v>
      </c>
      <c r="AQ242" s="5">
        <f t="shared" si="91"/>
        <v>0</v>
      </c>
      <c r="AR242" s="5">
        <f t="shared" si="92"/>
        <v>0</v>
      </c>
      <c r="AS242" s="5">
        <f t="shared" si="93"/>
        <v>0</v>
      </c>
      <c r="AT242" s="5">
        <f t="shared" si="94"/>
        <v>0</v>
      </c>
      <c r="AU242" s="5">
        <f t="shared" si="95"/>
        <v>0</v>
      </c>
      <c r="AV242" s="5">
        <f t="shared" si="96"/>
        <v>0</v>
      </c>
      <c r="AW242" s="5">
        <f t="shared" si="97"/>
        <v>0</v>
      </c>
      <c r="AX242" s="5">
        <f t="shared" si="98"/>
        <v>0</v>
      </c>
      <c r="AY242" s="5">
        <f t="shared" si="99"/>
        <v>0</v>
      </c>
      <c r="AZ242" s="5">
        <f t="shared" si="100"/>
        <v>0</v>
      </c>
      <c r="BA242" s="5">
        <f t="shared" si="101"/>
        <v>0</v>
      </c>
      <c r="BB242" s="5">
        <f t="shared" si="102"/>
        <v>0</v>
      </c>
      <c r="BC242" s="5">
        <f t="shared" si="103"/>
        <v>0</v>
      </c>
      <c r="BD242" s="5">
        <f t="shared" si="104"/>
        <v>0</v>
      </c>
      <c r="BE242" s="5">
        <f t="shared" si="105"/>
        <v>0</v>
      </c>
      <c r="BF242" s="5">
        <f t="shared" si="106"/>
        <v>0</v>
      </c>
      <c r="BG242" s="5">
        <f t="shared" si="107"/>
        <v>0</v>
      </c>
      <c r="BH242" s="5">
        <f t="shared" si="108"/>
        <v>0</v>
      </c>
      <c r="BI242" s="5">
        <f t="shared" si="109"/>
        <v>0</v>
      </c>
      <c r="BJ242" s="5">
        <f t="shared" si="110"/>
        <v>0</v>
      </c>
      <c r="BK242" s="5">
        <f t="shared" si="111"/>
        <v>0</v>
      </c>
      <c r="BL242" s="5">
        <f t="shared" si="112"/>
        <v>0</v>
      </c>
    </row>
    <row r="243" spans="1:64" x14ac:dyDescent="0.35">
      <c r="A243" s="11">
        <v>121</v>
      </c>
      <c r="B243" s="11">
        <v>4</v>
      </c>
      <c r="C243" s="3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K243" s="5">
        <f t="shared" si="85"/>
        <v>0</v>
      </c>
      <c r="AL243" s="5">
        <f t="shared" si="86"/>
        <v>0</v>
      </c>
      <c r="AM243" s="5">
        <f t="shared" si="87"/>
        <v>0</v>
      </c>
      <c r="AN243" s="5">
        <f t="shared" si="88"/>
        <v>0</v>
      </c>
      <c r="AO243" s="5">
        <f t="shared" si="89"/>
        <v>0</v>
      </c>
      <c r="AP243" s="5">
        <f t="shared" si="90"/>
        <v>0</v>
      </c>
      <c r="AQ243" s="5">
        <f t="shared" si="91"/>
        <v>0</v>
      </c>
      <c r="AR243" s="5">
        <f t="shared" si="92"/>
        <v>1</v>
      </c>
      <c r="AS243" s="5">
        <f t="shared" si="93"/>
        <v>0</v>
      </c>
      <c r="AT243" s="5">
        <f t="shared" si="94"/>
        <v>0</v>
      </c>
      <c r="AU243" s="5">
        <f t="shared" si="95"/>
        <v>0</v>
      </c>
      <c r="AV243" s="5">
        <f t="shared" si="96"/>
        <v>0</v>
      </c>
      <c r="AW243" s="5">
        <f t="shared" si="97"/>
        <v>0</v>
      </c>
      <c r="AX243" s="5">
        <f t="shared" si="98"/>
        <v>0</v>
      </c>
      <c r="AY243" s="5">
        <f t="shared" si="99"/>
        <v>0</v>
      </c>
      <c r="AZ243" s="5">
        <f t="shared" si="100"/>
        <v>0</v>
      </c>
      <c r="BA243" s="5">
        <f t="shared" si="101"/>
        <v>0</v>
      </c>
      <c r="BB243" s="5">
        <f t="shared" si="102"/>
        <v>0</v>
      </c>
      <c r="BC243" s="5">
        <f t="shared" si="103"/>
        <v>0</v>
      </c>
      <c r="BD243" s="5">
        <f t="shared" si="104"/>
        <v>0</v>
      </c>
      <c r="BE243" s="5">
        <f t="shared" si="105"/>
        <v>0</v>
      </c>
      <c r="BF243" s="5">
        <f t="shared" si="106"/>
        <v>0</v>
      </c>
      <c r="BG243" s="5">
        <f t="shared" si="107"/>
        <v>0</v>
      </c>
      <c r="BH243" s="5">
        <f t="shared" si="108"/>
        <v>0</v>
      </c>
      <c r="BI243" s="5">
        <f t="shared" si="109"/>
        <v>0</v>
      </c>
      <c r="BJ243" s="5">
        <f t="shared" si="110"/>
        <v>0</v>
      </c>
      <c r="BK243" s="5">
        <f t="shared" si="111"/>
        <v>0</v>
      </c>
      <c r="BL243" s="5">
        <f t="shared" si="112"/>
        <v>0</v>
      </c>
    </row>
    <row r="244" spans="1:64" x14ac:dyDescent="0.35">
      <c r="A244" s="11">
        <v>121</v>
      </c>
      <c r="B244" s="11">
        <v>2</v>
      </c>
      <c r="C244" s="3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1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K244" s="5">
        <f t="shared" si="85"/>
        <v>0</v>
      </c>
      <c r="AL244" s="5">
        <f t="shared" si="86"/>
        <v>0</v>
      </c>
      <c r="AM244" s="5">
        <f t="shared" si="87"/>
        <v>0</v>
      </c>
      <c r="AN244" s="5">
        <f t="shared" si="88"/>
        <v>0</v>
      </c>
      <c r="AO244" s="5">
        <f t="shared" si="89"/>
        <v>0</v>
      </c>
      <c r="AP244" s="5">
        <f t="shared" si="90"/>
        <v>0</v>
      </c>
      <c r="AQ244" s="5">
        <f t="shared" si="91"/>
        <v>0</v>
      </c>
      <c r="AR244" s="5">
        <f t="shared" si="92"/>
        <v>0</v>
      </c>
      <c r="AS244" s="5">
        <f t="shared" si="93"/>
        <v>1</v>
      </c>
      <c r="AT244" s="5">
        <f t="shared" si="94"/>
        <v>0</v>
      </c>
      <c r="AU244" s="5">
        <f t="shared" si="95"/>
        <v>0</v>
      </c>
      <c r="AV244" s="5">
        <f t="shared" si="96"/>
        <v>0</v>
      </c>
      <c r="AW244" s="5">
        <f t="shared" si="97"/>
        <v>0</v>
      </c>
      <c r="AX244" s="5">
        <f t="shared" si="98"/>
        <v>0</v>
      </c>
      <c r="AY244" s="5">
        <f t="shared" si="99"/>
        <v>0</v>
      </c>
      <c r="AZ244" s="5">
        <f t="shared" si="100"/>
        <v>0</v>
      </c>
      <c r="BA244" s="5">
        <f t="shared" si="101"/>
        <v>0</v>
      </c>
      <c r="BB244" s="5">
        <f t="shared" si="102"/>
        <v>0</v>
      </c>
      <c r="BC244" s="5">
        <f t="shared" si="103"/>
        <v>0</v>
      </c>
      <c r="BD244" s="5">
        <f t="shared" si="104"/>
        <v>0</v>
      </c>
      <c r="BE244" s="5">
        <f t="shared" si="105"/>
        <v>0</v>
      </c>
      <c r="BF244" s="5">
        <f t="shared" si="106"/>
        <v>0</v>
      </c>
      <c r="BG244" s="5">
        <f t="shared" si="107"/>
        <v>0</v>
      </c>
      <c r="BH244" s="5">
        <f t="shared" si="108"/>
        <v>0</v>
      </c>
      <c r="BI244" s="5">
        <f t="shared" si="109"/>
        <v>0</v>
      </c>
      <c r="BJ244" s="5">
        <f t="shared" si="110"/>
        <v>0</v>
      </c>
      <c r="BK244" s="5">
        <f t="shared" si="111"/>
        <v>0</v>
      </c>
      <c r="BL244" s="5">
        <f t="shared" si="112"/>
        <v>0</v>
      </c>
    </row>
    <row r="245" spans="1:64" x14ac:dyDescent="0.35">
      <c r="A245" s="11">
        <v>122</v>
      </c>
      <c r="B245" s="11">
        <v>5</v>
      </c>
      <c r="C245" s="3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1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K245" s="5">
        <f t="shared" si="85"/>
        <v>0</v>
      </c>
      <c r="AL245" s="5">
        <f t="shared" si="86"/>
        <v>0</v>
      </c>
      <c r="AM245" s="5">
        <f t="shared" si="87"/>
        <v>0</v>
      </c>
      <c r="AN245" s="5">
        <f t="shared" si="88"/>
        <v>0</v>
      </c>
      <c r="AO245" s="5">
        <f t="shared" si="89"/>
        <v>0</v>
      </c>
      <c r="AP245" s="5">
        <f t="shared" si="90"/>
        <v>0</v>
      </c>
      <c r="AQ245" s="5">
        <f t="shared" si="91"/>
        <v>0</v>
      </c>
      <c r="AR245" s="5">
        <f t="shared" si="92"/>
        <v>0</v>
      </c>
      <c r="AS245" s="5">
        <f t="shared" si="93"/>
        <v>0</v>
      </c>
      <c r="AT245" s="5">
        <f t="shared" si="94"/>
        <v>0</v>
      </c>
      <c r="AU245" s="5">
        <f t="shared" si="95"/>
        <v>0</v>
      </c>
      <c r="AV245" s="5">
        <f t="shared" si="96"/>
        <v>0</v>
      </c>
      <c r="AW245" s="5">
        <f t="shared" si="97"/>
        <v>0</v>
      </c>
      <c r="AX245" s="5">
        <f t="shared" si="98"/>
        <v>0</v>
      </c>
      <c r="AY245" s="5">
        <f t="shared" si="99"/>
        <v>0</v>
      </c>
      <c r="AZ245" s="5">
        <f t="shared" si="100"/>
        <v>1</v>
      </c>
      <c r="BA245" s="5">
        <f t="shared" si="101"/>
        <v>0</v>
      </c>
      <c r="BB245" s="5">
        <f t="shared" si="102"/>
        <v>0</v>
      </c>
      <c r="BC245" s="5">
        <f t="shared" si="103"/>
        <v>0</v>
      </c>
      <c r="BD245" s="5">
        <f t="shared" si="104"/>
        <v>0</v>
      </c>
      <c r="BE245" s="5">
        <f t="shared" si="105"/>
        <v>0</v>
      </c>
      <c r="BF245" s="5">
        <f t="shared" si="106"/>
        <v>0</v>
      </c>
      <c r="BG245" s="5">
        <f t="shared" si="107"/>
        <v>0</v>
      </c>
      <c r="BH245" s="5">
        <f t="shared" si="108"/>
        <v>0</v>
      </c>
      <c r="BI245" s="5">
        <f t="shared" si="109"/>
        <v>0</v>
      </c>
      <c r="BJ245" s="5">
        <f t="shared" si="110"/>
        <v>0</v>
      </c>
      <c r="BK245" s="5">
        <f t="shared" si="111"/>
        <v>0</v>
      </c>
      <c r="BL245" s="5">
        <f t="shared" si="112"/>
        <v>0</v>
      </c>
    </row>
    <row r="246" spans="1:64" x14ac:dyDescent="0.35">
      <c r="A246" s="11">
        <v>122</v>
      </c>
      <c r="B246" s="11">
        <v>6</v>
      </c>
      <c r="C246" s="3">
        <v>1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1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K246" s="5">
        <f t="shared" si="85"/>
        <v>1</v>
      </c>
      <c r="AL246" s="5">
        <f t="shared" si="86"/>
        <v>1</v>
      </c>
      <c r="AM246" s="5">
        <f t="shared" si="87"/>
        <v>1</v>
      </c>
      <c r="AN246" s="5">
        <f t="shared" si="88"/>
        <v>1</v>
      </c>
      <c r="AO246" s="5">
        <f t="shared" si="89"/>
        <v>1</v>
      </c>
      <c r="AP246" s="5">
        <f t="shared" si="90"/>
        <v>1</v>
      </c>
      <c r="AQ246" s="5">
        <f t="shared" si="91"/>
        <v>1</v>
      </c>
      <c r="AR246" s="5">
        <f t="shared" si="92"/>
        <v>1</v>
      </c>
      <c r="AS246" s="5">
        <f t="shared" si="93"/>
        <v>1</v>
      </c>
      <c r="AT246" s="5">
        <f t="shared" si="94"/>
        <v>1</v>
      </c>
      <c r="AU246" s="5">
        <f t="shared" si="95"/>
        <v>1</v>
      </c>
      <c r="AV246" s="5">
        <f t="shared" si="96"/>
        <v>1</v>
      </c>
      <c r="AW246" s="5">
        <f t="shared" si="97"/>
        <v>1</v>
      </c>
      <c r="AX246" s="5">
        <f t="shared" si="98"/>
        <v>2</v>
      </c>
      <c r="AY246" s="5">
        <f t="shared" si="99"/>
        <v>1</v>
      </c>
      <c r="AZ246" s="5">
        <f t="shared" si="100"/>
        <v>1</v>
      </c>
      <c r="BA246" s="5">
        <f t="shared" si="101"/>
        <v>1</v>
      </c>
      <c r="BB246" s="5">
        <f t="shared" si="102"/>
        <v>1</v>
      </c>
      <c r="BC246" s="5">
        <f t="shared" si="103"/>
        <v>1</v>
      </c>
      <c r="BD246" s="5">
        <f t="shared" si="104"/>
        <v>1</v>
      </c>
      <c r="BE246" s="5">
        <f t="shared" si="105"/>
        <v>1</v>
      </c>
      <c r="BF246" s="5">
        <f t="shared" si="106"/>
        <v>1</v>
      </c>
      <c r="BG246" s="5">
        <f t="shared" si="107"/>
        <v>1</v>
      </c>
      <c r="BH246" s="5">
        <f t="shared" si="108"/>
        <v>1</v>
      </c>
      <c r="BI246" s="5">
        <f t="shared" si="109"/>
        <v>1</v>
      </c>
      <c r="BJ246" s="5">
        <f t="shared" si="110"/>
        <v>1</v>
      </c>
      <c r="BK246" s="5">
        <f t="shared" si="111"/>
        <v>1</v>
      </c>
      <c r="BL246" s="5">
        <f t="shared" si="112"/>
        <v>1</v>
      </c>
    </row>
    <row r="247" spans="1:64" x14ac:dyDescent="0.35">
      <c r="A247" s="11">
        <v>123</v>
      </c>
      <c r="B247" s="11">
        <v>5</v>
      </c>
      <c r="C247" s="3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1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K247" s="5">
        <f t="shared" si="85"/>
        <v>0</v>
      </c>
      <c r="AL247" s="5">
        <f t="shared" si="86"/>
        <v>0</v>
      </c>
      <c r="AM247" s="5">
        <f t="shared" si="87"/>
        <v>0</v>
      </c>
      <c r="AN247" s="5">
        <f t="shared" si="88"/>
        <v>0</v>
      </c>
      <c r="AO247" s="5">
        <f t="shared" si="89"/>
        <v>0</v>
      </c>
      <c r="AP247" s="5">
        <f t="shared" si="90"/>
        <v>0</v>
      </c>
      <c r="AQ247" s="5">
        <f t="shared" si="91"/>
        <v>0</v>
      </c>
      <c r="AR247" s="5">
        <f t="shared" si="92"/>
        <v>0</v>
      </c>
      <c r="AS247" s="5">
        <f t="shared" si="93"/>
        <v>0</v>
      </c>
      <c r="AT247" s="5">
        <f t="shared" si="94"/>
        <v>0</v>
      </c>
      <c r="AU247" s="5">
        <f t="shared" si="95"/>
        <v>0</v>
      </c>
      <c r="AV247" s="5">
        <f t="shared" si="96"/>
        <v>0</v>
      </c>
      <c r="AW247" s="5">
        <f t="shared" si="97"/>
        <v>0</v>
      </c>
      <c r="AX247" s="5">
        <f t="shared" si="98"/>
        <v>0</v>
      </c>
      <c r="AY247" s="5">
        <f t="shared" si="99"/>
        <v>0</v>
      </c>
      <c r="AZ247" s="5">
        <f t="shared" si="100"/>
        <v>0</v>
      </c>
      <c r="BA247" s="5">
        <f t="shared" si="101"/>
        <v>0</v>
      </c>
      <c r="BB247" s="5">
        <f t="shared" si="102"/>
        <v>0</v>
      </c>
      <c r="BC247" s="5">
        <f t="shared" si="103"/>
        <v>0</v>
      </c>
      <c r="BD247" s="5">
        <f t="shared" si="104"/>
        <v>0</v>
      </c>
      <c r="BE247" s="5">
        <f t="shared" si="105"/>
        <v>1</v>
      </c>
      <c r="BF247" s="5">
        <f t="shared" si="106"/>
        <v>0</v>
      </c>
      <c r="BG247" s="5">
        <f t="shared" si="107"/>
        <v>0</v>
      </c>
      <c r="BH247" s="5">
        <f t="shared" si="108"/>
        <v>0</v>
      </c>
      <c r="BI247" s="5">
        <f t="shared" si="109"/>
        <v>0</v>
      </c>
      <c r="BJ247" s="5">
        <f t="shared" si="110"/>
        <v>0</v>
      </c>
      <c r="BK247" s="5">
        <f t="shared" si="111"/>
        <v>0</v>
      </c>
      <c r="BL247" s="5">
        <f t="shared" si="112"/>
        <v>0</v>
      </c>
    </row>
    <row r="248" spans="1:64" x14ac:dyDescent="0.35">
      <c r="A248" s="11">
        <v>123</v>
      </c>
      <c r="B248" s="11">
        <v>7</v>
      </c>
      <c r="C248" s="3">
        <v>1</v>
      </c>
      <c r="E248" s="11">
        <v>1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K248" s="5">
        <f t="shared" si="85"/>
        <v>2</v>
      </c>
      <c r="AL248" s="5">
        <f t="shared" si="86"/>
        <v>1</v>
      </c>
      <c r="AM248" s="5">
        <f t="shared" si="87"/>
        <v>1</v>
      </c>
      <c r="AN248" s="5">
        <f t="shared" si="88"/>
        <v>1</v>
      </c>
      <c r="AO248" s="5">
        <f t="shared" si="89"/>
        <v>1</v>
      </c>
      <c r="AP248" s="5">
        <f t="shared" si="90"/>
        <v>1</v>
      </c>
      <c r="AQ248" s="5">
        <f t="shared" si="91"/>
        <v>1</v>
      </c>
      <c r="AR248" s="5">
        <f t="shared" si="92"/>
        <v>1</v>
      </c>
      <c r="AS248" s="5">
        <f t="shared" si="93"/>
        <v>1</v>
      </c>
      <c r="AT248" s="5">
        <f t="shared" si="94"/>
        <v>1</v>
      </c>
      <c r="AU248" s="5">
        <f t="shared" si="95"/>
        <v>1</v>
      </c>
      <c r="AV248" s="5">
        <f t="shared" si="96"/>
        <v>1</v>
      </c>
      <c r="AW248" s="5">
        <f t="shared" si="97"/>
        <v>1</v>
      </c>
      <c r="AX248" s="5">
        <f t="shared" si="98"/>
        <v>1</v>
      </c>
      <c r="AY248" s="5">
        <f t="shared" si="99"/>
        <v>1</v>
      </c>
      <c r="AZ248" s="5">
        <f t="shared" si="100"/>
        <v>1</v>
      </c>
      <c r="BA248" s="5">
        <f t="shared" si="101"/>
        <v>1</v>
      </c>
      <c r="BB248" s="5">
        <f t="shared" si="102"/>
        <v>1</v>
      </c>
      <c r="BC248" s="5">
        <f t="shared" si="103"/>
        <v>1</v>
      </c>
      <c r="BD248" s="5">
        <f t="shared" si="104"/>
        <v>1</v>
      </c>
      <c r="BE248" s="5">
        <f t="shared" si="105"/>
        <v>1</v>
      </c>
      <c r="BF248" s="5">
        <f t="shared" si="106"/>
        <v>1</v>
      </c>
      <c r="BG248" s="5">
        <f t="shared" si="107"/>
        <v>1</v>
      </c>
      <c r="BH248" s="5">
        <f t="shared" si="108"/>
        <v>1</v>
      </c>
      <c r="BI248" s="5">
        <f t="shared" si="109"/>
        <v>1</v>
      </c>
      <c r="BJ248" s="5">
        <f t="shared" si="110"/>
        <v>1</v>
      </c>
      <c r="BK248" s="5">
        <f t="shared" si="111"/>
        <v>1</v>
      </c>
      <c r="BL248" s="5">
        <f t="shared" si="112"/>
        <v>1</v>
      </c>
    </row>
    <row r="249" spans="1:64" x14ac:dyDescent="0.35">
      <c r="A249" s="11">
        <v>124</v>
      </c>
      <c r="B249" s="11">
        <v>4</v>
      </c>
      <c r="C249" s="3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1</v>
      </c>
      <c r="AC249" s="11">
        <v>0</v>
      </c>
      <c r="AD249" s="11">
        <v>0</v>
      </c>
      <c r="AE249" s="11">
        <v>0</v>
      </c>
      <c r="AF249" s="11">
        <v>0</v>
      </c>
      <c r="AK249" s="5">
        <f t="shared" si="85"/>
        <v>0</v>
      </c>
      <c r="AL249" s="5">
        <f t="shared" si="86"/>
        <v>0</v>
      </c>
      <c r="AM249" s="5">
        <f t="shared" si="87"/>
        <v>0</v>
      </c>
      <c r="AN249" s="5">
        <f t="shared" si="88"/>
        <v>0</v>
      </c>
      <c r="AO249" s="5">
        <f t="shared" si="89"/>
        <v>0</v>
      </c>
      <c r="AP249" s="5">
        <f t="shared" si="90"/>
        <v>0</v>
      </c>
      <c r="AQ249" s="5">
        <f t="shared" si="91"/>
        <v>0</v>
      </c>
      <c r="AR249" s="5">
        <f t="shared" si="92"/>
        <v>0</v>
      </c>
      <c r="AS249" s="5">
        <f t="shared" si="93"/>
        <v>0</v>
      </c>
      <c r="AT249" s="5">
        <f t="shared" si="94"/>
        <v>0</v>
      </c>
      <c r="AU249" s="5">
        <f t="shared" si="95"/>
        <v>0</v>
      </c>
      <c r="AV249" s="5">
        <f t="shared" si="96"/>
        <v>0</v>
      </c>
      <c r="AW249" s="5">
        <f t="shared" si="97"/>
        <v>0</v>
      </c>
      <c r="AX249" s="5">
        <f t="shared" si="98"/>
        <v>0</v>
      </c>
      <c r="AY249" s="5">
        <f t="shared" si="99"/>
        <v>0</v>
      </c>
      <c r="AZ249" s="5">
        <f t="shared" si="100"/>
        <v>0</v>
      </c>
      <c r="BA249" s="5">
        <f t="shared" si="101"/>
        <v>0</v>
      </c>
      <c r="BB249" s="5">
        <f t="shared" si="102"/>
        <v>0</v>
      </c>
      <c r="BC249" s="5">
        <f t="shared" si="103"/>
        <v>0</v>
      </c>
      <c r="BD249" s="5">
        <f t="shared" si="104"/>
        <v>0</v>
      </c>
      <c r="BE249" s="5">
        <f t="shared" si="105"/>
        <v>0</v>
      </c>
      <c r="BF249" s="5">
        <f t="shared" si="106"/>
        <v>0</v>
      </c>
      <c r="BG249" s="5">
        <f t="shared" si="107"/>
        <v>0</v>
      </c>
      <c r="BH249" s="5">
        <f t="shared" si="108"/>
        <v>1</v>
      </c>
      <c r="BI249" s="5">
        <f t="shared" si="109"/>
        <v>0</v>
      </c>
      <c r="BJ249" s="5">
        <f t="shared" si="110"/>
        <v>0</v>
      </c>
      <c r="BK249" s="5">
        <f t="shared" si="111"/>
        <v>0</v>
      </c>
      <c r="BL249" s="5">
        <f t="shared" si="112"/>
        <v>0</v>
      </c>
    </row>
    <row r="250" spans="1:64" x14ac:dyDescent="0.35">
      <c r="A250" s="11">
        <v>124</v>
      </c>
      <c r="B250" s="11">
        <v>5</v>
      </c>
      <c r="C250" s="3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K250" s="5">
        <f t="shared" si="85"/>
        <v>0</v>
      </c>
      <c r="AL250" s="5">
        <f t="shared" si="86"/>
        <v>0</v>
      </c>
      <c r="AM250" s="5">
        <f t="shared" si="87"/>
        <v>0</v>
      </c>
      <c r="AN250" s="5">
        <f t="shared" si="88"/>
        <v>0</v>
      </c>
      <c r="AO250" s="5">
        <f t="shared" si="89"/>
        <v>0</v>
      </c>
      <c r="AP250" s="5">
        <f t="shared" si="90"/>
        <v>0</v>
      </c>
      <c r="AQ250" s="5">
        <f t="shared" si="91"/>
        <v>0</v>
      </c>
      <c r="AR250" s="5">
        <f t="shared" si="92"/>
        <v>0</v>
      </c>
      <c r="AS250" s="5">
        <f t="shared" si="93"/>
        <v>0</v>
      </c>
      <c r="AT250" s="5">
        <f t="shared" si="94"/>
        <v>0</v>
      </c>
      <c r="AU250" s="5">
        <f t="shared" si="95"/>
        <v>0</v>
      </c>
      <c r="AV250" s="5">
        <f t="shared" si="96"/>
        <v>1</v>
      </c>
      <c r="AW250" s="5">
        <f t="shared" si="97"/>
        <v>0</v>
      </c>
      <c r="AX250" s="5">
        <f t="shared" si="98"/>
        <v>0</v>
      </c>
      <c r="AY250" s="5">
        <f t="shared" si="99"/>
        <v>0</v>
      </c>
      <c r="AZ250" s="5">
        <f t="shared" si="100"/>
        <v>0</v>
      </c>
      <c r="BA250" s="5">
        <f t="shared" si="101"/>
        <v>0</v>
      </c>
      <c r="BB250" s="5">
        <f t="shared" si="102"/>
        <v>0</v>
      </c>
      <c r="BC250" s="5">
        <f t="shared" si="103"/>
        <v>0</v>
      </c>
      <c r="BD250" s="5">
        <f t="shared" si="104"/>
        <v>0</v>
      </c>
      <c r="BE250" s="5">
        <f t="shared" si="105"/>
        <v>0</v>
      </c>
      <c r="BF250" s="5">
        <f t="shared" si="106"/>
        <v>0</v>
      </c>
      <c r="BG250" s="5">
        <f t="shared" si="107"/>
        <v>0</v>
      </c>
      <c r="BH250" s="5">
        <f t="shared" si="108"/>
        <v>0</v>
      </c>
      <c r="BI250" s="5">
        <f t="shared" si="109"/>
        <v>0</v>
      </c>
      <c r="BJ250" s="5">
        <f t="shared" si="110"/>
        <v>0</v>
      </c>
      <c r="BK250" s="5">
        <f t="shared" si="111"/>
        <v>0</v>
      </c>
      <c r="BL250" s="5">
        <f t="shared" si="112"/>
        <v>0</v>
      </c>
    </row>
    <row r="251" spans="1:64" x14ac:dyDescent="0.35">
      <c r="A251" s="11">
        <v>125</v>
      </c>
      <c r="B251" s="11">
        <v>5</v>
      </c>
      <c r="C251" s="3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1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K251" s="5">
        <f t="shared" si="85"/>
        <v>0</v>
      </c>
      <c r="AL251" s="5">
        <f t="shared" si="86"/>
        <v>0</v>
      </c>
      <c r="AM251" s="5">
        <f t="shared" si="87"/>
        <v>0</v>
      </c>
      <c r="AN251" s="5">
        <f t="shared" si="88"/>
        <v>0</v>
      </c>
      <c r="AO251" s="5">
        <f t="shared" si="89"/>
        <v>0</v>
      </c>
      <c r="AP251" s="5">
        <f t="shared" si="90"/>
        <v>1</v>
      </c>
      <c r="AQ251" s="5">
        <f t="shared" si="91"/>
        <v>0</v>
      </c>
      <c r="AR251" s="5">
        <f t="shared" si="92"/>
        <v>0</v>
      </c>
      <c r="AS251" s="5">
        <f t="shared" si="93"/>
        <v>0</v>
      </c>
      <c r="AT251" s="5">
        <f t="shared" si="94"/>
        <v>0</v>
      </c>
      <c r="AU251" s="5">
        <f t="shared" si="95"/>
        <v>0</v>
      </c>
      <c r="AV251" s="5">
        <f t="shared" si="96"/>
        <v>0</v>
      </c>
      <c r="AW251" s="5">
        <f t="shared" si="97"/>
        <v>0</v>
      </c>
      <c r="AX251" s="5">
        <f t="shared" si="98"/>
        <v>0</v>
      </c>
      <c r="AY251" s="5">
        <f t="shared" si="99"/>
        <v>0</v>
      </c>
      <c r="AZ251" s="5">
        <f t="shared" si="100"/>
        <v>0</v>
      </c>
      <c r="BA251" s="5">
        <f t="shared" si="101"/>
        <v>0</v>
      </c>
      <c r="BB251" s="5">
        <f t="shared" si="102"/>
        <v>0</v>
      </c>
      <c r="BC251" s="5">
        <f t="shared" si="103"/>
        <v>0</v>
      </c>
      <c r="BD251" s="5">
        <f t="shared" si="104"/>
        <v>0</v>
      </c>
      <c r="BE251" s="5">
        <f t="shared" si="105"/>
        <v>0</v>
      </c>
      <c r="BF251" s="5">
        <f t="shared" si="106"/>
        <v>0</v>
      </c>
      <c r="BG251" s="5">
        <f t="shared" si="107"/>
        <v>0</v>
      </c>
      <c r="BH251" s="5">
        <f t="shared" si="108"/>
        <v>0</v>
      </c>
      <c r="BI251" s="5">
        <f t="shared" si="109"/>
        <v>0</v>
      </c>
      <c r="BJ251" s="5">
        <f t="shared" si="110"/>
        <v>0</v>
      </c>
      <c r="BK251" s="5">
        <f t="shared" si="111"/>
        <v>0</v>
      </c>
      <c r="BL251" s="5">
        <f t="shared" si="112"/>
        <v>0</v>
      </c>
    </row>
    <row r="252" spans="1:64" x14ac:dyDescent="0.35">
      <c r="A252" s="11">
        <v>125</v>
      </c>
      <c r="B252" s="11">
        <v>2</v>
      </c>
      <c r="C252" s="3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1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K252" s="5">
        <f t="shared" si="85"/>
        <v>0</v>
      </c>
      <c r="AL252" s="5">
        <f t="shared" si="86"/>
        <v>0</v>
      </c>
      <c r="AM252" s="5">
        <f t="shared" si="87"/>
        <v>0</v>
      </c>
      <c r="AN252" s="5">
        <f t="shared" si="88"/>
        <v>0</v>
      </c>
      <c r="AO252" s="5">
        <f t="shared" si="89"/>
        <v>0</v>
      </c>
      <c r="AP252" s="5">
        <f t="shared" si="90"/>
        <v>0</v>
      </c>
      <c r="AQ252" s="5">
        <f t="shared" si="91"/>
        <v>0</v>
      </c>
      <c r="AR252" s="5">
        <f t="shared" si="92"/>
        <v>0</v>
      </c>
      <c r="AS252" s="5">
        <f t="shared" si="93"/>
        <v>0</v>
      </c>
      <c r="AT252" s="5">
        <f t="shared" si="94"/>
        <v>0</v>
      </c>
      <c r="AU252" s="5">
        <f t="shared" si="95"/>
        <v>0</v>
      </c>
      <c r="AV252" s="5">
        <f t="shared" si="96"/>
        <v>0</v>
      </c>
      <c r="AW252" s="5">
        <f t="shared" si="97"/>
        <v>0</v>
      </c>
      <c r="AX252" s="5">
        <f t="shared" si="98"/>
        <v>0</v>
      </c>
      <c r="AY252" s="5">
        <f t="shared" si="99"/>
        <v>0</v>
      </c>
      <c r="AZ252" s="5">
        <f t="shared" si="100"/>
        <v>1</v>
      </c>
      <c r="BA252" s="5">
        <f t="shared" si="101"/>
        <v>0</v>
      </c>
      <c r="BB252" s="5">
        <f t="shared" si="102"/>
        <v>0</v>
      </c>
      <c r="BC252" s="5">
        <f t="shared" si="103"/>
        <v>0</v>
      </c>
      <c r="BD252" s="5">
        <f t="shared" si="104"/>
        <v>0</v>
      </c>
      <c r="BE252" s="5">
        <f t="shared" si="105"/>
        <v>0</v>
      </c>
      <c r="BF252" s="5">
        <f t="shared" si="106"/>
        <v>0</v>
      </c>
      <c r="BG252" s="5">
        <f t="shared" si="107"/>
        <v>0</v>
      </c>
      <c r="BH252" s="5">
        <f t="shared" si="108"/>
        <v>0</v>
      </c>
      <c r="BI252" s="5">
        <f t="shared" si="109"/>
        <v>0</v>
      </c>
      <c r="BJ252" s="5">
        <f t="shared" si="110"/>
        <v>0</v>
      </c>
      <c r="BK252" s="5">
        <f t="shared" si="111"/>
        <v>0</v>
      </c>
      <c r="BL252" s="5">
        <f t="shared" si="112"/>
        <v>0</v>
      </c>
    </row>
    <row r="253" spans="1:64" x14ac:dyDescent="0.35">
      <c r="A253" s="11">
        <v>126</v>
      </c>
      <c r="B253" s="11">
        <v>5</v>
      </c>
      <c r="C253" s="3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1</v>
      </c>
      <c r="AD253" s="11">
        <v>0</v>
      </c>
      <c r="AE253" s="11">
        <v>0</v>
      </c>
      <c r="AF253" s="11">
        <v>0</v>
      </c>
      <c r="AK253" s="5">
        <f t="shared" si="85"/>
        <v>0</v>
      </c>
      <c r="AL253" s="5">
        <f t="shared" si="86"/>
        <v>0</v>
      </c>
      <c r="AM253" s="5">
        <f t="shared" si="87"/>
        <v>0</v>
      </c>
      <c r="AN253" s="5">
        <f t="shared" si="88"/>
        <v>0</v>
      </c>
      <c r="AO253" s="5">
        <f t="shared" si="89"/>
        <v>0</v>
      </c>
      <c r="AP253" s="5">
        <f t="shared" si="90"/>
        <v>0</v>
      </c>
      <c r="AQ253" s="5">
        <f t="shared" si="91"/>
        <v>0</v>
      </c>
      <c r="AR253" s="5">
        <f t="shared" si="92"/>
        <v>0</v>
      </c>
      <c r="AS253" s="5">
        <f t="shared" si="93"/>
        <v>0</v>
      </c>
      <c r="AT253" s="5">
        <f t="shared" si="94"/>
        <v>0</v>
      </c>
      <c r="AU253" s="5">
        <f t="shared" si="95"/>
        <v>0</v>
      </c>
      <c r="AV253" s="5">
        <f t="shared" si="96"/>
        <v>0</v>
      </c>
      <c r="AW253" s="5">
        <f t="shared" si="97"/>
        <v>0</v>
      </c>
      <c r="AX253" s="5">
        <f t="shared" si="98"/>
        <v>0</v>
      </c>
      <c r="AY253" s="5">
        <f t="shared" si="99"/>
        <v>0</v>
      </c>
      <c r="AZ253" s="5">
        <f t="shared" si="100"/>
        <v>0</v>
      </c>
      <c r="BA253" s="5">
        <f t="shared" si="101"/>
        <v>0</v>
      </c>
      <c r="BB253" s="5">
        <f t="shared" si="102"/>
        <v>0</v>
      </c>
      <c r="BC253" s="5">
        <f t="shared" si="103"/>
        <v>0</v>
      </c>
      <c r="BD253" s="5">
        <f t="shared" si="104"/>
        <v>0</v>
      </c>
      <c r="BE253" s="5">
        <f t="shared" si="105"/>
        <v>0</v>
      </c>
      <c r="BF253" s="5">
        <f t="shared" si="106"/>
        <v>0</v>
      </c>
      <c r="BG253" s="5">
        <f t="shared" si="107"/>
        <v>0</v>
      </c>
      <c r="BH253" s="5">
        <f t="shared" si="108"/>
        <v>0</v>
      </c>
      <c r="BI253" s="5">
        <f t="shared" si="109"/>
        <v>1</v>
      </c>
      <c r="BJ253" s="5">
        <f t="shared" si="110"/>
        <v>0</v>
      </c>
      <c r="BK253" s="5">
        <f t="shared" si="111"/>
        <v>0</v>
      </c>
      <c r="BL253" s="5">
        <f t="shared" si="112"/>
        <v>0</v>
      </c>
    </row>
    <row r="254" spans="1:64" x14ac:dyDescent="0.35">
      <c r="A254" s="11">
        <v>126</v>
      </c>
      <c r="B254" s="11">
        <v>4</v>
      </c>
      <c r="C254" s="3">
        <v>0</v>
      </c>
      <c r="E254" s="11">
        <v>1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K254" s="5">
        <f t="shared" si="85"/>
        <v>1</v>
      </c>
      <c r="AL254" s="5">
        <f t="shared" si="86"/>
        <v>0</v>
      </c>
      <c r="AM254" s="5">
        <f t="shared" si="87"/>
        <v>0</v>
      </c>
      <c r="AN254" s="5">
        <f t="shared" si="88"/>
        <v>0</v>
      </c>
      <c r="AO254" s="5">
        <f t="shared" si="89"/>
        <v>0</v>
      </c>
      <c r="AP254" s="5">
        <f t="shared" si="90"/>
        <v>0</v>
      </c>
      <c r="AQ254" s="5">
        <f t="shared" si="91"/>
        <v>0</v>
      </c>
      <c r="AR254" s="5">
        <f t="shared" si="92"/>
        <v>0</v>
      </c>
      <c r="AS254" s="5">
        <f t="shared" si="93"/>
        <v>0</v>
      </c>
      <c r="AT254" s="5">
        <f t="shared" si="94"/>
        <v>0</v>
      </c>
      <c r="AU254" s="5">
        <f t="shared" si="95"/>
        <v>0</v>
      </c>
      <c r="AV254" s="5">
        <f t="shared" si="96"/>
        <v>0</v>
      </c>
      <c r="AW254" s="5">
        <f t="shared" si="97"/>
        <v>0</v>
      </c>
      <c r="AX254" s="5">
        <f t="shared" si="98"/>
        <v>0</v>
      </c>
      <c r="AY254" s="5">
        <f t="shared" si="99"/>
        <v>0</v>
      </c>
      <c r="AZ254" s="5">
        <f t="shared" si="100"/>
        <v>0</v>
      </c>
      <c r="BA254" s="5">
        <f t="shared" si="101"/>
        <v>0</v>
      </c>
      <c r="BB254" s="5">
        <f t="shared" si="102"/>
        <v>0</v>
      </c>
      <c r="BC254" s="5">
        <f t="shared" si="103"/>
        <v>0</v>
      </c>
      <c r="BD254" s="5">
        <f t="shared" si="104"/>
        <v>0</v>
      </c>
      <c r="BE254" s="5">
        <f t="shared" si="105"/>
        <v>0</v>
      </c>
      <c r="BF254" s="5">
        <f t="shared" si="106"/>
        <v>0</v>
      </c>
      <c r="BG254" s="5">
        <f t="shared" si="107"/>
        <v>0</v>
      </c>
      <c r="BH254" s="5">
        <f t="shared" si="108"/>
        <v>0</v>
      </c>
      <c r="BI254" s="5">
        <f t="shared" si="109"/>
        <v>0</v>
      </c>
      <c r="BJ254" s="5">
        <f t="shared" si="110"/>
        <v>0</v>
      </c>
      <c r="BK254" s="5">
        <f t="shared" si="111"/>
        <v>0</v>
      </c>
      <c r="BL254" s="5">
        <f t="shared" si="112"/>
        <v>0</v>
      </c>
    </row>
    <row r="255" spans="1:64" x14ac:dyDescent="0.35">
      <c r="A255" s="11">
        <v>127</v>
      </c>
      <c r="B255" s="11">
        <v>5</v>
      </c>
      <c r="C255" s="3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1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K255" s="5">
        <f t="shared" si="85"/>
        <v>0</v>
      </c>
      <c r="AL255" s="5">
        <f t="shared" si="86"/>
        <v>0</v>
      </c>
      <c r="AM255" s="5">
        <f t="shared" si="87"/>
        <v>0</v>
      </c>
      <c r="AN255" s="5">
        <f t="shared" si="88"/>
        <v>0</v>
      </c>
      <c r="AO255" s="5">
        <f t="shared" si="89"/>
        <v>0</v>
      </c>
      <c r="AP255" s="5">
        <f t="shared" si="90"/>
        <v>0</v>
      </c>
      <c r="AQ255" s="5">
        <f t="shared" si="91"/>
        <v>0</v>
      </c>
      <c r="AR255" s="5">
        <f t="shared" si="92"/>
        <v>0</v>
      </c>
      <c r="AS255" s="5">
        <f t="shared" si="93"/>
        <v>0</v>
      </c>
      <c r="AT255" s="5">
        <f t="shared" si="94"/>
        <v>0</v>
      </c>
      <c r="AU255" s="5">
        <f t="shared" si="95"/>
        <v>0</v>
      </c>
      <c r="AV255" s="5">
        <f t="shared" si="96"/>
        <v>0</v>
      </c>
      <c r="AW255" s="5">
        <f t="shared" si="97"/>
        <v>0</v>
      </c>
      <c r="AX255" s="5">
        <f t="shared" si="98"/>
        <v>0</v>
      </c>
      <c r="AY255" s="5">
        <f t="shared" si="99"/>
        <v>0</v>
      </c>
      <c r="AZ255" s="5">
        <f t="shared" si="100"/>
        <v>0</v>
      </c>
      <c r="BA255" s="5">
        <f t="shared" si="101"/>
        <v>0</v>
      </c>
      <c r="BB255" s="5">
        <f t="shared" si="102"/>
        <v>0</v>
      </c>
      <c r="BC255" s="5">
        <f t="shared" si="103"/>
        <v>0</v>
      </c>
      <c r="BD255" s="5">
        <f t="shared" si="104"/>
        <v>0</v>
      </c>
      <c r="BE255" s="5">
        <f t="shared" si="105"/>
        <v>0</v>
      </c>
      <c r="BF255" s="5">
        <f t="shared" si="106"/>
        <v>0</v>
      </c>
      <c r="BG255" s="5">
        <f t="shared" si="107"/>
        <v>1</v>
      </c>
      <c r="BH255" s="5">
        <f t="shared" si="108"/>
        <v>0</v>
      </c>
      <c r="BI255" s="5">
        <f t="shared" si="109"/>
        <v>0</v>
      </c>
      <c r="BJ255" s="5">
        <f t="shared" si="110"/>
        <v>0</v>
      </c>
      <c r="BK255" s="5">
        <f t="shared" si="111"/>
        <v>0</v>
      </c>
      <c r="BL255" s="5">
        <f t="shared" si="112"/>
        <v>0</v>
      </c>
    </row>
    <row r="256" spans="1:64" x14ac:dyDescent="0.35">
      <c r="A256" s="11">
        <v>127</v>
      </c>
      <c r="B256" s="11">
        <v>2</v>
      </c>
      <c r="C256" s="3">
        <v>0</v>
      </c>
      <c r="E256" s="11">
        <v>0</v>
      </c>
      <c r="F256" s="11">
        <v>1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K256" s="5">
        <f t="shared" si="85"/>
        <v>0</v>
      </c>
      <c r="AL256" s="5">
        <f t="shared" si="86"/>
        <v>1</v>
      </c>
      <c r="AM256" s="5">
        <f t="shared" si="87"/>
        <v>0</v>
      </c>
      <c r="AN256" s="5">
        <f t="shared" si="88"/>
        <v>0</v>
      </c>
      <c r="AO256" s="5">
        <f t="shared" si="89"/>
        <v>0</v>
      </c>
      <c r="AP256" s="5">
        <f t="shared" si="90"/>
        <v>0</v>
      </c>
      <c r="AQ256" s="5">
        <f t="shared" si="91"/>
        <v>0</v>
      </c>
      <c r="AR256" s="5">
        <f t="shared" si="92"/>
        <v>0</v>
      </c>
      <c r="AS256" s="5">
        <f t="shared" si="93"/>
        <v>0</v>
      </c>
      <c r="AT256" s="5">
        <f t="shared" si="94"/>
        <v>0</v>
      </c>
      <c r="AU256" s="5">
        <f t="shared" si="95"/>
        <v>0</v>
      </c>
      <c r="AV256" s="5">
        <f t="shared" si="96"/>
        <v>0</v>
      </c>
      <c r="AW256" s="5">
        <f t="shared" si="97"/>
        <v>0</v>
      </c>
      <c r="AX256" s="5">
        <f t="shared" si="98"/>
        <v>0</v>
      </c>
      <c r="AY256" s="5">
        <f t="shared" si="99"/>
        <v>0</v>
      </c>
      <c r="AZ256" s="5">
        <f t="shared" si="100"/>
        <v>0</v>
      </c>
      <c r="BA256" s="5">
        <f t="shared" si="101"/>
        <v>0</v>
      </c>
      <c r="BB256" s="5">
        <f t="shared" si="102"/>
        <v>0</v>
      </c>
      <c r="BC256" s="5">
        <f t="shared" si="103"/>
        <v>0</v>
      </c>
      <c r="BD256" s="5">
        <f t="shared" si="104"/>
        <v>0</v>
      </c>
      <c r="BE256" s="5">
        <f t="shared" si="105"/>
        <v>0</v>
      </c>
      <c r="BF256" s="5">
        <f t="shared" si="106"/>
        <v>0</v>
      </c>
      <c r="BG256" s="5">
        <f t="shared" si="107"/>
        <v>0</v>
      </c>
      <c r="BH256" s="5">
        <f t="shared" si="108"/>
        <v>0</v>
      </c>
      <c r="BI256" s="5">
        <f t="shared" si="109"/>
        <v>0</v>
      </c>
      <c r="BJ256" s="5">
        <f t="shared" si="110"/>
        <v>0</v>
      </c>
      <c r="BK256" s="5">
        <f t="shared" si="111"/>
        <v>0</v>
      </c>
      <c r="BL256" s="5">
        <f t="shared" si="112"/>
        <v>0</v>
      </c>
    </row>
    <row r="257" spans="1:64" x14ac:dyDescent="0.35">
      <c r="A257" s="11">
        <v>128</v>
      </c>
      <c r="B257" s="11">
        <v>6</v>
      </c>
      <c r="C257" s="3">
        <v>1</v>
      </c>
      <c r="E257" s="11">
        <v>0</v>
      </c>
      <c r="F257" s="11">
        <v>0</v>
      </c>
      <c r="G257" s="11">
        <v>1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K257" s="5">
        <f t="shared" si="85"/>
        <v>1</v>
      </c>
      <c r="AL257" s="5">
        <f t="shared" si="86"/>
        <v>1</v>
      </c>
      <c r="AM257" s="5">
        <f t="shared" si="87"/>
        <v>2</v>
      </c>
      <c r="AN257" s="5">
        <f t="shared" si="88"/>
        <v>1</v>
      </c>
      <c r="AO257" s="5">
        <f t="shared" si="89"/>
        <v>1</v>
      </c>
      <c r="AP257" s="5">
        <f t="shared" si="90"/>
        <v>1</v>
      </c>
      <c r="AQ257" s="5">
        <f t="shared" si="91"/>
        <v>1</v>
      </c>
      <c r="AR257" s="5">
        <f t="shared" si="92"/>
        <v>1</v>
      </c>
      <c r="AS257" s="5">
        <f t="shared" si="93"/>
        <v>1</v>
      </c>
      <c r="AT257" s="5">
        <f t="shared" si="94"/>
        <v>1</v>
      </c>
      <c r="AU257" s="5">
        <f t="shared" si="95"/>
        <v>1</v>
      </c>
      <c r="AV257" s="5">
        <f t="shared" si="96"/>
        <v>1</v>
      </c>
      <c r="AW257" s="5">
        <f t="shared" si="97"/>
        <v>1</v>
      </c>
      <c r="AX257" s="5">
        <f t="shared" si="98"/>
        <v>1</v>
      </c>
      <c r="AY257" s="5">
        <f t="shared" si="99"/>
        <v>1</v>
      </c>
      <c r="AZ257" s="5">
        <f t="shared" si="100"/>
        <v>1</v>
      </c>
      <c r="BA257" s="5">
        <f t="shared" si="101"/>
        <v>1</v>
      </c>
      <c r="BB257" s="5">
        <f t="shared" si="102"/>
        <v>1</v>
      </c>
      <c r="BC257" s="5">
        <f t="shared" si="103"/>
        <v>1</v>
      </c>
      <c r="BD257" s="5">
        <f t="shared" si="104"/>
        <v>1</v>
      </c>
      <c r="BE257" s="5">
        <f t="shared" si="105"/>
        <v>1</v>
      </c>
      <c r="BF257" s="5">
        <f t="shared" si="106"/>
        <v>1</v>
      </c>
      <c r="BG257" s="5">
        <f t="shared" si="107"/>
        <v>1</v>
      </c>
      <c r="BH257" s="5">
        <f t="shared" si="108"/>
        <v>1</v>
      </c>
      <c r="BI257" s="5">
        <f t="shared" si="109"/>
        <v>1</v>
      </c>
      <c r="BJ257" s="5">
        <f t="shared" si="110"/>
        <v>1</v>
      </c>
      <c r="BK257" s="5">
        <f t="shared" si="111"/>
        <v>1</v>
      </c>
      <c r="BL257" s="5">
        <f t="shared" si="112"/>
        <v>1</v>
      </c>
    </row>
    <row r="258" spans="1:64" x14ac:dyDescent="0.35">
      <c r="A258" s="11">
        <v>128</v>
      </c>
      <c r="B258" s="11">
        <v>6</v>
      </c>
      <c r="C258" s="3">
        <v>1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1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K258" s="5">
        <f t="shared" si="85"/>
        <v>1</v>
      </c>
      <c r="AL258" s="5">
        <f t="shared" si="86"/>
        <v>1</v>
      </c>
      <c r="AM258" s="5">
        <f t="shared" si="87"/>
        <v>1</v>
      </c>
      <c r="AN258" s="5">
        <f t="shared" si="88"/>
        <v>1</v>
      </c>
      <c r="AO258" s="5">
        <f t="shared" si="89"/>
        <v>1</v>
      </c>
      <c r="AP258" s="5">
        <f t="shared" si="90"/>
        <v>1</v>
      </c>
      <c r="AQ258" s="5">
        <f t="shared" si="91"/>
        <v>1</v>
      </c>
      <c r="AR258" s="5">
        <f t="shared" si="92"/>
        <v>2</v>
      </c>
      <c r="AS258" s="5">
        <f t="shared" si="93"/>
        <v>1</v>
      </c>
      <c r="AT258" s="5">
        <f t="shared" si="94"/>
        <v>1</v>
      </c>
      <c r="AU258" s="5">
        <f t="shared" si="95"/>
        <v>1</v>
      </c>
      <c r="AV258" s="5">
        <f t="shared" si="96"/>
        <v>1</v>
      </c>
      <c r="AW258" s="5">
        <f t="shared" si="97"/>
        <v>1</v>
      </c>
      <c r="AX258" s="5">
        <f t="shared" si="98"/>
        <v>1</v>
      </c>
      <c r="AY258" s="5">
        <f t="shared" si="99"/>
        <v>1</v>
      </c>
      <c r="AZ258" s="5">
        <f t="shared" si="100"/>
        <v>1</v>
      </c>
      <c r="BA258" s="5">
        <f t="shared" si="101"/>
        <v>1</v>
      </c>
      <c r="BB258" s="5">
        <f t="shared" si="102"/>
        <v>1</v>
      </c>
      <c r="BC258" s="5">
        <f t="shared" si="103"/>
        <v>1</v>
      </c>
      <c r="BD258" s="5">
        <f t="shared" si="104"/>
        <v>1</v>
      </c>
      <c r="BE258" s="5">
        <f t="shared" si="105"/>
        <v>1</v>
      </c>
      <c r="BF258" s="5">
        <f t="shared" si="106"/>
        <v>1</v>
      </c>
      <c r="BG258" s="5">
        <f t="shared" si="107"/>
        <v>1</v>
      </c>
      <c r="BH258" s="5">
        <f t="shared" si="108"/>
        <v>1</v>
      </c>
      <c r="BI258" s="5">
        <f t="shared" si="109"/>
        <v>1</v>
      </c>
      <c r="BJ258" s="5">
        <f t="shared" si="110"/>
        <v>1</v>
      </c>
      <c r="BK258" s="5">
        <f t="shared" si="111"/>
        <v>1</v>
      </c>
      <c r="BL258" s="5">
        <f t="shared" si="112"/>
        <v>1</v>
      </c>
    </row>
    <row r="259" spans="1:64" x14ac:dyDescent="0.35">
      <c r="A259" s="11">
        <v>129</v>
      </c>
      <c r="B259" s="11">
        <v>6</v>
      </c>
      <c r="C259" s="3">
        <v>1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1</v>
      </c>
      <c r="N259" s="11">
        <v>0</v>
      </c>
      <c r="O259" s="11">
        <v>0</v>
      </c>
      <c r="P259" s="11">
        <v>1</v>
      </c>
      <c r="Q259" s="11">
        <v>0</v>
      </c>
      <c r="R259" s="11">
        <v>1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1</v>
      </c>
      <c r="AD259" s="11">
        <v>0</v>
      </c>
      <c r="AE259" s="11">
        <v>1</v>
      </c>
      <c r="AF259" s="11">
        <v>1</v>
      </c>
      <c r="AK259" s="5">
        <f t="shared" si="85"/>
        <v>1</v>
      </c>
      <c r="AL259" s="5">
        <f t="shared" si="86"/>
        <v>1</v>
      </c>
      <c r="AM259" s="5">
        <f t="shared" si="87"/>
        <v>1</v>
      </c>
      <c r="AN259" s="5">
        <f t="shared" si="88"/>
        <v>1</v>
      </c>
      <c r="AO259" s="5">
        <f t="shared" si="89"/>
        <v>1</v>
      </c>
      <c r="AP259" s="5">
        <f t="shared" si="90"/>
        <v>1</v>
      </c>
      <c r="AQ259" s="5">
        <f t="shared" si="91"/>
        <v>1</v>
      </c>
      <c r="AR259" s="5">
        <f t="shared" si="92"/>
        <v>1</v>
      </c>
      <c r="AS259" s="5">
        <f t="shared" si="93"/>
        <v>2</v>
      </c>
      <c r="AT259" s="5">
        <f t="shared" si="94"/>
        <v>1</v>
      </c>
      <c r="AU259" s="5">
        <f t="shared" si="95"/>
        <v>1</v>
      </c>
      <c r="AV259" s="5">
        <f t="shared" si="96"/>
        <v>2</v>
      </c>
      <c r="AW259" s="5">
        <f t="shared" si="97"/>
        <v>1</v>
      </c>
      <c r="AX259" s="5">
        <f t="shared" si="98"/>
        <v>2</v>
      </c>
      <c r="AY259" s="5">
        <f t="shared" si="99"/>
        <v>1</v>
      </c>
      <c r="AZ259" s="5">
        <f t="shared" si="100"/>
        <v>1</v>
      </c>
      <c r="BA259" s="5">
        <f t="shared" si="101"/>
        <v>1</v>
      </c>
      <c r="BB259" s="5">
        <f t="shared" si="102"/>
        <v>1</v>
      </c>
      <c r="BC259" s="5">
        <f t="shared" si="103"/>
        <v>1</v>
      </c>
      <c r="BD259" s="5">
        <f t="shared" si="104"/>
        <v>1</v>
      </c>
      <c r="BE259" s="5">
        <f t="shared" si="105"/>
        <v>1</v>
      </c>
      <c r="BF259" s="5">
        <f t="shared" si="106"/>
        <v>1</v>
      </c>
      <c r="BG259" s="5">
        <f t="shared" si="107"/>
        <v>1</v>
      </c>
      <c r="BH259" s="5">
        <f t="shared" si="108"/>
        <v>1</v>
      </c>
      <c r="BI259" s="5">
        <f t="shared" si="109"/>
        <v>2</v>
      </c>
      <c r="BJ259" s="5">
        <f t="shared" si="110"/>
        <v>1</v>
      </c>
      <c r="BK259" s="5">
        <f t="shared" si="111"/>
        <v>2</v>
      </c>
      <c r="BL259" s="5">
        <f t="shared" si="112"/>
        <v>2</v>
      </c>
    </row>
    <row r="260" spans="1:64" x14ac:dyDescent="0.35">
      <c r="A260" s="11">
        <v>129</v>
      </c>
      <c r="B260" s="11">
        <v>3</v>
      </c>
      <c r="C260" s="3">
        <v>0</v>
      </c>
      <c r="E260" s="11">
        <v>0</v>
      </c>
      <c r="F260" s="11">
        <v>0</v>
      </c>
      <c r="G260" s="11">
        <v>1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1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1</v>
      </c>
      <c r="AC260" s="11">
        <v>0</v>
      </c>
      <c r="AD260" s="11">
        <v>1</v>
      </c>
      <c r="AE260" s="11">
        <v>0</v>
      </c>
      <c r="AF260" s="11">
        <v>0</v>
      </c>
      <c r="AK260" s="5">
        <f t="shared" ref="AK260:AK323" si="113">$C260+E260</f>
        <v>0</v>
      </c>
      <c r="AL260" s="5">
        <f t="shared" ref="AL260:AL323" si="114">$C260+F260</f>
        <v>0</v>
      </c>
      <c r="AM260" s="5">
        <f t="shared" ref="AM260:AM323" si="115">$C260+G260</f>
        <v>1</v>
      </c>
      <c r="AN260" s="5">
        <f t="shared" ref="AN260:AN323" si="116">$C260+H260</f>
        <v>0</v>
      </c>
      <c r="AO260" s="5">
        <f t="shared" ref="AO260:AO323" si="117">$C260+I260</f>
        <v>0</v>
      </c>
      <c r="AP260" s="5">
        <f t="shared" ref="AP260:AP323" si="118">$C260+J260</f>
        <v>0</v>
      </c>
      <c r="AQ260" s="5">
        <f t="shared" ref="AQ260:AQ323" si="119">$C260+K260</f>
        <v>0</v>
      </c>
      <c r="AR260" s="5">
        <f t="shared" ref="AR260:AR323" si="120">$C260+L260</f>
        <v>0</v>
      </c>
      <c r="AS260" s="5">
        <f t="shared" ref="AS260:AS323" si="121">$C260+M260</f>
        <v>0</v>
      </c>
      <c r="AT260" s="5">
        <f t="shared" ref="AT260:AT323" si="122">$C260+N260</f>
        <v>0</v>
      </c>
      <c r="AU260" s="5">
        <f t="shared" ref="AU260:AU323" si="123">$C260+O260</f>
        <v>0</v>
      </c>
      <c r="AV260" s="5">
        <f t="shared" ref="AV260:AV323" si="124">$C260+P260</f>
        <v>1</v>
      </c>
      <c r="AW260" s="5">
        <f t="shared" ref="AW260:AW323" si="125">$C260+Q260</f>
        <v>0</v>
      </c>
      <c r="AX260" s="5">
        <f t="shared" ref="AX260:AX323" si="126">$C260+R260</f>
        <v>0</v>
      </c>
      <c r="AY260" s="5">
        <f t="shared" ref="AY260:AY323" si="127">$C260+S260</f>
        <v>0</v>
      </c>
      <c r="AZ260" s="5">
        <f t="shared" ref="AZ260:AZ323" si="128">$C260+T260</f>
        <v>0</v>
      </c>
      <c r="BA260" s="5">
        <f t="shared" ref="BA260:BA323" si="129">$C260+U260</f>
        <v>0</v>
      </c>
      <c r="BB260" s="5">
        <f t="shared" ref="BB260:BB323" si="130">$C260+V260</f>
        <v>0</v>
      </c>
      <c r="BC260" s="5">
        <f t="shared" ref="BC260:BC323" si="131">$C260+W260</f>
        <v>0</v>
      </c>
      <c r="BD260" s="5">
        <f t="shared" ref="BD260:BD323" si="132">$C260+X260</f>
        <v>0</v>
      </c>
      <c r="BE260" s="5">
        <f t="shared" ref="BE260:BE323" si="133">$C260+Y260</f>
        <v>0</v>
      </c>
      <c r="BF260" s="5">
        <f t="shared" ref="BF260:BF323" si="134">$C260+Z260</f>
        <v>0</v>
      </c>
      <c r="BG260" s="5">
        <f t="shared" ref="BG260:BG323" si="135">$C260+AA260</f>
        <v>0</v>
      </c>
      <c r="BH260" s="5">
        <f t="shared" ref="BH260:BH323" si="136">$C260+AB260</f>
        <v>1</v>
      </c>
      <c r="BI260" s="5">
        <f t="shared" ref="BI260:BI323" si="137">$C260+AC260</f>
        <v>0</v>
      </c>
      <c r="BJ260" s="5">
        <f t="shared" ref="BJ260:BJ323" si="138">$C260+AD260</f>
        <v>1</v>
      </c>
      <c r="BK260" s="5">
        <f t="shared" ref="BK260:BK323" si="139">$C260+AE260</f>
        <v>0</v>
      </c>
      <c r="BL260" s="5">
        <f t="shared" ref="BL260:BL323" si="140">$C260+AF260</f>
        <v>0</v>
      </c>
    </row>
    <row r="261" spans="1:64" x14ac:dyDescent="0.35">
      <c r="A261" s="11">
        <v>130</v>
      </c>
      <c r="B261" s="11">
        <v>5</v>
      </c>
      <c r="C261" s="3">
        <v>0</v>
      </c>
      <c r="E261" s="11">
        <v>0</v>
      </c>
      <c r="F261" s="11">
        <v>0</v>
      </c>
      <c r="G261" s="11">
        <v>1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1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1</v>
      </c>
      <c r="AD261" s="11">
        <v>0</v>
      </c>
      <c r="AE261" s="11">
        <v>1</v>
      </c>
      <c r="AF261" s="11">
        <v>0</v>
      </c>
      <c r="AK261" s="5">
        <f t="shared" si="113"/>
        <v>0</v>
      </c>
      <c r="AL261" s="5">
        <f t="shared" si="114"/>
        <v>0</v>
      </c>
      <c r="AM261" s="5">
        <f t="shared" si="115"/>
        <v>1</v>
      </c>
      <c r="AN261" s="5">
        <f t="shared" si="116"/>
        <v>0</v>
      </c>
      <c r="AO261" s="5">
        <f t="shared" si="117"/>
        <v>0</v>
      </c>
      <c r="AP261" s="5">
        <f t="shared" si="118"/>
        <v>0</v>
      </c>
      <c r="AQ261" s="5">
        <f t="shared" si="119"/>
        <v>0</v>
      </c>
      <c r="AR261" s="5">
        <f t="shared" si="120"/>
        <v>0</v>
      </c>
      <c r="AS261" s="5">
        <f t="shared" si="121"/>
        <v>1</v>
      </c>
      <c r="AT261" s="5">
        <f t="shared" si="122"/>
        <v>0</v>
      </c>
      <c r="AU261" s="5">
        <f t="shared" si="123"/>
        <v>0</v>
      </c>
      <c r="AV261" s="5">
        <f t="shared" si="124"/>
        <v>0</v>
      </c>
      <c r="AW261" s="5">
        <f t="shared" si="125"/>
        <v>0</v>
      </c>
      <c r="AX261" s="5">
        <f t="shared" si="126"/>
        <v>0</v>
      </c>
      <c r="AY261" s="5">
        <f t="shared" si="127"/>
        <v>0</v>
      </c>
      <c r="AZ261" s="5">
        <f t="shared" si="128"/>
        <v>0</v>
      </c>
      <c r="BA261" s="5">
        <f t="shared" si="129"/>
        <v>0</v>
      </c>
      <c r="BB261" s="5">
        <f t="shared" si="130"/>
        <v>0</v>
      </c>
      <c r="BC261" s="5">
        <f t="shared" si="131"/>
        <v>0</v>
      </c>
      <c r="BD261" s="5">
        <f t="shared" si="132"/>
        <v>0</v>
      </c>
      <c r="BE261" s="5">
        <f t="shared" si="133"/>
        <v>0</v>
      </c>
      <c r="BF261" s="5">
        <f t="shared" si="134"/>
        <v>0</v>
      </c>
      <c r="BG261" s="5">
        <f t="shared" si="135"/>
        <v>0</v>
      </c>
      <c r="BH261" s="5">
        <f t="shared" si="136"/>
        <v>0</v>
      </c>
      <c r="BI261" s="5">
        <f t="shared" si="137"/>
        <v>1</v>
      </c>
      <c r="BJ261" s="5">
        <f t="shared" si="138"/>
        <v>0</v>
      </c>
      <c r="BK261" s="5">
        <f t="shared" si="139"/>
        <v>1</v>
      </c>
      <c r="BL261" s="5">
        <f t="shared" si="140"/>
        <v>0</v>
      </c>
    </row>
    <row r="262" spans="1:64" x14ac:dyDescent="0.35">
      <c r="A262" s="11">
        <v>130</v>
      </c>
      <c r="B262" s="11">
        <v>6</v>
      </c>
      <c r="C262" s="3">
        <v>1</v>
      </c>
      <c r="E262" s="11">
        <v>0</v>
      </c>
      <c r="F262" s="11">
        <v>0</v>
      </c>
      <c r="G262" s="11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1</v>
      </c>
      <c r="M262" s="11">
        <v>1</v>
      </c>
      <c r="N262" s="11">
        <v>0</v>
      </c>
      <c r="O262" s="11">
        <v>1</v>
      </c>
      <c r="P262" s="11">
        <v>0</v>
      </c>
      <c r="Q262" s="11">
        <v>0</v>
      </c>
      <c r="R262" s="11">
        <v>0</v>
      </c>
      <c r="S262" s="11">
        <v>0</v>
      </c>
      <c r="T262" s="11">
        <v>1</v>
      </c>
      <c r="U262" s="11">
        <v>0</v>
      </c>
      <c r="V262" s="11">
        <v>0</v>
      </c>
      <c r="W262" s="11">
        <v>0</v>
      </c>
      <c r="X262" s="11">
        <v>0</v>
      </c>
      <c r="Y262" s="11">
        <v>1</v>
      </c>
      <c r="Z262" s="11">
        <v>0</v>
      </c>
      <c r="AA262" s="11">
        <v>0</v>
      </c>
      <c r="AB262" s="11">
        <v>0</v>
      </c>
      <c r="AC262" s="11">
        <v>1</v>
      </c>
      <c r="AD262" s="11">
        <v>0</v>
      </c>
      <c r="AE262" s="11">
        <v>1</v>
      </c>
      <c r="AF262" s="11">
        <v>0</v>
      </c>
      <c r="AK262" s="5">
        <f t="shared" si="113"/>
        <v>1</v>
      </c>
      <c r="AL262" s="5">
        <f t="shared" si="114"/>
        <v>1</v>
      </c>
      <c r="AM262" s="5">
        <f t="shared" si="115"/>
        <v>1</v>
      </c>
      <c r="AN262" s="5">
        <f t="shared" si="116"/>
        <v>2</v>
      </c>
      <c r="AO262" s="5">
        <f t="shared" si="117"/>
        <v>1</v>
      </c>
      <c r="AP262" s="5">
        <f t="shared" si="118"/>
        <v>1</v>
      </c>
      <c r="AQ262" s="5">
        <f t="shared" si="119"/>
        <v>1</v>
      </c>
      <c r="AR262" s="5">
        <f t="shared" si="120"/>
        <v>2</v>
      </c>
      <c r="AS262" s="5">
        <f t="shared" si="121"/>
        <v>2</v>
      </c>
      <c r="AT262" s="5">
        <f t="shared" si="122"/>
        <v>1</v>
      </c>
      <c r="AU262" s="5">
        <f t="shared" si="123"/>
        <v>2</v>
      </c>
      <c r="AV262" s="5">
        <f t="shared" si="124"/>
        <v>1</v>
      </c>
      <c r="AW262" s="5">
        <f t="shared" si="125"/>
        <v>1</v>
      </c>
      <c r="AX262" s="5">
        <f t="shared" si="126"/>
        <v>1</v>
      </c>
      <c r="AY262" s="5">
        <f t="shared" si="127"/>
        <v>1</v>
      </c>
      <c r="AZ262" s="5">
        <f t="shared" si="128"/>
        <v>2</v>
      </c>
      <c r="BA262" s="5">
        <f t="shared" si="129"/>
        <v>1</v>
      </c>
      <c r="BB262" s="5">
        <f t="shared" si="130"/>
        <v>1</v>
      </c>
      <c r="BC262" s="5">
        <f t="shared" si="131"/>
        <v>1</v>
      </c>
      <c r="BD262" s="5">
        <f t="shared" si="132"/>
        <v>1</v>
      </c>
      <c r="BE262" s="5">
        <f t="shared" si="133"/>
        <v>2</v>
      </c>
      <c r="BF262" s="5">
        <f t="shared" si="134"/>
        <v>1</v>
      </c>
      <c r="BG262" s="5">
        <f t="shared" si="135"/>
        <v>1</v>
      </c>
      <c r="BH262" s="5">
        <f t="shared" si="136"/>
        <v>1</v>
      </c>
      <c r="BI262" s="5">
        <f t="shared" si="137"/>
        <v>2</v>
      </c>
      <c r="BJ262" s="5">
        <f t="shared" si="138"/>
        <v>1</v>
      </c>
      <c r="BK262" s="5">
        <f t="shared" si="139"/>
        <v>2</v>
      </c>
      <c r="BL262" s="5">
        <f t="shared" si="140"/>
        <v>1</v>
      </c>
    </row>
    <row r="263" spans="1:64" x14ac:dyDescent="0.35">
      <c r="A263" s="11">
        <v>131</v>
      </c>
      <c r="B263" s="11">
        <v>7</v>
      </c>
      <c r="C263" s="3">
        <v>1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1</v>
      </c>
      <c r="K263" s="11">
        <v>0</v>
      </c>
      <c r="L263" s="11">
        <v>1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1</v>
      </c>
      <c r="S263" s="11">
        <v>0</v>
      </c>
      <c r="T263" s="11">
        <v>1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1</v>
      </c>
      <c r="AB263" s="11">
        <v>0</v>
      </c>
      <c r="AC263" s="11">
        <v>0</v>
      </c>
      <c r="AD263" s="11">
        <v>0</v>
      </c>
      <c r="AE263" s="11">
        <v>1</v>
      </c>
      <c r="AF263" s="11">
        <v>0</v>
      </c>
      <c r="AK263" s="5">
        <f t="shared" si="113"/>
        <v>1</v>
      </c>
      <c r="AL263" s="5">
        <f t="shared" si="114"/>
        <v>1</v>
      </c>
      <c r="AM263" s="5">
        <f t="shared" si="115"/>
        <v>1</v>
      </c>
      <c r="AN263" s="5">
        <f t="shared" si="116"/>
        <v>1</v>
      </c>
      <c r="AO263" s="5">
        <f t="shared" si="117"/>
        <v>1</v>
      </c>
      <c r="AP263" s="5">
        <f t="shared" si="118"/>
        <v>2</v>
      </c>
      <c r="AQ263" s="5">
        <f t="shared" si="119"/>
        <v>1</v>
      </c>
      <c r="AR263" s="5">
        <f t="shared" si="120"/>
        <v>2</v>
      </c>
      <c r="AS263" s="5">
        <f t="shared" si="121"/>
        <v>1</v>
      </c>
      <c r="AT263" s="5">
        <f t="shared" si="122"/>
        <v>1</v>
      </c>
      <c r="AU263" s="5">
        <f t="shared" si="123"/>
        <v>1</v>
      </c>
      <c r="AV263" s="5">
        <f t="shared" si="124"/>
        <v>1</v>
      </c>
      <c r="AW263" s="5">
        <f t="shared" si="125"/>
        <v>1</v>
      </c>
      <c r="AX263" s="5">
        <f t="shared" si="126"/>
        <v>2</v>
      </c>
      <c r="AY263" s="5">
        <f t="shared" si="127"/>
        <v>1</v>
      </c>
      <c r="AZ263" s="5">
        <f t="shared" si="128"/>
        <v>2</v>
      </c>
      <c r="BA263" s="5">
        <f t="shared" si="129"/>
        <v>1</v>
      </c>
      <c r="BB263" s="5">
        <f t="shared" si="130"/>
        <v>1</v>
      </c>
      <c r="BC263" s="5">
        <f t="shared" si="131"/>
        <v>1</v>
      </c>
      <c r="BD263" s="5">
        <f t="shared" si="132"/>
        <v>1</v>
      </c>
      <c r="BE263" s="5">
        <f t="shared" si="133"/>
        <v>1</v>
      </c>
      <c r="BF263" s="5">
        <f t="shared" si="134"/>
        <v>1</v>
      </c>
      <c r="BG263" s="5">
        <f t="shared" si="135"/>
        <v>2</v>
      </c>
      <c r="BH263" s="5">
        <f t="shared" si="136"/>
        <v>1</v>
      </c>
      <c r="BI263" s="5">
        <f t="shared" si="137"/>
        <v>1</v>
      </c>
      <c r="BJ263" s="5">
        <f t="shared" si="138"/>
        <v>1</v>
      </c>
      <c r="BK263" s="5">
        <f t="shared" si="139"/>
        <v>2</v>
      </c>
      <c r="BL263" s="5">
        <f t="shared" si="140"/>
        <v>1</v>
      </c>
    </row>
    <row r="264" spans="1:64" x14ac:dyDescent="0.35">
      <c r="A264" s="11">
        <v>131</v>
      </c>
      <c r="B264" s="11">
        <v>4</v>
      </c>
      <c r="C264" s="3">
        <v>0</v>
      </c>
      <c r="E264" s="11">
        <v>1</v>
      </c>
      <c r="F264" s="11">
        <v>0</v>
      </c>
      <c r="G264" s="11">
        <v>1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1</v>
      </c>
      <c r="AC264" s="11">
        <v>0</v>
      </c>
      <c r="AD264" s="11">
        <v>0</v>
      </c>
      <c r="AE264" s="11">
        <v>0</v>
      </c>
      <c r="AF264" s="11">
        <v>0</v>
      </c>
      <c r="AK264" s="5">
        <f t="shared" si="113"/>
        <v>1</v>
      </c>
      <c r="AL264" s="5">
        <f t="shared" si="114"/>
        <v>0</v>
      </c>
      <c r="AM264" s="5">
        <f t="shared" si="115"/>
        <v>1</v>
      </c>
      <c r="AN264" s="5">
        <f t="shared" si="116"/>
        <v>0</v>
      </c>
      <c r="AO264" s="5">
        <f t="shared" si="117"/>
        <v>0</v>
      </c>
      <c r="AP264" s="5">
        <f t="shared" si="118"/>
        <v>0</v>
      </c>
      <c r="AQ264" s="5">
        <f t="shared" si="119"/>
        <v>0</v>
      </c>
      <c r="AR264" s="5">
        <f t="shared" si="120"/>
        <v>0</v>
      </c>
      <c r="AS264" s="5">
        <f t="shared" si="121"/>
        <v>0</v>
      </c>
      <c r="AT264" s="5">
        <f t="shared" si="122"/>
        <v>0</v>
      </c>
      <c r="AU264" s="5">
        <f t="shared" si="123"/>
        <v>0</v>
      </c>
      <c r="AV264" s="5">
        <f t="shared" si="124"/>
        <v>0</v>
      </c>
      <c r="AW264" s="5">
        <f t="shared" si="125"/>
        <v>0</v>
      </c>
      <c r="AX264" s="5">
        <f t="shared" si="126"/>
        <v>0</v>
      </c>
      <c r="AY264" s="5">
        <f t="shared" si="127"/>
        <v>0</v>
      </c>
      <c r="AZ264" s="5">
        <f t="shared" si="128"/>
        <v>0</v>
      </c>
      <c r="BA264" s="5">
        <f t="shared" si="129"/>
        <v>0</v>
      </c>
      <c r="BB264" s="5">
        <f t="shared" si="130"/>
        <v>0</v>
      </c>
      <c r="BC264" s="5">
        <f t="shared" si="131"/>
        <v>0</v>
      </c>
      <c r="BD264" s="5">
        <f t="shared" si="132"/>
        <v>0</v>
      </c>
      <c r="BE264" s="5">
        <f t="shared" si="133"/>
        <v>0</v>
      </c>
      <c r="BF264" s="5">
        <f t="shared" si="134"/>
        <v>0</v>
      </c>
      <c r="BG264" s="5">
        <f t="shared" si="135"/>
        <v>0</v>
      </c>
      <c r="BH264" s="5">
        <f t="shared" si="136"/>
        <v>1</v>
      </c>
      <c r="BI264" s="5">
        <f t="shared" si="137"/>
        <v>0</v>
      </c>
      <c r="BJ264" s="5">
        <f t="shared" si="138"/>
        <v>0</v>
      </c>
      <c r="BK264" s="5">
        <f t="shared" si="139"/>
        <v>0</v>
      </c>
      <c r="BL264" s="5">
        <f t="shared" si="140"/>
        <v>0</v>
      </c>
    </row>
    <row r="265" spans="1:64" x14ac:dyDescent="0.35">
      <c r="A265" s="11">
        <v>132</v>
      </c>
      <c r="B265" s="11">
        <v>2</v>
      </c>
      <c r="C265" s="3">
        <v>0</v>
      </c>
      <c r="E265" s="11">
        <v>0</v>
      </c>
      <c r="F265" s="11">
        <v>0</v>
      </c>
      <c r="G265" s="11">
        <v>0</v>
      </c>
      <c r="H265" s="11">
        <v>1</v>
      </c>
      <c r="I265" s="11">
        <v>0</v>
      </c>
      <c r="J265" s="11">
        <v>0</v>
      </c>
      <c r="K265" s="11">
        <v>0</v>
      </c>
      <c r="L265" s="11">
        <v>0</v>
      </c>
      <c r="M265" s="11">
        <v>1</v>
      </c>
      <c r="N265" s="11">
        <v>0</v>
      </c>
      <c r="O265" s="11">
        <v>0</v>
      </c>
      <c r="P265" s="11">
        <v>0</v>
      </c>
      <c r="Q265" s="11">
        <v>0</v>
      </c>
      <c r="R265" s="11">
        <v>1</v>
      </c>
      <c r="S265" s="11">
        <v>0</v>
      </c>
      <c r="T265" s="11">
        <v>0</v>
      </c>
      <c r="U265" s="11">
        <v>0</v>
      </c>
      <c r="V265" s="11">
        <v>1</v>
      </c>
      <c r="W265" s="11">
        <v>0</v>
      </c>
      <c r="X265" s="11">
        <v>1</v>
      </c>
      <c r="Y265" s="11">
        <v>1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K265" s="5">
        <f t="shared" si="113"/>
        <v>0</v>
      </c>
      <c r="AL265" s="5">
        <f t="shared" si="114"/>
        <v>0</v>
      </c>
      <c r="AM265" s="5">
        <f t="shared" si="115"/>
        <v>0</v>
      </c>
      <c r="AN265" s="5">
        <f t="shared" si="116"/>
        <v>1</v>
      </c>
      <c r="AO265" s="5">
        <f t="shared" si="117"/>
        <v>0</v>
      </c>
      <c r="AP265" s="5">
        <f t="shared" si="118"/>
        <v>0</v>
      </c>
      <c r="AQ265" s="5">
        <f t="shared" si="119"/>
        <v>0</v>
      </c>
      <c r="AR265" s="5">
        <f t="shared" si="120"/>
        <v>0</v>
      </c>
      <c r="AS265" s="5">
        <f t="shared" si="121"/>
        <v>1</v>
      </c>
      <c r="AT265" s="5">
        <f t="shared" si="122"/>
        <v>0</v>
      </c>
      <c r="AU265" s="5">
        <f t="shared" si="123"/>
        <v>0</v>
      </c>
      <c r="AV265" s="5">
        <f t="shared" si="124"/>
        <v>0</v>
      </c>
      <c r="AW265" s="5">
        <f t="shared" si="125"/>
        <v>0</v>
      </c>
      <c r="AX265" s="5">
        <f t="shared" si="126"/>
        <v>1</v>
      </c>
      <c r="AY265" s="5">
        <f t="shared" si="127"/>
        <v>0</v>
      </c>
      <c r="AZ265" s="5">
        <f t="shared" si="128"/>
        <v>0</v>
      </c>
      <c r="BA265" s="5">
        <f t="shared" si="129"/>
        <v>0</v>
      </c>
      <c r="BB265" s="5">
        <f t="shared" si="130"/>
        <v>1</v>
      </c>
      <c r="BC265" s="5">
        <f t="shared" si="131"/>
        <v>0</v>
      </c>
      <c r="BD265" s="5">
        <f t="shared" si="132"/>
        <v>1</v>
      </c>
      <c r="BE265" s="5">
        <f t="shared" si="133"/>
        <v>1</v>
      </c>
      <c r="BF265" s="5">
        <f t="shared" si="134"/>
        <v>0</v>
      </c>
      <c r="BG265" s="5">
        <f t="shared" si="135"/>
        <v>0</v>
      </c>
      <c r="BH265" s="5">
        <f t="shared" si="136"/>
        <v>0</v>
      </c>
      <c r="BI265" s="5">
        <f t="shared" si="137"/>
        <v>0</v>
      </c>
      <c r="BJ265" s="5">
        <f t="shared" si="138"/>
        <v>0</v>
      </c>
      <c r="BK265" s="5">
        <f t="shared" si="139"/>
        <v>0</v>
      </c>
      <c r="BL265" s="5">
        <f t="shared" si="140"/>
        <v>0</v>
      </c>
    </row>
    <row r="266" spans="1:64" x14ac:dyDescent="0.35">
      <c r="A266" s="11">
        <v>132</v>
      </c>
      <c r="B266" s="11">
        <v>2</v>
      </c>
      <c r="C266" s="3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1</v>
      </c>
      <c r="T266" s="11">
        <v>1</v>
      </c>
      <c r="U266" s="11">
        <v>0</v>
      </c>
      <c r="V266" s="11">
        <v>0</v>
      </c>
      <c r="W266" s="11">
        <v>0</v>
      </c>
      <c r="X266" s="11">
        <v>1</v>
      </c>
      <c r="Y266" s="11">
        <v>0</v>
      </c>
      <c r="Z266" s="11">
        <v>0</v>
      </c>
      <c r="AA266" s="11">
        <v>0</v>
      </c>
      <c r="AB266" s="11">
        <v>0</v>
      </c>
      <c r="AC266" s="11">
        <v>1</v>
      </c>
      <c r="AD266" s="11">
        <v>0</v>
      </c>
      <c r="AE266" s="11">
        <v>0</v>
      </c>
      <c r="AF266" s="11">
        <v>0</v>
      </c>
      <c r="AK266" s="5">
        <f t="shared" si="113"/>
        <v>0</v>
      </c>
      <c r="AL266" s="5">
        <f t="shared" si="114"/>
        <v>0</v>
      </c>
      <c r="AM266" s="5">
        <f t="shared" si="115"/>
        <v>0</v>
      </c>
      <c r="AN266" s="5">
        <f t="shared" si="116"/>
        <v>0</v>
      </c>
      <c r="AO266" s="5">
        <f t="shared" si="117"/>
        <v>0</v>
      </c>
      <c r="AP266" s="5">
        <f t="shared" si="118"/>
        <v>0</v>
      </c>
      <c r="AQ266" s="5">
        <f t="shared" si="119"/>
        <v>0</v>
      </c>
      <c r="AR266" s="5">
        <f t="shared" si="120"/>
        <v>0</v>
      </c>
      <c r="AS266" s="5">
        <f t="shared" si="121"/>
        <v>0</v>
      </c>
      <c r="AT266" s="5">
        <f t="shared" si="122"/>
        <v>0</v>
      </c>
      <c r="AU266" s="5">
        <f t="shared" si="123"/>
        <v>0</v>
      </c>
      <c r="AV266" s="5">
        <f t="shared" si="124"/>
        <v>0</v>
      </c>
      <c r="AW266" s="5">
        <f t="shared" si="125"/>
        <v>0</v>
      </c>
      <c r="AX266" s="5">
        <f t="shared" si="126"/>
        <v>0</v>
      </c>
      <c r="AY266" s="5">
        <f t="shared" si="127"/>
        <v>1</v>
      </c>
      <c r="AZ266" s="5">
        <f t="shared" si="128"/>
        <v>1</v>
      </c>
      <c r="BA266" s="5">
        <f t="shared" si="129"/>
        <v>0</v>
      </c>
      <c r="BB266" s="5">
        <f t="shared" si="130"/>
        <v>0</v>
      </c>
      <c r="BC266" s="5">
        <f t="shared" si="131"/>
        <v>0</v>
      </c>
      <c r="BD266" s="5">
        <f t="shared" si="132"/>
        <v>1</v>
      </c>
      <c r="BE266" s="5">
        <f t="shared" si="133"/>
        <v>0</v>
      </c>
      <c r="BF266" s="5">
        <f t="shared" si="134"/>
        <v>0</v>
      </c>
      <c r="BG266" s="5">
        <f t="shared" si="135"/>
        <v>0</v>
      </c>
      <c r="BH266" s="5">
        <f t="shared" si="136"/>
        <v>0</v>
      </c>
      <c r="BI266" s="5">
        <f t="shared" si="137"/>
        <v>1</v>
      </c>
      <c r="BJ266" s="5">
        <f t="shared" si="138"/>
        <v>0</v>
      </c>
      <c r="BK266" s="5">
        <f t="shared" si="139"/>
        <v>0</v>
      </c>
      <c r="BL266" s="5">
        <f t="shared" si="140"/>
        <v>0</v>
      </c>
    </row>
    <row r="267" spans="1:64" x14ac:dyDescent="0.35">
      <c r="A267" s="11">
        <v>133</v>
      </c>
      <c r="B267" s="11">
        <v>6</v>
      </c>
      <c r="C267" s="3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1</v>
      </c>
      <c r="O267" s="11">
        <v>0</v>
      </c>
      <c r="P267" s="11">
        <v>0</v>
      </c>
      <c r="Q267" s="11">
        <v>0</v>
      </c>
      <c r="R267" s="11">
        <v>1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K267" s="5">
        <f t="shared" si="113"/>
        <v>1</v>
      </c>
      <c r="AL267" s="5">
        <f t="shared" si="114"/>
        <v>1</v>
      </c>
      <c r="AM267" s="5">
        <f t="shared" si="115"/>
        <v>1</v>
      </c>
      <c r="AN267" s="5">
        <f t="shared" si="116"/>
        <v>1</v>
      </c>
      <c r="AO267" s="5">
        <f t="shared" si="117"/>
        <v>1</v>
      </c>
      <c r="AP267" s="5">
        <f t="shared" si="118"/>
        <v>1</v>
      </c>
      <c r="AQ267" s="5">
        <f t="shared" si="119"/>
        <v>1</v>
      </c>
      <c r="AR267" s="5">
        <f t="shared" si="120"/>
        <v>1</v>
      </c>
      <c r="AS267" s="5">
        <f t="shared" si="121"/>
        <v>1</v>
      </c>
      <c r="AT267" s="5">
        <f t="shared" si="122"/>
        <v>2</v>
      </c>
      <c r="AU267" s="5">
        <f t="shared" si="123"/>
        <v>1</v>
      </c>
      <c r="AV267" s="5">
        <f t="shared" si="124"/>
        <v>1</v>
      </c>
      <c r="AW267" s="5">
        <f t="shared" si="125"/>
        <v>1</v>
      </c>
      <c r="AX267" s="5">
        <f t="shared" si="126"/>
        <v>2</v>
      </c>
      <c r="AY267" s="5">
        <f t="shared" si="127"/>
        <v>1</v>
      </c>
      <c r="AZ267" s="5">
        <f t="shared" si="128"/>
        <v>1</v>
      </c>
      <c r="BA267" s="5">
        <f t="shared" si="129"/>
        <v>1</v>
      </c>
      <c r="BB267" s="5">
        <f t="shared" si="130"/>
        <v>1</v>
      </c>
      <c r="BC267" s="5">
        <f t="shared" si="131"/>
        <v>1</v>
      </c>
      <c r="BD267" s="5">
        <f t="shared" si="132"/>
        <v>1</v>
      </c>
      <c r="BE267" s="5">
        <f t="shared" si="133"/>
        <v>1</v>
      </c>
      <c r="BF267" s="5">
        <f t="shared" si="134"/>
        <v>1</v>
      </c>
      <c r="BG267" s="5">
        <f t="shared" si="135"/>
        <v>1</v>
      </c>
      <c r="BH267" s="5">
        <f t="shared" si="136"/>
        <v>1</v>
      </c>
      <c r="BI267" s="5">
        <f t="shared" si="137"/>
        <v>1</v>
      </c>
      <c r="BJ267" s="5">
        <f t="shared" si="138"/>
        <v>1</v>
      </c>
      <c r="BK267" s="5">
        <f t="shared" si="139"/>
        <v>1</v>
      </c>
      <c r="BL267" s="5">
        <f t="shared" si="140"/>
        <v>1</v>
      </c>
    </row>
    <row r="268" spans="1:64" x14ac:dyDescent="0.35">
      <c r="A268" s="11">
        <v>133</v>
      </c>
      <c r="B268" s="11">
        <v>5</v>
      </c>
      <c r="C268" s="3">
        <v>0</v>
      </c>
      <c r="E268" s="11">
        <v>1</v>
      </c>
      <c r="F268" s="11">
        <v>1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K268" s="5">
        <f t="shared" si="113"/>
        <v>1</v>
      </c>
      <c r="AL268" s="5">
        <f t="shared" si="114"/>
        <v>1</v>
      </c>
      <c r="AM268" s="5">
        <f t="shared" si="115"/>
        <v>0</v>
      </c>
      <c r="AN268" s="5">
        <f t="shared" si="116"/>
        <v>0</v>
      </c>
      <c r="AO268" s="5">
        <f t="shared" si="117"/>
        <v>0</v>
      </c>
      <c r="AP268" s="5">
        <f t="shared" si="118"/>
        <v>0</v>
      </c>
      <c r="AQ268" s="5">
        <f t="shared" si="119"/>
        <v>0</v>
      </c>
      <c r="AR268" s="5">
        <f t="shared" si="120"/>
        <v>0</v>
      </c>
      <c r="AS268" s="5">
        <f t="shared" si="121"/>
        <v>0</v>
      </c>
      <c r="AT268" s="5">
        <f t="shared" si="122"/>
        <v>0</v>
      </c>
      <c r="AU268" s="5">
        <f t="shared" si="123"/>
        <v>0</v>
      </c>
      <c r="AV268" s="5">
        <f t="shared" si="124"/>
        <v>0</v>
      </c>
      <c r="AW268" s="5">
        <f t="shared" si="125"/>
        <v>0</v>
      </c>
      <c r="AX268" s="5">
        <f t="shared" si="126"/>
        <v>0</v>
      </c>
      <c r="AY268" s="5">
        <f t="shared" si="127"/>
        <v>0</v>
      </c>
      <c r="AZ268" s="5">
        <f t="shared" si="128"/>
        <v>0</v>
      </c>
      <c r="BA268" s="5">
        <f t="shared" si="129"/>
        <v>0</v>
      </c>
      <c r="BB268" s="5">
        <f t="shared" si="130"/>
        <v>0</v>
      </c>
      <c r="BC268" s="5">
        <f t="shared" si="131"/>
        <v>0</v>
      </c>
      <c r="BD268" s="5">
        <f t="shared" si="132"/>
        <v>0</v>
      </c>
      <c r="BE268" s="5">
        <f t="shared" si="133"/>
        <v>0</v>
      </c>
      <c r="BF268" s="5">
        <f t="shared" si="134"/>
        <v>0</v>
      </c>
      <c r="BG268" s="5">
        <f t="shared" si="135"/>
        <v>0</v>
      </c>
      <c r="BH268" s="5">
        <f t="shared" si="136"/>
        <v>0</v>
      </c>
      <c r="BI268" s="5">
        <f t="shared" si="137"/>
        <v>0</v>
      </c>
      <c r="BJ268" s="5">
        <f t="shared" si="138"/>
        <v>0</v>
      </c>
      <c r="BK268" s="5">
        <f t="shared" si="139"/>
        <v>0</v>
      </c>
      <c r="BL268" s="5">
        <f t="shared" si="140"/>
        <v>0</v>
      </c>
    </row>
    <row r="269" spans="1:64" x14ac:dyDescent="0.35">
      <c r="A269" s="11">
        <v>134</v>
      </c>
      <c r="B269" s="11">
        <v>7</v>
      </c>
      <c r="C269" s="3">
        <v>1</v>
      </c>
      <c r="E269" s="11">
        <v>1</v>
      </c>
      <c r="F269" s="11">
        <v>0</v>
      </c>
      <c r="G269" s="11">
        <v>0</v>
      </c>
      <c r="H269" s="11">
        <v>0</v>
      </c>
      <c r="I269" s="11">
        <v>0</v>
      </c>
      <c r="J269" s="11">
        <v>1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1</v>
      </c>
      <c r="AF269" s="11">
        <v>0</v>
      </c>
      <c r="AK269" s="5">
        <f t="shared" si="113"/>
        <v>2</v>
      </c>
      <c r="AL269" s="5">
        <f t="shared" si="114"/>
        <v>1</v>
      </c>
      <c r="AM269" s="5">
        <f t="shared" si="115"/>
        <v>1</v>
      </c>
      <c r="AN269" s="5">
        <f t="shared" si="116"/>
        <v>1</v>
      </c>
      <c r="AO269" s="5">
        <f t="shared" si="117"/>
        <v>1</v>
      </c>
      <c r="AP269" s="5">
        <f t="shared" si="118"/>
        <v>2</v>
      </c>
      <c r="AQ269" s="5">
        <f t="shared" si="119"/>
        <v>1</v>
      </c>
      <c r="AR269" s="5">
        <f t="shared" si="120"/>
        <v>1</v>
      </c>
      <c r="AS269" s="5">
        <f t="shared" si="121"/>
        <v>1</v>
      </c>
      <c r="AT269" s="5">
        <f t="shared" si="122"/>
        <v>1</v>
      </c>
      <c r="AU269" s="5">
        <f t="shared" si="123"/>
        <v>1</v>
      </c>
      <c r="AV269" s="5">
        <f t="shared" si="124"/>
        <v>1</v>
      </c>
      <c r="AW269" s="5">
        <f t="shared" si="125"/>
        <v>1</v>
      </c>
      <c r="AX269" s="5">
        <f t="shared" si="126"/>
        <v>1</v>
      </c>
      <c r="AY269" s="5">
        <f t="shared" si="127"/>
        <v>1</v>
      </c>
      <c r="AZ269" s="5">
        <f t="shared" si="128"/>
        <v>1</v>
      </c>
      <c r="BA269" s="5">
        <f t="shared" si="129"/>
        <v>1</v>
      </c>
      <c r="BB269" s="5">
        <f t="shared" si="130"/>
        <v>1</v>
      </c>
      <c r="BC269" s="5">
        <f t="shared" si="131"/>
        <v>1</v>
      </c>
      <c r="BD269" s="5">
        <f t="shared" si="132"/>
        <v>1</v>
      </c>
      <c r="BE269" s="5">
        <f t="shared" si="133"/>
        <v>1</v>
      </c>
      <c r="BF269" s="5">
        <f t="shared" si="134"/>
        <v>1</v>
      </c>
      <c r="BG269" s="5">
        <f t="shared" si="135"/>
        <v>1</v>
      </c>
      <c r="BH269" s="5">
        <f t="shared" si="136"/>
        <v>1</v>
      </c>
      <c r="BI269" s="5">
        <f t="shared" si="137"/>
        <v>1</v>
      </c>
      <c r="BJ269" s="5">
        <f t="shared" si="138"/>
        <v>1</v>
      </c>
      <c r="BK269" s="5">
        <f t="shared" si="139"/>
        <v>2</v>
      </c>
      <c r="BL269" s="5">
        <f t="shared" si="140"/>
        <v>1</v>
      </c>
    </row>
    <row r="270" spans="1:64" x14ac:dyDescent="0.35">
      <c r="A270" s="11">
        <v>134</v>
      </c>
      <c r="B270" s="11">
        <v>4</v>
      </c>
      <c r="C270" s="3">
        <v>0</v>
      </c>
      <c r="E270" s="11">
        <v>0</v>
      </c>
      <c r="F270" s="11">
        <v>0</v>
      </c>
      <c r="G270" s="11">
        <v>1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1</v>
      </c>
      <c r="N270" s="11">
        <v>0</v>
      </c>
      <c r="O270" s="11">
        <v>0</v>
      </c>
      <c r="P270" s="11">
        <v>0</v>
      </c>
      <c r="Q270" s="11">
        <v>1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1</v>
      </c>
      <c r="AB270" s="11">
        <v>1</v>
      </c>
      <c r="AC270" s="11">
        <v>1</v>
      </c>
      <c r="AD270" s="11">
        <v>0</v>
      </c>
      <c r="AE270" s="11">
        <v>0</v>
      </c>
      <c r="AF270" s="11">
        <v>0</v>
      </c>
      <c r="AK270" s="5">
        <f t="shared" si="113"/>
        <v>0</v>
      </c>
      <c r="AL270" s="5">
        <f t="shared" si="114"/>
        <v>0</v>
      </c>
      <c r="AM270" s="5">
        <f t="shared" si="115"/>
        <v>1</v>
      </c>
      <c r="AN270" s="5">
        <f t="shared" si="116"/>
        <v>0</v>
      </c>
      <c r="AO270" s="5">
        <f t="shared" si="117"/>
        <v>0</v>
      </c>
      <c r="AP270" s="5">
        <f t="shared" si="118"/>
        <v>0</v>
      </c>
      <c r="AQ270" s="5">
        <f t="shared" si="119"/>
        <v>0</v>
      </c>
      <c r="AR270" s="5">
        <f t="shared" si="120"/>
        <v>0</v>
      </c>
      <c r="AS270" s="5">
        <f t="shared" si="121"/>
        <v>1</v>
      </c>
      <c r="AT270" s="5">
        <f t="shared" si="122"/>
        <v>0</v>
      </c>
      <c r="AU270" s="5">
        <f t="shared" si="123"/>
        <v>0</v>
      </c>
      <c r="AV270" s="5">
        <f t="shared" si="124"/>
        <v>0</v>
      </c>
      <c r="AW270" s="5">
        <f t="shared" si="125"/>
        <v>1</v>
      </c>
      <c r="AX270" s="5">
        <f t="shared" si="126"/>
        <v>0</v>
      </c>
      <c r="AY270" s="5">
        <f t="shared" si="127"/>
        <v>0</v>
      </c>
      <c r="AZ270" s="5">
        <f t="shared" si="128"/>
        <v>0</v>
      </c>
      <c r="BA270" s="5">
        <f t="shared" si="129"/>
        <v>0</v>
      </c>
      <c r="BB270" s="5">
        <f t="shared" si="130"/>
        <v>0</v>
      </c>
      <c r="BC270" s="5">
        <f t="shared" si="131"/>
        <v>0</v>
      </c>
      <c r="BD270" s="5">
        <f t="shared" si="132"/>
        <v>0</v>
      </c>
      <c r="BE270" s="5">
        <f t="shared" si="133"/>
        <v>0</v>
      </c>
      <c r="BF270" s="5">
        <f t="shared" si="134"/>
        <v>0</v>
      </c>
      <c r="BG270" s="5">
        <f t="shared" si="135"/>
        <v>1</v>
      </c>
      <c r="BH270" s="5">
        <f t="shared" si="136"/>
        <v>1</v>
      </c>
      <c r="BI270" s="5">
        <f t="shared" si="137"/>
        <v>1</v>
      </c>
      <c r="BJ270" s="5">
        <f t="shared" si="138"/>
        <v>0</v>
      </c>
      <c r="BK270" s="5">
        <f t="shared" si="139"/>
        <v>0</v>
      </c>
      <c r="BL270" s="5">
        <f t="shared" si="140"/>
        <v>0</v>
      </c>
    </row>
    <row r="271" spans="1:64" x14ac:dyDescent="0.35">
      <c r="A271" s="11">
        <v>135</v>
      </c>
      <c r="B271" s="11">
        <v>6</v>
      </c>
      <c r="C271" s="3">
        <v>1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1</v>
      </c>
      <c r="M271" s="11">
        <v>0</v>
      </c>
      <c r="N271" s="11">
        <v>0</v>
      </c>
      <c r="O271" s="11">
        <v>0</v>
      </c>
      <c r="P271" s="11">
        <v>0</v>
      </c>
      <c r="Q271" s="11">
        <v>1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1</v>
      </c>
      <c r="AB271" s="11">
        <v>0</v>
      </c>
      <c r="AC271" s="11">
        <v>1</v>
      </c>
      <c r="AD271" s="11">
        <v>0</v>
      </c>
      <c r="AE271" s="11">
        <v>0</v>
      </c>
      <c r="AF271" s="11">
        <v>1</v>
      </c>
      <c r="AK271" s="5">
        <f t="shared" si="113"/>
        <v>1</v>
      </c>
      <c r="AL271" s="5">
        <f t="shared" si="114"/>
        <v>1</v>
      </c>
      <c r="AM271" s="5">
        <f t="shared" si="115"/>
        <v>1</v>
      </c>
      <c r="AN271" s="5">
        <f t="shared" si="116"/>
        <v>1</v>
      </c>
      <c r="AO271" s="5">
        <f t="shared" si="117"/>
        <v>1</v>
      </c>
      <c r="AP271" s="5">
        <f t="shared" si="118"/>
        <v>1</v>
      </c>
      <c r="AQ271" s="5">
        <f t="shared" si="119"/>
        <v>1</v>
      </c>
      <c r="AR271" s="5">
        <f t="shared" si="120"/>
        <v>2</v>
      </c>
      <c r="AS271" s="5">
        <f t="shared" si="121"/>
        <v>1</v>
      </c>
      <c r="AT271" s="5">
        <f t="shared" si="122"/>
        <v>1</v>
      </c>
      <c r="AU271" s="5">
        <f t="shared" si="123"/>
        <v>1</v>
      </c>
      <c r="AV271" s="5">
        <f t="shared" si="124"/>
        <v>1</v>
      </c>
      <c r="AW271" s="5">
        <f t="shared" si="125"/>
        <v>2</v>
      </c>
      <c r="AX271" s="5">
        <f t="shared" si="126"/>
        <v>1</v>
      </c>
      <c r="AY271" s="5">
        <f t="shared" si="127"/>
        <v>1</v>
      </c>
      <c r="AZ271" s="5">
        <f t="shared" si="128"/>
        <v>1</v>
      </c>
      <c r="BA271" s="5">
        <f t="shared" si="129"/>
        <v>1</v>
      </c>
      <c r="BB271" s="5">
        <f t="shared" si="130"/>
        <v>1</v>
      </c>
      <c r="BC271" s="5">
        <f t="shared" si="131"/>
        <v>1</v>
      </c>
      <c r="BD271" s="5">
        <f t="shared" si="132"/>
        <v>1</v>
      </c>
      <c r="BE271" s="5">
        <f t="shared" si="133"/>
        <v>1</v>
      </c>
      <c r="BF271" s="5">
        <f t="shared" si="134"/>
        <v>1</v>
      </c>
      <c r="BG271" s="5">
        <f t="shared" si="135"/>
        <v>2</v>
      </c>
      <c r="BH271" s="5">
        <f t="shared" si="136"/>
        <v>1</v>
      </c>
      <c r="BI271" s="5">
        <f t="shared" si="137"/>
        <v>2</v>
      </c>
      <c r="BJ271" s="5">
        <f t="shared" si="138"/>
        <v>1</v>
      </c>
      <c r="BK271" s="5">
        <f t="shared" si="139"/>
        <v>1</v>
      </c>
      <c r="BL271" s="5">
        <f t="shared" si="140"/>
        <v>2</v>
      </c>
    </row>
    <row r="272" spans="1:64" x14ac:dyDescent="0.35">
      <c r="A272" s="11">
        <v>135</v>
      </c>
      <c r="B272" s="11">
        <v>5</v>
      </c>
      <c r="C272" s="3">
        <v>0</v>
      </c>
      <c r="E272" s="11">
        <v>0</v>
      </c>
      <c r="F272" s="11">
        <v>0</v>
      </c>
      <c r="G272" s="11">
        <v>0</v>
      </c>
      <c r="H272" s="11">
        <v>1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1</v>
      </c>
      <c r="AA272" s="11">
        <v>1</v>
      </c>
      <c r="AB272" s="11">
        <v>1</v>
      </c>
      <c r="AC272" s="11">
        <v>1</v>
      </c>
      <c r="AD272" s="11">
        <v>0</v>
      </c>
      <c r="AE272" s="11">
        <v>0</v>
      </c>
      <c r="AF272" s="11">
        <v>0</v>
      </c>
      <c r="AK272" s="5">
        <f t="shared" si="113"/>
        <v>0</v>
      </c>
      <c r="AL272" s="5">
        <f t="shared" si="114"/>
        <v>0</v>
      </c>
      <c r="AM272" s="5">
        <f t="shared" si="115"/>
        <v>0</v>
      </c>
      <c r="AN272" s="5">
        <f t="shared" si="116"/>
        <v>1</v>
      </c>
      <c r="AO272" s="5">
        <f t="shared" si="117"/>
        <v>0</v>
      </c>
      <c r="AP272" s="5">
        <f t="shared" si="118"/>
        <v>0</v>
      </c>
      <c r="AQ272" s="5">
        <f t="shared" si="119"/>
        <v>0</v>
      </c>
      <c r="AR272" s="5">
        <f t="shared" si="120"/>
        <v>0</v>
      </c>
      <c r="AS272" s="5">
        <f t="shared" si="121"/>
        <v>0</v>
      </c>
      <c r="AT272" s="5">
        <f t="shared" si="122"/>
        <v>0</v>
      </c>
      <c r="AU272" s="5">
        <f t="shared" si="123"/>
        <v>0</v>
      </c>
      <c r="AV272" s="5">
        <f t="shared" si="124"/>
        <v>0</v>
      </c>
      <c r="AW272" s="5">
        <f t="shared" si="125"/>
        <v>0</v>
      </c>
      <c r="AX272" s="5">
        <f t="shared" si="126"/>
        <v>0</v>
      </c>
      <c r="AY272" s="5">
        <f t="shared" si="127"/>
        <v>0</v>
      </c>
      <c r="AZ272" s="5">
        <f t="shared" si="128"/>
        <v>0</v>
      </c>
      <c r="BA272" s="5">
        <f t="shared" si="129"/>
        <v>0</v>
      </c>
      <c r="BB272" s="5">
        <f t="shared" si="130"/>
        <v>0</v>
      </c>
      <c r="BC272" s="5">
        <f t="shared" si="131"/>
        <v>0</v>
      </c>
      <c r="BD272" s="5">
        <f t="shared" si="132"/>
        <v>0</v>
      </c>
      <c r="BE272" s="5">
        <f t="shared" si="133"/>
        <v>0</v>
      </c>
      <c r="BF272" s="5">
        <f t="shared" si="134"/>
        <v>1</v>
      </c>
      <c r="BG272" s="5">
        <f t="shared" si="135"/>
        <v>1</v>
      </c>
      <c r="BH272" s="5">
        <f t="shared" si="136"/>
        <v>1</v>
      </c>
      <c r="BI272" s="5">
        <f t="shared" si="137"/>
        <v>1</v>
      </c>
      <c r="BJ272" s="5">
        <f t="shared" si="138"/>
        <v>0</v>
      </c>
      <c r="BK272" s="5">
        <f t="shared" si="139"/>
        <v>0</v>
      </c>
      <c r="BL272" s="5">
        <f t="shared" si="140"/>
        <v>0</v>
      </c>
    </row>
    <row r="273" spans="1:64" x14ac:dyDescent="0.35">
      <c r="A273" s="11">
        <v>136</v>
      </c>
      <c r="B273" s="11">
        <v>4</v>
      </c>
      <c r="C273" s="3">
        <v>0</v>
      </c>
      <c r="E273" s="11">
        <v>1</v>
      </c>
      <c r="F273" s="11">
        <v>0</v>
      </c>
      <c r="G273" s="11">
        <v>1</v>
      </c>
      <c r="H273" s="11">
        <v>0</v>
      </c>
      <c r="I273" s="11">
        <v>0</v>
      </c>
      <c r="J273" s="11">
        <v>0</v>
      </c>
      <c r="K273" s="11">
        <v>0</v>
      </c>
      <c r="L273" s="11">
        <v>1</v>
      </c>
      <c r="M273" s="11">
        <v>1</v>
      </c>
      <c r="N273" s="11">
        <v>0</v>
      </c>
      <c r="O273" s="11">
        <v>0</v>
      </c>
      <c r="P273" s="11">
        <v>0</v>
      </c>
      <c r="Q273" s="11">
        <v>1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1</v>
      </c>
      <c r="AC273" s="11">
        <v>0</v>
      </c>
      <c r="AD273" s="11">
        <v>1</v>
      </c>
      <c r="AE273" s="11">
        <v>0</v>
      </c>
      <c r="AF273" s="11">
        <v>0</v>
      </c>
      <c r="AK273" s="5">
        <f t="shared" si="113"/>
        <v>1</v>
      </c>
      <c r="AL273" s="5">
        <f t="shared" si="114"/>
        <v>0</v>
      </c>
      <c r="AM273" s="5">
        <f t="shared" si="115"/>
        <v>1</v>
      </c>
      <c r="AN273" s="5">
        <f t="shared" si="116"/>
        <v>0</v>
      </c>
      <c r="AO273" s="5">
        <f t="shared" si="117"/>
        <v>0</v>
      </c>
      <c r="AP273" s="5">
        <f t="shared" si="118"/>
        <v>0</v>
      </c>
      <c r="AQ273" s="5">
        <f t="shared" si="119"/>
        <v>0</v>
      </c>
      <c r="AR273" s="5">
        <f t="shared" si="120"/>
        <v>1</v>
      </c>
      <c r="AS273" s="5">
        <f t="shared" si="121"/>
        <v>1</v>
      </c>
      <c r="AT273" s="5">
        <f t="shared" si="122"/>
        <v>0</v>
      </c>
      <c r="AU273" s="5">
        <f t="shared" si="123"/>
        <v>0</v>
      </c>
      <c r="AV273" s="5">
        <f t="shared" si="124"/>
        <v>0</v>
      </c>
      <c r="AW273" s="5">
        <f t="shared" si="125"/>
        <v>1</v>
      </c>
      <c r="AX273" s="5">
        <f t="shared" si="126"/>
        <v>0</v>
      </c>
      <c r="AY273" s="5">
        <f t="shared" si="127"/>
        <v>0</v>
      </c>
      <c r="AZ273" s="5">
        <f t="shared" si="128"/>
        <v>0</v>
      </c>
      <c r="BA273" s="5">
        <f t="shared" si="129"/>
        <v>0</v>
      </c>
      <c r="BB273" s="5">
        <f t="shared" si="130"/>
        <v>0</v>
      </c>
      <c r="BC273" s="5">
        <f t="shared" si="131"/>
        <v>0</v>
      </c>
      <c r="BD273" s="5">
        <f t="shared" si="132"/>
        <v>0</v>
      </c>
      <c r="BE273" s="5">
        <f t="shared" si="133"/>
        <v>0</v>
      </c>
      <c r="BF273" s="5">
        <f t="shared" si="134"/>
        <v>0</v>
      </c>
      <c r="BG273" s="5">
        <f t="shared" si="135"/>
        <v>0</v>
      </c>
      <c r="BH273" s="5">
        <f t="shared" si="136"/>
        <v>1</v>
      </c>
      <c r="BI273" s="5">
        <f t="shared" si="137"/>
        <v>0</v>
      </c>
      <c r="BJ273" s="5">
        <f t="shared" si="138"/>
        <v>1</v>
      </c>
      <c r="BK273" s="5">
        <f t="shared" si="139"/>
        <v>0</v>
      </c>
      <c r="BL273" s="5">
        <f t="shared" si="140"/>
        <v>0</v>
      </c>
    </row>
    <row r="274" spans="1:64" x14ac:dyDescent="0.35">
      <c r="A274" s="11">
        <v>136</v>
      </c>
      <c r="B274" s="11">
        <v>7</v>
      </c>
      <c r="C274" s="3">
        <v>1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1</v>
      </c>
      <c r="N274" s="11">
        <v>0</v>
      </c>
      <c r="O274" s="11">
        <v>0</v>
      </c>
      <c r="P274" s="11">
        <v>1</v>
      </c>
      <c r="Q274" s="11">
        <v>1</v>
      </c>
      <c r="R274" s="11">
        <v>0</v>
      </c>
      <c r="S274" s="11">
        <v>0</v>
      </c>
      <c r="T274" s="11">
        <v>1</v>
      </c>
      <c r="U274" s="11">
        <v>0</v>
      </c>
      <c r="V274" s="11">
        <v>0</v>
      </c>
      <c r="W274" s="11">
        <v>1</v>
      </c>
      <c r="X274" s="11">
        <v>0</v>
      </c>
      <c r="Y274" s="11">
        <v>0</v>
      </c>
      <c r="Z274" s="11">
        <v>0</v>
      </c>
      <c r="AA274" s="11">
        <v>0</v>
      </c>
      <c r="AB274" s="11">
        <v>1</v>
      </c>
      <c r="AC274" s="11">
        <v>1</v>
      </c>
      <c r="AD274" s="11">
        <v>0</v>
      </c>
      <c r="AE274" s="11">
        <v>1</v>
      </c>
      <c r="AF274" s="11">
        <v>0</v>
      </c>
      <c r="AK274" s="5">
        <f t="shared" si="113"/>
        <v>1</v>
      </c>
      <c r="AL274" s="5">
        <f t="shared" si="114"/>
        <v>1</v>
      </c>
      <c r="AM274" s="5">
        <f t="shared" si="115"/>
        <v>1</v>
      </c>
      <c r="AN274" s="5">
        <f t="shared" si="116"/>
        <v>1</v>
      </c>
      <c r="AO274" s="5">
        <f t="shared" si="117"/>
        <v>1</v>
      </c>
      <c r="AP274" s="5">
        <f t="shared" si="118"/>
        <v>1</v>
      </c>
      <c r="AQ274" s="5">
        <f t="shared" si="119"/>
        <v>1</v>
      </c>
      <c r="AR274" s="5">
        <f t="shared" si="120"/>
        <v>1</v>
      </c>
      <c r="AS274" s="5">
        <f t="shared" si="121"/>
        <v>2</v>
      </c>
      <c r="AT274" s="5">
        <f t="shared" si="122"/>
        <v>1</v>
      </c>
      <c r="AU274" s="5">
        <f t="shared" si="123"/>
        <v>1</v>
      </c>
      <c r="AV274" s="5">
        <f t="shared" si="124"/>
        <v>2</v>
      </c>
      <c r="AW274" s="5">
        <f t="shared" si="125"/>
        <v>2</v>
      </c>
      <c r="AX274" s="5">
        <f t="shared" si="126"/>
        <v>1</v>
      </c>
      <c r="AY274" s="5">
        <f t="shared" si="127"/>
        <v>1</v>
      </c>
      <c r="AZ274" s="5">
        <f t="shared" si="128"/>
        <v>2</v>
      </c>
      <c r="BA274" s="5">
        <f t="shared" si="129"/>
        <v>1</v>
      </c>
      <c r="BB274" s="5">
        <f t="shared" si="130"/>
        <v>1</v>
      </c>
      <c r="BC274" s="5">
        <f t="shared" si="131"/>
        <v>2</v>
      </c>
      <c r="BD274" s="5">
        <f t="shared" si="132"/>
        <v>1</v>
      </c>
      <c r="BE274" s="5">
        <f t="shared" si="133"/>
        <v>1</v>
      </c>
      <c r="BF274" s="5">
        <f t="shared" si="134"/>
        <v>1</v>
      </c>
      <c r="BG274" s="5">
        <f t="shared" si="135"/>
        <v>1</v>
      </c>
      <c r="BH274" s="5">
        <f t="shared" si="136"/>
        <v>2</v>
      </c>
      <c r="BI274" s="5">
        <f t="shared" si="137"/>
        <v>2</v>
      </c>
      <c r="BJ274" s="5">
        <f t="shared" si="138"/>
        <v>1</v>
      </c>
      <c r="BK274" s="5">
        <f t="shared" si="139"/>
        <v>2</v>
      </c>
      <c r="BL274" s="5">
        <f t="shared" si="140"/>
        <v>1</v>
      </c>
    </row>
    <row r="275" spans="1:64" x14ac:dyDescent="0.35">
      <c r="A275" s="11">
        <v>137</v>
      </c>
      <c r="B275" s="11">
        <v>4</v>
      </c>
      <c r="C275" s="3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1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1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K275" s="5">
        <f t="shared" si="113"/>
        <v>0</v>
      </c>
      <c r="AL275" s="5">
        <f t="shared" si="114"/>
        <v>0</v>
      </c>
      <c r="AM275" s="5">
        <f t="shared" si="115"/>
        <v>0</v>
      </c>
      <c r="AN275" s="5">
        <f t="shared" si="116"/>
        <v>0</v>
      </c>
      <c r="AO275" s="5">
        <f t="shared" si="117"/>
        <v>0</v>
      </c>
      <c r="AP275" s="5">
        <f t="shared" si="118"/>
        <v>0</v>
      </c>
      <c r="AQ275" s="5">
        <f t="shared" si="119"/>
        <v>0</v>
      </c>
      <c r="AR275" s="5">
        <f t="shared" si="120"/>
        <v>0</v>
      </c>
      <c r="AS275" s="5">
        <f t="shared" si="121"/>
        <v>0</v>
      </c>
      <c r="AT275" s="5">
        <f t="shared" si="122"/>
        <v>0</v>
      </c>
      <c r="AU275" s="5">
        <f t="shared" si="123"/>
        <v>0</v>
      </c>
      <c r="AV275" s="5">
        <f t="shared" si="124"/>
        <v>1</v>
      </c>
      <c r="AW275" s="5">
        <f t="shared" si="125"/>
        <v>0</v>
      </c>
      <c r="AX275" s="5">
        <f t="shared" si="126"/>
        <v>0</v>
      </c>
      <c r="AY275" s="5">
        <f t="shared" si="127"/>
        <v>0</v>
      </c>
      <c r="AZ275" s="5">
        <f t="shared" si="128"/>
        <v>0</v>
      </c>
      <c r="BA275" s="5">
        <f t="shared" si="129"/>
        <v>0</v>
      </c>
      <c r="BB275" s="5">
        <f t="shared" si="130"/>
        <v>0</v>
      </c>
      <c r="BC275" s="5">
        <f t="shared" si="131"/>
        <v>0</v>
      </c>
      <c r="BD275" s="5">
        <f t="shared" si="132"/>
        <v>0</v>
      </c>
      <c r="BE275" s="5">
        <f t="shared" si="133"/>
        <v>1</v>
      </c>
      <c r="BF275" s="5">
        <f t="shared" si="134"/>
        <v>0</v>
      </c>
      <c r="BG275" s="5">
        <f t="shared" si="135"/>
        <v>0</v>
      </c>
      <c r="BH275" s="5">
        <f t="shared" si="136"/>
        <v>0</v>
      </c>
      <c r="BI275" s="5">
        <f t="shared" si="137"/>
        <v>0</v>
      </c>
      <c r="BJ275" s="5">
        <f t="shared" si="138"/>
        <v>0</v>
      </c>
      <c r="BK275" s="5">
        <f t="shared" si="139"/>
        <v>0</v>
      </c>
      <c r="BL275" s="5">
        <f t="shared" si="140"/>
        <v>0</v>
      </c>
    </row>
    <row r="276" spans="1:64" x14ac:dyDescent="0.35">
      <c r="A276" s="11">
        <v>137</v>
      </c>
      <c r="B276" s="11">
        <v>6</v>
      </c>
      <c r="C276" s="3">
        <v>1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1</v>
      </c>
      <c r="N276" s="11">
        <v>0</v>
      </c>
      <c r="O276" s="11">
        <v>0</v>
      </c>
      <c r="P276" s="11">
        <v>0</v>
      </c>
      <c r="Q276" s="11">
        <v>1</v>
      </c>
      <c r="R276" s="11">
        <v>1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1</v>
      </c>
      <c r="AD276" s="11">
        <v>0</v>
      </c>
      <c r="AE276" s="11">
        <v>1</v>
      </c>
      <c r="AF276" s="11">
        <v>0</v>
      </c>
      <c r="AK276" s="5">
        <f t="shared" si="113"/>
        <v>1</v>
      </c>
      <c r="AL276" s="5">
        <f t="shared" si="114"/>
        <v>1</v>
      </c>
      <c r="AM276" s="5">
        <f t="shared" si="115"/>
        <v>1</v>
      </c>
      <c r="AN276" s="5">
        <f t="shared" si="116"/>
        <v>1</v>
      </c>
      <c r="AO276" s="5">
        <f t="shared" si="117"/>
        <v>1</v>
      </c>
      <c r="AP276" s="5">
        <f t="shared" si="118"/>
        <v>1</v>
      </c>
      <c r="AQ276" s="5">
        <f t="shared" si="119"/>
        <v>1</v>
      </c>
      <c r="AR276" s="5">
        <f t="shared" si="120"/>
        <v>1</v>
      </c>
      <c r="AS276" s="5">
        <f t="shared" si="121"/>
        <v>2</v>
      </c>
      <c r="AT276" s="5">
        <f t="shared" si="122"/>
        <v>1</v>
      </c>
      <c r="AU276" s="5">
        <f t="shared" si="123"/>
        <v>1</v>
      </c>
      <c r="AV276" s="5">
        <f t="shared" si="124"/>
        <v>1</v>
      </c>
      <c r="AW276" s="5">
        <f t="shared" si="125"/>
        <v>2</v>
      </c>
      <c r="AX276" s="5">
        <f t="shared" si="126"/>
        <v>2</v>
      </c>
      <c r="AY276" s="5">
        <f t="shared" si="127"/>
        <v>1</v>
      </c>
      <c r="AZ276" s="5">
        <f t="shared" si="128"/>
        <v>1</v>
      </c>
      <c r="BA276" s="5">
        <f t="shared" si="129"/>
        <v>1</v>
      </c>
      <c r="BB276" s="5">
        <f t="shared" si="130"/>
        <v>1</v>
      </c>
      <c r="BC276" s="5">
        <f t="shared" si="131"/>
        <v>1</v>
      </c>
      <c r="BD276" s="5">
        <f t="shared" si="132"/>
        <v>1</v>
      </c>
      <c r="BE276" s="5">
        <f t="shared" si="133"/>
        <v>1</v>
      </c>
      <c r="BF276" s="5">
        <f t="shared" si="134"/>
        <v>1</v>
      </c>
      <c r="BG276" s="5">
        <f t="shared" si="135"/>
        <v>1</v>
      </c>
      <c r="BH276" s="5">
        <f t="shared" si="136"/>
        <v>1</v>
      </c>
      <c r="BI276" s="5">
        <f t="shared" si="137"/>
        <v>2</v>
      </c>
      <c r="BJ276" s="5">
        <f t="shared" si="138"/>
        <v>1</v>
      </c>
      <c r="BK276" s="5">
        <f t="shared" si="139"/>
        <v>2</v>
      </c>
      <c r="BL276" s="5">
        <f t="shared" si="140"/>
        <v>1</v>
      </c>
    </row>
    <row r="277" spans="1:64" x14ac:dyDescent="0.35">
      <c r="A277" s="11">
        <v>138</v>
      </c>
      <c r="B277" s="11">
        <v>4</v>
      </c>
      <c r="C277" s="3">
        <v>0</v>
      </c>
      <c r="E277" s="11">
        <v>0</v>
      </c>
      <c r="F277" s="11">
        <v>1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1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K277" s="5">
        <f t="shared" si="113"/>
        <v>0</v>
      </c>
      <c r="AL277" s="5">
        <f t="shared" si="114"/>
        <v>1</v>
      </c>
      <c r="AM277" s="5">
        <f t="shared" si="115"/>
        <v>0</v>
      </c>
      <c r="AN277" s="5">
        <f t="shared" si="116"/>
        <v>0</v>
      </c>
      <c r="AO277" s="5">
        <f t="shared" si="117"/>
        <v>0</v>
      </c>
      <c r="AP277" s="5">
        <f t="shared" si="118"/>
        <v>0</v>
      </c>
      <c r="AQ277" s="5">
        <f t="shared" si="119"/>
        <v>0</v>
      </c>
      <c r="AR277" s="5">
        <f t="shared" si="120"/>
        <v>0</v>
      </c>
      <c r="AS277" s="5">
        <f t="shared" si="121"/>
        <v>0</v>
      </c>
      <c r="AT277" s="5">
        <f t="shared" si="122"/>
        <v>0</v>
      </c>
      <c r="AU277" s="5">
        <f t="shared" si="123"/>
        <v>0</v>
      </c>
      <c r="AV277" s="5">
        <f t="shared" si="124"/>
        <v>0</v>
      </c>
      <c r="AW277" s="5">
        <f t="shared" si="125"/>
        <v>0</v>
      </c>
      <c r="AX277" s="5">
        <f t="shared" si="126"/>
        <v>0</v>
      </c>
      <c r="AY277" s="5">
        <f t="shared" si="127"/>
        <v>0</v>
      </c>
      <c r="AZ277" s="5">
        <f t="shared" si="128"/>
        <v>0</v>
      </c>
      <c r="BA277" s="5">
        <f t="shared" si="129"/>
        <v>0</v>
      </c>
      <c r="BB277" s="5">
        <f t="shared" si="130"/>
        <v>0</v>
      </c>
      <c r="BC277" s="5">
        <f t="shared" si="131"/>
        <v>0</v>
      </c>
      <c r="BD277" s="5">
        <f t="shared" si="132"/>
        <v>0</v>
      </c>
      <c r="BE277" s="5">
        <f t="shared" si="133"/>
        <v>0</v>
      </c>
      <c r="BF277" s="5">
        <f t="shared" si="134"/>
        <v>1</v>
      </c>
      <c r="BG277" s="5">
        <f t="shared" si="135"/>
        <v>0</v>
      </c>
      <c r="BH277" s="5">
        <f t="shared" si="136"/>
        <v>0</v>
      </c>
      <c r="BI277" s="5">
        <f t="shared" si="137"/>
        <v>0</v>
      </c>
      <c r="BJ277" s="5">
        <f t="shared" si="138"/>
        <v>0</v>
      </c>
      <c r="BK277" s="5">
        <f t="shared" si="139"/>
        <v>0</v>
      </c>
      <c r="BL277" s="5">
        <f t="shared" si="140"/>
        <v>0</v>
      </c>
    </row>
    <row r="278" spans="1:64" x14ac:dyDescent="0.35">
      <c r="A278" s="11">
        <v>138</v>
      </c>
      <c r="B278" s="11">
        <v>5</v>
      </c>
      <c r="C278" s="3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1</v>
      </c>
      <c r="N278" s="11">
        <v>1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1</v>
      </c>
      <c r="AD278" s="11">
        <v>0</v>
      </c>
      <c r="AE278" s="11">
        <v>0</v>
      </c>
      <c r="AF278" s="11">
        <v>0</v>
      </c>
      <c r="AK278" s="5">
        <f t="shared" si="113"/>
        <v>0</v>
      </c>
      <c r="AL278" s="5">
        <f t="shared" si="114"/>
        <v>0</v>
      </c>
      <c r="AM278" s="5">
        <f t="shared" si="115"/>
        <v>0</v>
      </c>
      <c r="AN278" s="5">
        <f t="shared" si="116"/>
        <v>0</v>
      </c>
      <c r="AO278" s="5">
        <f t="shared" si="117"/>
        <v>0</v>
      </c>
      <c r="AP278" s="5">
        <f t="shared" si="118"/>
        <v>0</v>
      </c>
      <c r="AQ278" s="5">
        <f t="shared" si="119"/>
        <v>0</v>
      </c>
      <c r="AR278" s="5">
        <f t="shared" si="120"/>
        <v>0</v>
      </c>
      <c r="AS278" s="5">
        <f t="shared" si="121"/>
        <v>1</v>
      </c>
      <c r="AT278" s="5">
        <f t="shared" si="122"/>
        <v>1</v>
      </c>
      <c r="AU278" s="5">
        <f t="shared" si="123"/>
        <v>0</v>
      </c>
      <c r="AV278" s="5">
        <f t="shared" si="124"/>
        <v>0</v>
      </c>
      <c r="AW278" s="5">
        <f t="shared" si="125"/>
        <v>0</v>
      </c>
      <c r="AX278" s="5">
        <f t="shared" si="126"/>
        <v>0</v>
      </c>
      <c r="AY278" s="5">
        <f t="shared" si="127"/>
        <v>0</v>
      </c>
      <c r="AZ278" s="5">
        <f t="shared" si="128"/>
        <v>0</v>
      </c>
      <c r="BA278" s="5">
        <f t="shared" si="129"/>
        <v>1</v>
      </c>
      <c r="BB278" s="5">
        <f t="shared" si="130"/>
        <v>0</v>
      </c>
      <c r="BC278" s="5">
        <f t="shared" si="131"/>
        <v>0</v>
      </c>
      <c r="BD278" s="5">
        <f t="shared" si="132"/>
        <v>0</v>
      </c>
      <c r="BE278" s="5">
        <f t="shared" si="133"/>
        <v>0</v>
      </c>
      <c r="BF278" s="5">
        <f t="shared" si="134"/>
        <v>0</v>
      </c>
      <c r="BG278" s="5">
        <f t="shared" si="135"/>
        <v>0</v>
      </c>
      <c r="BH278" s="5">
        <f t="shared" si="136"/>
        <v>0</v>
      </c>
      <c r="BI278" s="5">
        <f t="shared" si="137"/>
        <v>1</v>
      </c>
      <c r="BJ278" s="5">
        <f t="shared" si="138"/>
        <v>0</v>
      </c>
      <c r="BK278" s="5">
        <f t="shared" si="139"/>
        <v>0</v>
      </c>
      <c r="BL278" s="5">
        <f t="shared" si="140"/>
        <v>0</v>
      </c>
    </row>
    <row r="279" spans="1:64" x14ac:dyDescent="0.35">
      <c r="A279" s="11">
        <v>139</v>
      </c>
      <c r="B279" s="11">
        <v>4</v>
      </c>
      <c r="C279" s="3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1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1</v>
      </c>
      <c r="AD279" s="11">
        <v>0</v>
      </c>
      <c r="AE279" s="11">
        <v>1</v>
      </c>
      <c r="AF279" s="11">
        <v>0</v>
      </c>
      <c r="AK279" s="5">
        <f t="shared" si="113"/>
        <v>0</v>
      </c>
      <c r="AL279" s="5">
        <f t="shared" si="114"/>
        <v>0</v>
      </c>
      <c r="AM279" s="5">
        <f t="shared" si="115"/>
        <v>0</v>
      </c>
      <c r="AN279" s="5">
        <f t="shared" si="116"/>
        <v>0</v>
      </c>
      <c r="AO279" s="5">
        <f t="shared" si="117"/>
        <v>0</v>
      </c>
      <c r="AP279" s="5">
        <f t="shared" si="118"/>
        <v>0</v>
      </c>
      <c r="AQ279" s="5">
        <f t="shared" si="119"/>
        <v>0</v>
      </c>
      <c r="AR279" s="5">
        <f t="shared" si="120"/>
        <v>0</v>
      </c>
      <c r="AS279" s="5">
        <f t="shared" si="121"/>
        <v>1</v>
      </c>
      <c r="AT279" s="5">
        <f t="shared" si="122"/>
        <v>0</v>
      </c>
      <c r="AU279" s="5">
        <f t="shared" si="123"/>
        <v>0</v>
      </c>
      <c r="AV279" s="5">
        <f t="shared" si="124"/>
        <v>0</v>
      </c>
      <c r="AW279" s="5">
        <f t="shared" si="125"/>
        <v>0</v>
      </c>
      <c r="AX279" s="5">
        <f t="shared" si="126"/>
        <v>0</v>
      </c>
      <c r="AY279" s="5">
        <f t="shared" si="127"/>
        <v>0</v>
      </c>
      <c r="AZ279" s="5">
        <f t="shared" si="128"/>
        <v>0</v>
      </c>
      <c r="BA279" s="5">
        <f t="shared" si="129"/>
        <v>0</v>
      </c>
      <c r="BB279" s="5">
        <f t="shared" si="130"/>
        <v>0</v>
      </c>
      <c r="BC279" s="5">
        <f t="shared" si="131"/>
        <v>1</v>
      </c>
      <c r="BD279" s="5">
        <f t="shared" si="132"/>
        <v>0</v>
      </c>
      <c r="BE279" s="5">
        <f t="shared" si="133"/>
        <v>0</v>
      </c>
      <c r="BF279" s="5">
        <f t="shared" si="134"/>
        <v>0</v>
      </c>
      <c r="BG279" s="5">
        <f t="shared" si="135"/>
        <v>0</v>
      </c>
      <c r="BH279" s="5">
        <f t="shared" si="136"/>
        <v>0</v>
      </c>
      <c r="BI279" s="5">
        <f t="shared" si="137"/>
        <v>1</v>
      </c>
      <c r="BJ279" s="5">
        <f t="shared" si="138"/>
        <v>0</v>
      </c>
      <c r="BK279" s="5">
        <f t="shared" si="139"/>
        <v>1</v>
      </c>
      <c r="BL279" s="5">
        <f t="shared" si="140"/>
        <v>0</v>
      </c>
    </row>
    <row r="280" spans="1:64" x14ac:dyDescent="0.35">
      <c r="A280" s="11">
        <v>139</v>
      </c>
      <c r="B280" s="11">
        <v>2</v>
      </c>
      <c r="C280" s="3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K280" s="5">
        <f t="shared" si="113"/>
        <v>0</v>
      </c>
      <c r="AL280" s="5">
        <f t="shared" si="114"/>
        <v>0</v>
      </c>
      <c r="AM280" s="5">
        <f t="shared" si="115"/>
        <v>0</v>
      </c>
      <c r="AN280" s="5">
        <f t="shared" si="116"/>
        <v>0</v>
      </c>
      <c r="AO280" s="5">
        <f t="shared" si="117"/>
        <v>0</v>
      </c>
      <c r="AP280" s="5">
        <f t="shared" si="118"/>
        <v>0</v>
      </c>
      <c r="AQ280" s="5">
        <f t="shared" si="119"/>
        <v>0</v>
      </c>
      <c r="AR280" s="5">
        <f t="shared" si="120"/>
        <v>0</v>
      </c>
      <c r="AS280" s="5">
        <f t="shared" si="121"/>
        <v>0</v>
      </c>
      <c r="AT280" s="5">
        <f t="shared" si="122"/>
        <v>0</v>
      </c>
      <c r="AU280" s="5">
        <f t="shared" si="123"/>
        <v>0</v>
      </c>
      <c r="AV280" s="5">
        <f t="shared" si="124"/>
        <v>0</v>
      </c>
      <c r="AW280" s="5">
        <f t="shared" si="125"/>
        <v>0</v>
      </c>
      <c r="AX280" s="5">
        <f t="shared" si="126"/>
        <v>0</v>
      </c>
      <c r="AY280" s="5">
        <f t="shared" si="127"/>
        <v>0</v>
      </c>
      <c r="AZ280" s="5">
        <f t="shared" si="128"/>
        <v>0</v>
      </c>
      <c r="BA280" s="5">
        <f t="shared" si="129"/>
        <v>1</v>
      </c>
      <c r="BB280" s="5">
        <f t="shared" si="130"/>
        <v>0</v>
      </c>
      <c r="BC280" s="5">
        <f t="shared" si="131"/>
        <v>0</v>
      </c>
      <c r="BD280" s="5">
        <f t="shared" si="132"/>
        <v>0</v>
      </c>
      <c r="BE280" s="5">
        <f t="shared" si="133"/>
        <v>0</v>
      </c>
      <c r="BF280" s="5">
        <f t="shared" si="134"/>
        <v>0</v>
      </c>
      <c r="BG280" s="5">
        <f t="shared" si="135"/>
        <v>0</v>
      </c>
      <c r="BH280" s="5">
        <f t="shared" si="136"/>
        <v>0</v>
      </c>
      <c r="BI280" s="5">
        <f t="shared" si="137"/>
        <v>0</v>
      </c>
      <c r="BJ280" s="5">
        <f t="shared" si="138"/>
        <v>0</v>
      </c>
      <c r="BK280" s="5">
        <f t="shared" si="139"/>
        <v>0</v>
      </c>
      <c r="BL280" s="5">
        <f t="shared" si="140"/>
        <v>0</v>
      </c>
    </row>
    <row r="281" spans="1:64" x14ac:dyDescent="0.35">
      <c r="A281" s="11">
        <v>140</v>
      </c>
      <c r="B281" s="11">
        <v>4</v>
      </c>
      <c r="C281" s="3">
        <v>0</v>
      </c>
      <c r="E281" s="11">
        <v>0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1</v>
      </c>
      <c r="AD281" s="11">
        <v>0</v>
      </c>
      <c r="AE281" s="11">
        <v>0</v>
      </c>
      <c r="AF281" s="11">
        <v>0</v>
      </c>
      <c r="AK281" s="5">
        <f t="shared" si="113"/>
        <v>0</v>
      </c>
      <c r="AL281" s="5">
        <f t="shared" si="114"/>
        <v>0</v>
      </c>
      <c r="AM281" s="5">
        <f t="shared" si="115"/>
        <v>0</v>
      </c>
      <c r="AN281" s="5">
        <f t="shared" si="116"/>
        <v>1</v>
      </c>
      <c r="AO281" s="5">
        <f t="shared" si="117"/>
        <v>0</v>
      </c>
      <c r="AP281" s="5">
        <f t="shared" si="118"/>
        <v>0</v>
      </c>
      <c r="AQ281" s="5">
        <f t="shared" si="119"/>
        <v>0</v>
      </c>
      <c r="AR281" s="5">
        <f t="shared" si="120"/>
        <v>0</v>
      </c>
      <c r="AS281" s="5">
        <f t="shared" si="121"/>
        <v>0</v>
      </c>
      <c r="AT281" s="5">
        <f t="shared" si="122"/>
        <v>0</v>
      </c>
      <c r="AU281" s="5">
        <f t="shared" si="123"/>
        <v>0</v>
      </c>
      <c r="AV281" s="5">
        <f t="shared" si="124"/>
        <v>0</v>
      </c>
      <c r="AW281" s="5">
        <f t="shared" si="125"/>
        <v>0</v>
      </c>
      <c r="AX281" s="5">
        <f t="shared" si="126"/>
        <v>0</v>
      </c>
      <c r="AY281" s="5">
        <f t="shared" si="127"/>
        <v>0</v>
      </c>
      <c r="AZ281" s="5">
        <f t="shared" si="128"/>
        <v>0</v>
      </c>
      <c r="BA281" s="5">
        <f t="shared" si="129"/>
        <v>0</v>
      </c>
      <c r="BB281" s="5">
        <f t="shared" si="130"/>
        <v>0</v>
      </c>
      <c r="BC281" s="5">
        <f t="shared" si="131"/>
        <v>0</v>
      </c>
      <c r="BD281" s="5">
        <f t="shared" si="132"/>
        <v>0</v>
      </c>
      <c r="BE281" s="5">
        <f t="shared" si="133"/>
        <v>0</v>
      </c>
      <c r="BF281" s="5">
        <f t="shared" si="134"/>
        <v>0</v>
      </c>
      <c r="BG281" s="5">
        <f t="shared" si="135"/>
        <v>0</v>
      </c>
      <c r="BH281" s="5">
        <f t="shared" si="136"/>
        <v>0</v>
      </c>
      <c r="BI281" s="5">
        <f t="shared" si="137"/>
        <v>1</v>
      </c>
      <c r="BJ281" s="5">
        <f t="shared" si="138"/>
        <v>0</v>
      </c>
      <c r="BK281" s="5">
        <f t="shared" si="139"/>
        <v>0</v>
      </c>
      <c r="BL281" s="5">
        <f t="shared" si="140"/>
        <v>0</v>
      </c>
    </row>
    <row r="282" spans="1:64" x14ac:dyDescent="0.35">
      <c r="A282" s="11">
        <v>140</v>
      </c>
      <c r="B282" s="11">
        <v>2</v>
      </c>
      <c r="C282" s="3">
        <v>0</v>
      </c>
      <c r="E282" s="11">
        <v>1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1</v>
      </c>
      <c r="AE282" s="11">
        <v>0</v>
      </c>
      <c r="AF282" s="11">
        <v>0</v>
      </c>
      <c r="AK282" s="5">
        <f t="shared" si="113"/>
        <v>1</v>
      </c>
      <c r="AL282" s="5">
        <f t="shared" si="114"/>
        <v>0</v>
      </c>
      <c r="AM282" s="5">
        <f t="shared" si="115"/>
        <v>0</v>
      </c>
      <c r="AN282" s="5">
        <f t="shared" si="116"/>
        <v>0</v>
      </c>
      <c r="AO282" s="5">
        <f t="shared" si="117"/>
        <v>0</v>
      </c>
      <c r="AP282" s="5">
        <f t="shared" si="118"/>
        <v>0</v>
      </c>
      <c r="AQ282" s="5">
        <f t="shared" si="119"/>
        <v>0</v>
      </c>
      <c r="AR282" s="5">
        <f t="shared" si="120"/>
        <v>0</v>
      </c>
      <c r="AS282" s="5">
        <f t="shared" si="121"/>
        <v>0</v>
      </c>
      <c r="AT282" s="5">
        <f t="shared" si="122"/>
        <v>0</v>
      </c>
      <c r="AU282" s="5">
        <f t="shared" si="123"/>
        <v>0</v>
      </c>
      <c r="AV282" s="5">
        <f t="shared" si="124"/>
        <v>0</v>
      </c>
      <c r="AW282" s="5">
        <f t="shared" si="125"/>
        <v>0</v>
      </c>
      <c r="AX282" s="5">
        <f t="shared" si="126"/>
        <v>0</v>
      </c>
      <c r="AY282" s="5">
        <f t="shared" si="127"/>
        <v>0</v>
      </c>
      <c r="AZ282" s="5">
        <f t="shared" si="128"/>
        <v>0</v>
      </c>
      <c r="BA282" s="5">
        <f t="shared" si="129"/>
        <v>0</v>
      </c>
      <c r="BB282" s="5">
        <f t="shared" si="130"/>
        <v>0</v>
      </c>
      <c r="BC282" s="5">
        <f t="shared" si="131"/>
        <v>0</v>
      </c>
      <c r="BD282" s="5">
        <f t="shared" si="132"/>
        <v>0</v>
      </c>
      <c r="BE282" s="5">
        <f t="shared" si="133"/>
        <v>0</v>
      </c>
      <c r="BF282" s="5">
        <f t="shared" si="134"/>
        <v>0</v>
      </c>
      <c r="BG282" s="5">
        <f t="shared" si="135"/>
        <v>0</v>
      </c>
      <c r="BH282" s="5">
        <f t="shared" si="136"/>
        <v>0</v>
      </c>
      <c r="BI282" s="5">
        <f t="shared" si="137"/>
        <v>0</v>
      </c>
      <c r="BJ282" s="5">
        <f t="shared" si="138"/>
        <v>1</v>
      </c>
      <c r="BK282" s="5">
        <f t="shared" si="139"/>
        <v>0</v>
      </c>
      <c r="BL282" s="5">
        <f t="shared" si="140"/>
        <v>0</v>
      </c>
    </row>
    <row r="283" spans="1:64" x14ac:dyDescent="0.35">
      <c r="A283" s="11">
        <v>141</v>
      </c>
      <c r="B283" s="11">
        <v>5</v>
      </c>
      <c r="C283" s="3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1</v>
      </c>
      <c r="Q283" s="11">
        <v>0</v>
      </c>
      <c r="R283" s="11">
        <v>0</v>
      </c>
      <c r="S283" s="11">
        <v>0</v>
      </c>
      <c r="T283" s="11">
        <v>1</v>
      </c>
      <c r="U283" s="11">
        <v>0</v>
      </c>
      <c r="V283" s="11">
        <v>0</v>
      </c>
      <c r="W283" s="11">
        <v>1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K283" s="5">
        <f t="shared" si="113"/>
        <v>0</v>
      </c>
      <c r="AL283" s="5">
        <f t="shared" si="114"/>
        <v>0</v>
      </c>
      <c r="AM283" s="5">
        <f t="shared" si="115"/>
        <v>0</v>
      </c>
      <c r="AN283" s="5">
        <f t="shared" si="116"/>
        <v>0</v>
      </c>
      <c r="AO283" s="5">
        <f t="shared" si="117"/>
        <v>0</v>
      </c>
      <c r="AP283" s="5">
        <f t="shared" si="118"/>
        <v>0</v>
      </c>
      <c r="AQ283" s="5">
        <f t="shared" si="119"/>
        <v>0</v>
      </c>
      <c r="AR283" s="5">
        <f t="shared" si="120"/>
        <v>0</v>
      </c>
      <c r="AS283" s="5">
        <f t="shared" si="121"/>
        <v>0</v>
      </c>
      <c r="AT283" s="5">
        <f t="shared" si="122"/>
        <v>0</v>
      </c>
      <c r="AU283" s="5">
        <f t="shared" si="123"/>
        <v>0</v>
      </c>
      <c r="AV283" s="5">
        <f t="shared" si="124"/>
        <v>1</v>
      </c>
      <c r="AW283" s="5">
        <f t="shared" si="125"/>
        <v>0</v>
      </c>
      <c r="AX283" s="5">
        <f t="shared" si="126"/>
        <v>0</v>
      </c>
      <c r="AY283" s="5">
        <f t="shared" si="127"/>
        <v>0</v>
      </c>
      <c r="AZ283" s="5">
        <f t="shared" si="128"/>
        <v>1</v>
      </c>
      <c r="BA283" s="5">
        <f t="shared" si="129"/>
        <v>0</v>
      </c>
      <c r="BB283" s="5">
        <f t="shared" si="130"/>
        <v>0</v>
      </c>
      <c r="BC283" s="5">
        <f t="shared" si="131"/>
        <v>1</v>
      </c>
      <c r="BD283" s="5">
        <f t="shared" si="132"/>
        <v>0</v>
      </c>
      <c r="BE283" s="5">
        <f t="shared" si="133"/>
        <v>0</v>
      </c>
      <c r="BF283" s="5">
        <f t="shared" si="134"/>
        <v>0</v>
      </c>
      <c r="BG283" s="5">
        <f t="shared" si="135"/>
        <v>0</v>
      </c>
      <c r="BH283" s="5">
        <f t="shared" si="136"/>
        <v>0</v>
      </c>
      <c r="BI283" s="5">
        <f t="shared" si="137"/>
        <v>0</v>
      </c>
      <c r="BJ283" s="5">
        <f t="shared" si="138"/>
        <v>0</v>
      </c>
      <c r="BK283" s="5">
        <f t="shared" si="139"/>
        <v>0</v>
      </c>
      <c r="BL283" s="5">
        <f t="shared" si="140"/>
        <v>0</v>
      </c>
    </row>
    <row r="284" spans="1:64" x14ac:dyDescent="0.35">
      <c r="A284" s="11">
        <v>141</v>
      </c>
      <c r="B284" s="11">
        <v>4</v>
      </c>
      <c r="C284" s="3">
        <v>0</v>
      </c>
      <c r="E284" s="11">
        <v>1</v>
      </c>
      <c r="F284" s="11">
        <v>1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1</v>
      </c>
      <c r="AC284" s="11">
        <v>0</v>
      </c>
      <c r="AD284" s="11">
        <v>0</v>
      </c>
      <c r="AE284" s="11">
        <v>0</v>
      </c>
      <c r="AF284" s="11">
        <v>0</v>
      </c>
      <c r="AK284" s="5">
        <f t="shared" si="113"/>
        <v>1</v>
      </c>
      <c r="AL284" s="5">
        <f t="shared" si="114"/>
        <v>1</v>
      </c>
      <c r="AM284" s="5">
        <f t="shared" si="115"/>
        <v>0</v>
      </c>
      <c r="AN284" s="5">
        <f t="shared" si="116"/>
        <v>0</v>
      </c>
      <c r="AO284" s="5">
        <f t="shared" si="117"/>
        <v>0</v>
      </c>
      <c r="AP284" s="5">
        <f t="shared" si="118"/>
        <v>0</v>
      </c>
      <c r="AQ284" s="5">
        <f t="shared" si="119"/>
        <v>0</v>
      </c>
      <c r="AR284" s="5">
        <f t="shared" si="120"/>
        <v>0</v>
      </c>
      <c r="AS284" s="5">
        <f t="shared" si="121"/>
        <v>0</v>
      </c>
      <c r="AT284" s="5">
        <f t="shared" si="122"/>
        <v>0</v>
      </c>
      <c r="AU284" s="5">
        <f t="shared" si="123"/>
        <v>0</v>
      </c>
      <c r="AV284" s="5">
        <f t="shared" si="124"/>
        <v>0</v>
      </c>
      <c r="AW284" s="5">
        <f t="shared" si="125"/>
        <v>0</v>
      </c>
      <c r="AX284" s="5">
        <f t="shared" si="126"/>
        <v>0</v>
      </c>
      <c r="AY284" s="5">
        <f t="shared" si="127"/>
        <v>0</v>
      </c>
      <c r="AZ284" s="5">
        <f t="shared" si="128"/>
        <v>0</v>
      </c>
      <c r="BA284" s="5">
        <f t="shared" si="129"/>
        <v>0</v>
      </c>
      <c r="BB284" s="5">
        <f t="shared" si="130"/>
        <v>0</v>
      </c>
      <c r="BC284" s="5">
        <f t="shared" si="131"/>
        <v>0</v>
      </c>
      <c r="BD284" s="5">
        <f t="shared" si="132"/>
        <v>0</v>
      </c>
      <c r="BE284" s="5">
        <f t="shared" si="133"/>
        <v>0</v>
      </c>
      <c r="BF284" s="5">
        <f t="shared" si="134"/>
        <v>0</v>
      </c>
      <c r="BG284" s="5">
        <f t="shared" si="135"/>
        <v>0</v>
      </c>
      <c r="BH284" s="5">
        <f t="shared" si="136"/>
        <v>1</v>
      </c>
      <c r="BI284" s="5">
        <f t="shared" si="137"/>
        <v>0</v>
      </c>
      <c r="BJ284" s="5">
        <f t="shared" si="138"/>
        <v>0</v>
      </c>
      <c r="BK284" s="5">
        <f t="shared" si="139"/>
        <v>0</v>
      </c>
      <c r="BL284" s="5">
        <f t="shared" si="140"/>
        <v>0</v>
      </c>
    </row>
    <row r="285" spans="1:64" x14ac:dyDescent="0.35">
      <c r="A285" s="11">
        <v>142</v>
      </c>
      <c r="B285" s="11">
        <v>5</v>
      </c>
      <c r="C285" s="3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1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K285" s="5">
        <f t="shared" si="113"/>
        <v>0</v>
      </c>
      <c r="AL285" s="5">
        <f t="shared" si="114"/>
        <v>0</v>
      </c>
      <c r="AM285" s="5">
        <f t="shared" si="115"/>
        <v>0</v>
      </c>
      <c r="AN285" s="5">
        <f t="shared" si="116"/>
        <v>0</v>
      </c>
      <c r="AO285" s="5">
        <f t="shared" si="117"/>
        <v>0</v>
      </c>
      <c r="AP285" s="5">
        <f t="shared" si="118"/>
        <v>0</v>
      </c>
      <c r="AQ285" s="5">
        <f t="shared" si="119"/>
        <v>0</v>
      </c>
      <c r="AR285" s="5">
        <f t="shared" si="120"/>
        <v>0</v>
      </c>
      <c r="AS285" s="5">
        <f t="shared" si="121"/>
        <v>0</v>
      </c>
      <c r="AT285" s="5">
        <f t="shared" si="122"/>
        <v>0</v>
      </c>
      <c r="AU285" s="5">
        <f t="shared" si="123"/>
        <v>0</v>
      </c>
      <c r="AV285" s="5">
        <f t="shared" si="124"/>
        <v>1</v>
      </c>
      <c r="AW285" s="5">
        <f t="shared" si="125"/>
        <v>0</v>
      </c>
      <c r="AX285" s="5">
        <f t="shared" si="126"/>
        <v>0</v>
      </c>
      <c r="AY285" s="5">
        <f t="shared" si="127"/>
        <v>0</v>
      </c>
      <c r="AZ285" s="5">
        <f t="shared" si="128"/>
        <v>0</v>
      </c>
      <c r="BA285" s="5">
        <f t="shared" si="129"/>
        <v>0</v>
      </c>
      <c r="BB285" s="5">
        <f t="shared" si="130"/>
        <v>0</v>
      </c>
      <c r="BC285" s="5">
        <f t="shared" si="131"/>
        <v>0</v>
      </c>
      <c r="BD285" s="5">
        <f t="shared" si="132"/>
        <v>0</v>
      </c>
      <c r="BE285" s="5">
        <f t="shared" si="133"/>
        <v>0</v>
      </c>
      <c r="BF285" s="5">
        <f t="shared" si="134"/>
        <v>0</v>
      </c>
      <c r="BG285" s="5">
        <f t="shared" si="135"/>
        <v>0</v>
      </c>
      <c r="BH285" s="5">
        <f t="shared" si="136"/>
        <v>0</v>
      </c>
      <c r="BI285" s="5">
        <f t="shared" si="137"/>
        <v>0</v>
      </c>
      <c r="BJ285" s="5">
        <f t="shared" si="138"/>
        <v>0</v>
      </c>
      <c r="BK285" s="5">
        <f t="shared" si="139"/>
        <v>0</v>
      </c>
      <c r="BL285" s="5">
        <f t="shared" si="140"/>
        <v>0</v>
      </c>
    </row>
    <row r="286" spans="1:64" x14ac:dyDescent="0.35">
      <c r="A286" s="11">
        <v>142</v>
      </c>
      <c r="B286" s="11">
        <v>7</v>
      </c>
      <c r="C286" s="3">
        <v>1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1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K286" s="5">
        <f t="shared" si="113"/>
        <v>1</v>
      </c>
      <c r="AL286" s="5">
        <f t="shared" si="114"/>
        <v>1</v>
      </c>
      <c r="AM286" s="5">
        <f t="shared" si="115"/>
        <v>1</v>
      </c>
      <c r="AN286" s="5">
        <f t="shared" si="116"/>
        <v>1</v>
      </c>
      <c r="AO286" s="5">
        <f t="shared" si="117"/>
        <v>1</v>
      </c>
      <c r="AP286" s="5">
        <f t="shared" si="118"/>
        <v>1</v>
      </c>
      <c r="AQ286" s="5">
        <f t="shared" si="119"/>
        <v>1</v>
      </c>
      <c r="AR286" s="5">
        <f t="shared" si="120"/>
        <v>1</v>
      </c>
      <c r="AS286" s="5">
        <f t="shared" si="121"/>
        <v>2</v>
      </c>
      <c r="AT286" s="5">
        <f t="shared" si="122"/>
        <v>1</v>
      </c>
      <c r="AU286" s="5">
        <f t="shared" si="123"/>
        <v>1</v>
      </c>
      <c r="AV286" s="5">
        <f t="shared" si="124"/>
        <v>1</v>
      </c>
      <c r="AW286" s="5">
        <f t="shared" si="125"/>
        <v>1</v>
      </c>
      <c r="AX286" s="5">
        <f t="shared" si="126"/>
        <v>1</v>
      </c>
      <c r="AY286" s="5">
        <f t="shared" si="127"/>
        <v>1</v>
      </c>
      <c r="AZ286" s="5">
        <f t="shared" si="128"/>
        <v>1</v>
      </c>
      <c r="BA286" s="5">
        <f t="shared" si="129"/>
        <v>1</v>
      </c>
      <c r="BB286" s="5">
        <f t="shared" si="130"/>
        <v>1</v>
      </c>
      <c r="BC286" s="5">
        <f t="shared" si="131"/>
        <v>1</v>
      </c>
      <c r="BD286" s="5">
        <f t="shared" si="132"/>
        <v>1</v>
      </c>
      <c r="BE286" s="5">
        <f t="shared" si="133"/>
        <v>1</v>
      </c>
      <c r="BF286" s="5">
        <f t="shared" si="134"/>
        <v>1</v>
      </c>
      <c r="BG286" s="5">
        <f t="shared" si="135"/>
        <v>1</v>
      </c>
      <c r="BH286" s="5">
        <f t="shared" si="136"/>
        <v>1</v>
      </c>
      <c r="BI286" s="5">
        <f t="shared" si="137"/>
        <v>1</v>
      </c>
      <c r="BJ286" s="5">
        <f t="shared" si="138"/>
        <v>1</v>
      </c>
      <c r="BK286" s="5">
        <f t="shared" si="139"/>
        <v>1</v>
      </c>
      <c r="BL286" s="5">
        <f t="shared" si="140"/>
        <v>1</v>
      </c>
    </row>
    <row r="287" spans="1:64" x14ac:dyDescent="0.35">
      <c r="A287" s="11">
        <v>143</v>
      </c>
      <c r="B287" s="11">
        <v>3</v>
      </c>
      <c r="C287" s="3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1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1</v>
      </c>
      <c r="X287" s="11">
        <v>0</v>
      </c>
      <c r="Y287" s="11">
        <v>0</v>
      </c>
      <c r="Z287" s="11">
        <v>0</v>
      </c>
      <c r="AA287" s="11">
        <v>0</v>
      </c>
      <c r="AB287" s="11">
        <v>1</v>
      </c>
      <c r="AC287" s="11">
        <v>0</v>
      </c>
      <c r="AD287" s="11">
        <v>0</v>
      </c>
      <c r="AE287" s="11">
        <v>0</v>
      </c>
      <c r="AF287" s="11">
        <v>0</v>
      </c>
      <c r="AK287" s="5">
        <f t="shared" si="113"/>
        <v>0</v>
      </c>
      <c r="AL287" s="5">
        <f t="shared" si="114"/>
        <v>0</v>
      </c>
      <c r="AM287" s="5">
        <f t="shared" si="115"/>
        <v>0</v>
      </c>
      <c r="AN287" s="5">
        <f t="shared" si="116"/>
        <v>0</v>
      </c>
      <c r="AO287" s="5">
        <f t="shared" si="117"/>
        <v>0</v>
      </c>
      <c r="AP287" s="5">
        <f t="shared" si="118"/>
        <v>0</v>
      </c>
      <c r="AQ287" s="5">
        <f t="shared" si="119"/>
        <v>0</v>
      </c>
      <c r="AR287" s="5">
        <f t="shared" si="120"/>
        <v>0</v>
      </c>
      <c r="AS287" s="5">
        <f t="shared" si="121"/>
        <v>0</v>
      </c>
      <c r="AT287" s="5">
        <f t="shared" si="122"/>
        <v>0</v>
      </c>
      <c r="AU287" s="5">
        <f t="shared" si="123"/>
        <v>0</v>
      </c>
      <c r="AV287" s="5">
        <f t="shared" si="124"/>
        <v>1</v>
      </c>
      <c r="AW287" s="5">
        <f t="shared" si="125"/>
        <v>0</v>
      </c>
      <c r="AX287" s="5">
        <f t="shared" si="126"/>
        <v>0</v>
      </c>
      <c r="AY287" s="5">
        <f t="shared" si="127"/>
        <v>0</v>
      </c>
      <c r="AZ287" s="5">
        <f t="shared" si="128"/>
        <v>0</v>
      </c>
      <c r="BA287" s="5">
        <f t="shared" si="129"/>
        <v>0</v>
      </c>
      <c r="BB287" s="5">
        <f t="shared" si="130"/>
        <v>0</v>
      </c>
      <c r="BC287" s="5">
        <f t="shared" si="131"/>
        <v>1</v>
      </c>
      <c r="BD287" s="5">
        <f t="shared" si="132"/>
        <v>0</v>
      </c>
      <c r="BE287" s="5">
        <f t="shared" si="133"/>
        <v>0</v>
      </c>
      <c r="BF287" s="5">
        <f t="shared" si="134"/>
        <v>0</v>
      </c>
      <c r="BG287" s="5">
        <f t="shared" si="135"/>
        <v>0</v>
      </c>
      <c r="BH287" s="5">
        <f t="shared" si="136"/>
        <v>1</v>
      </c>
      <c r="BI287" s="5">
        <f t="shared" si="137"/>
        <v>0</v>
      </c>
      <c r="BJ287" s="5">
        <f t="shared" si="138"/>
        <v>0</v>
      </c>
      <c r="BK287" s="5">
        <f t="shared" si="139"/>
        <v>0</v>
      </c>
      <c r="BL287" s="5">
        <f t="shared" si="140"/>
        <v>0</v>
      </c>
    </row>
    <row r="288" spans="1:64" x14ac:dyDescent="0.35">
      <c r="A288" s="11">
        <v>143</v>
      </c>
      <c r="B288" s="11">
        <v>6</v>
      </c>
      <c r="C288" s="3">
        <v>1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</v>
      </c>
      <c r="P288" s="11">
        <v>0</v>
      </c>
      <c r="Q288" s="11">
        <v>0</v>
      </c>
      <c r="R288" s="11">
        <v>1</v>
      </c>
      <c r="S288" s="11">
        <v>0</v>
      </c>
      <c r="T288" s="11">
        <v>0</v>
      </c>
      <c r="U288" s="11">
        <v>0</v>
      </c>
      <c r="V288" s="11">
        <v>0</v>
      </c>
      <c r="W288" s="11">
        <v>1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1</v>
      </c>
      <c r="AF288" s="11">
        <v>0</v>
      </c>
      <c r="AK288" s="5">
        <f t="shared" si="113"/>
        <v>1</v>
      </c>
      <c r="AL288" s="5">
        <f t="shared" si="114"/>
        <v>1</v>
      </c>
      <c r="AM288" s="5">
        <f t="shared" si="115"/>
        <v>1</v>
      </c>
      <c r="AN288" s="5">
        <f t="shared" si="116"/>
        <v>1</v>
      </c>
      <c r="AO288" s="5">
        <f t="shared" si="117"/>
        <v>1</v>
      </c>
      <c r="AP288" s="5">
        <f t="shared" si="118"/>
        <v>1</v>
      </c>
      <c r="AQ288" s="5">
        <f t="shared" si="119"/>
        <v>1</v>
      </c>
      <c r="AR288" s="5">
        <f t="shared" si="120"/>
        <v>1</v>
      </c>
      <c r="AS288" s="5">
        <f t="shared" si="121"/>
        <v>1</v>
      </c>
      <c r="AT288" s="5">
        <f t="shared" si="122"/>
        <v>1</v>
      </c>
      <c r="AU288" s="5">
        <f t="shared" si="123"/>
        <v>2</v>
      </c>
      <c r="AV288" s="5">
        <f t="shared" si="124"/>
        <v>1</v>
      </c>
      <c r="AW288" s="5">
        <f t="shared" si="125"/>
        <v>1</v>
      </c>
      <c r="AX288" s="5">
        <f t="shared" si="126"/>
        <v>2</v>
      </c>
      <c r="AY288" s="5">
        <f t="shared" si="127"/>
        <v>1</v>
      </c>
      <c r="AZ288" s="5">
        <f t="shared" si="128"/>
        <v>1</v>
      </c>
      <c r="BA288" s="5">
        <f t="shared" si="129"/>
        <v>1</v>
      </c>
      <c r="BB288" s="5">
        <f t="shared" si="130"/>
        <v>1</v>
      </c>
      <c r="BC288" s="5">
        <f t="shared" si="131"/>
        <v>2</v>
      </c>
      <c r="BD288" s="5">
        <f t="shared" si="132"/>
        <v>1</v>
      </c>
      <c r="BE288" s="5">
        <f t="shared" si="133"/>
        <v>1</v>
      </c>
      <c r="BF288" s="5">
        <f t="shared" si="134"/>
        <v>1</v>
      </c>
      <c r="BG288" s="5">
        <f t="shared" si="135"/>
        <v>1</v>
      </c>
      <c r="BH288" s="5">
        <f t="shared" si="136"/>
        <v>1</v>
      </c>
      <c r="BI288" s="5">
        <f t="shared" si="137"/>
        <v>1</v>
      </c>
      <c r="BJ288" s="5">
        <f t="shared" si="138"/>
        <v>1</v>
      </c>
      <c r="BK288" s="5">
        <f t="shared" si="139"/>
        <v>2</v>
      </c>
      <c r="BL288" s="5">
        <f t="shared" si="140"/>
        <v>1</v>
      </c>
    </row>
    <row r="289" spans="1:64" x14ac:dyDescent="0.35">
      <c r="A289" s="11">
        <v>144</v>
      </c>
      <c r="B289" s="11">
        <v>5</v>
      </c>
      <c r="C289" s="3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1</v>
      </c>
      <c r="AC289" s="11">
        <v>0</v>
      </c>
      <c r="AD289" s="11">
        <v>0</v>
      </c>
      <c r="AE289" s="11">
        <v>0</v>
      </c>
      <c r="AF289" s="11">
        <v>0</v>
      </c>
      <c r="AK289" s="5">
        <f t="shared" si="113"/>
        <v>0</v>
      </c>
      <c r="AL289" s="5">
        <f t="shared" si="114"/>
        <v>0</v>
      </c>
      <c r="AM289" s="5">
        <f t="shared" si="115"/>
        <v>0</v>
      </c>
      <c r="AN289" s="5">
        <f t="shared" si="116"/>
        <v>0</v>
      </c>
      <c r="AO289" s="5">
        <f t="shared" si="117"/>
        <v>0</v>
      </c>
      <c r="AP289" s="5">
        <f t="shared" si="118"/>
        <v>0</v>
      </c>
      <c r="AQ289" s="5">
        <f t="shared" si="119"/>
        <v>0</v>
      </c>
      <c r="AR289" s="5">
        <f t="shared" si="120"/>
        <v>0</v>
      </c>
      <c r="AS289" s="5">
        <f t="shared" si="121"/>
        <v>0</v>
      </c>
      <c r="AT289" s="5">
        <f t="shared" si="122"/>
        <v>0</v>
      </c>
      <c r="AU289" s="5">
        <f t="shared" si="123"/>
        <v>0</v>
      </c>
      <c r="AV289" s="5">
        <f t="shared" si="124"/>
        <v>0</v>
      </c>
      <c r="AW289" s="5">
        <f t="shared" si="125"/>
        <v>0</v>
      </c>
      <c r="AX289" s="5">
        <f t="shared" si="126"/>
        <v>0</v>
      </c>
      <c r="AY289" s="5">
        <f t="shared" si="127"/>
        <v>0</v>
      </c>
      <c r="AZ289" s="5">
        <f t="shared" si="128"/>
        <v>0</v>
      </c>
      <c r="BA289" s="5">
        <f t="shared" si="129"/>
        <v>0</v>
      </c>
      <c r="BB289" s="5">
        <f t="shared" si="130"/>
        <v>0</v>
      </c>
      <c r="BC289" s="5">
        <f t="shared" si="131"/>
        <v>0</v>
      </c>
      <c r="BD289" s="5">
        <f t="shared" si="132"/>
        <v>0</v>
      </c>
      <c r="BE289" s="5">
        <f t="shared" si="133"/>
        <v>0</v>
      </c>
      <c r="BF289" s="5">
        <f t="shared" si="134"/>
        <v>0</v>
      </c>
      <c r="BG289" s="5">
        <f t="shared" si="135"/>
        <v>0</v>
      </c>
      <c r="BH289" s="5">
        <f t="shared" si="136"/>
        <v>1</v>
      </c>
      <c r="BI289" s="5">
        <f t="shared" si="137"/>
        <v>0</v>
      </c>
      <c r="BJ289" s="5">
        <f t="shared" si="138"/>
        <v>0</v>
      </c>
      <c r="BK289" s="5">
        <f t="shared" si="139"/>
        <v>0</v>
      </c>
      <c r="BL289" s="5">
        <f t="shared" si="140"/>
        <v>0</v>
      </c>
    </row>
    <row r="290" spans="1:64" x14ac:dyDescent="0.35">
      <c r="A290" s="11">
        <v>144</v>
      </c>
      <c r="B290" s="11">
        <v>4</v>
      </c>
      <c r="C290" s="3">
        <v>0</v>
      </c>
      <c r="E290" s="11">
        <v>1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K290" s="5">
        <f t="shared" si="113"/>
        <v>1</v>
      </c>
      <c r="AL290" s="5">
        <f t="shared" si="114"/>
        <v>0</v>
      </c>
      <c r="AM290" s="5">
        <f t="shared" si="115"/>
        <v>0</v>
      </c>
      <c r="AN290" s="5">
        <f t="shared" si="116"/>
        <v>0</v>
      </c>
      <c r="AO290" s="5">
        <f t="shared" si="117"/>
        <v>0</v>
      </c>
      <c r="AP290" s="5">
        <f t="shared" si="118"/>
        <v>0</v>
      </c>
      <c r="AQ290" s="5">
        <f t="shared" si="119"/>
        <v>0</v>
      </c>
      <c r="AR290" s="5">
        <f t="shared" si="120"/>
        <v>0</v>
      </c>
      <c r="AS290" s="5">
        <f t="shared" si="121"/>
        <v>0</v>
      </c>
      <c r="AT290" s="5">
        <f t="shared" si="122"/>
        <v>0</v>
      </c>
      <c r="AU290" s="5">
        <f t="shared" si="123"/>
        <v>0</v>
      </c>
      <c r="AV290" s="5">
        <f t="shared" si="124"/>
        <v>0</v>
      </c>
      <c r="AW290" s="5">
        <f t="shared" si="125"/>
        <v>0</v>
      </c>
      <c r="AX290" s="5">
        <f t="shared" si="126"/>
        <v>0</v>
      </c>
      <c r="AY290" s="5">
        <f t="shared" si="127"/>
        <v>0</v>
      </c>
      <c r="AZ290" s="5">
        <f t="shared" si="128"/>
        <v>0</v>
      </c>
      <c r="BA290" s="5">
        <f t="shared" si="129"/>
        <v>0</v>
      </c>
      <c r="BB290" s="5">
        <f t="shared" si="130"/>
        <v>0</v>
      </c>
      <c r="BC290" s="5">
        <f t="shared" si="131"/>
        <v>0</v>
      </c>
      <c r="BD290" s="5">
        <f t="shared" si="132"/>
        <v>0</v>
      </c>
      <c r="BE290" s="5">
        <f t="shared" si="133"/>
        <v>0</v>
      </c>
      <c r="BF290" s="5">
        <f t="shared" si="134"/>
        <v>0</v>
      </c>
      <c r="BG290" s="5">
        <f t="shared" si="135"/>
        <v>0</v>
      </c>
      <c r="BH290" s="5">
        <f t="shared" si="136"/>
        <v>0</v>
      </c>
      <c r="BI290" s="5">
        <f t="shared" si="137"/>
        <v>0</v>
      </c>
      <c r="BJ290" s="5">
        <f t="shared" si="138"/>
        <v>0</v>
      </c>
      <c r="BK290" s="5">
        <f t="shared" si="139"/>
        <v>0</v>
      </c>
      <c r="BL290" s="5">
        <f t="shared" si="140"/>
        <v>0</v>
      </c>
    </row>
    <row r="291" spans="1:64" x14ac:dyDescent="0.35">
      <c r="A291" s="11">
        <v>145</v>
      </c>
      <c r="B291" s="11">
        <v>6</v>
      </c>
      <c r="C291" s="3">
        <v>1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1</v>
      </c>
      <c r="N291" s="11">
        <v>0</v>
      </c>
      <c r="O291" s="11">
        <v>1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1</v>
      </c>
      <c r="AD291" s="11">
        <v>0</v>
      </c>
      <c r="AE291" s="11">
        <v>1</v>
      </c>
      <c r="AF291" s="11">
        <v>0</v>
      </c>
      <c r="AK291" s="5">
        <f t="shared" si="113"/>
        <v>1</v>
      </c>
      <c r="AL291" s="5">
        <f t="shared" si="114"/>
        <v>1</v>
      </c>
      <c r="AM291" s="5">
        <f t="shared" si="115"/>
        <v>1</v>
      </c>
      <c r="AN291" s="5">
        <f t="shared" si="116"/>
        <v>2</v>
      </c>
      <c r="AO291" s="5">
        <f t="shared" si="117"/>
        <v>1</v>
      </c>
      <c r="AP291" s="5">
        <f t="shared" si="118"/>
        <v>1</v>
      </c>
      <c r="AQ291" s="5">
        <f t="shared" si="119"/>
        <v>1</v>
      </c>
      <c r="AR291" s="5">
        <f t="shared" si="120"/>
        <v>1</v>
      </c>
      <c r="AS291" s="5">
        <f t="shared" si="121"/>
        <v>2</v>
      </c>
      <c r="AT291" s="5">
        <f t="shared" si="122"/>
        <v>1</v>
      </c>
      <c r="AU291" s="5">
        <f t="shared" si="123"/>
        <v>2</v>
      </c>
      <c r="AV291" s="5">
        <f t="shared" si="124"/>
        <v>1</v>
      </c>
      <c r="AW291" s="5">
        <f t="shared" si="125"/>
        <v>1</v>
      </c>
      <c r="AX291" s="5">
        <f t="shared" si="126"/>
        <v>1</v>
      </c>
      <c r="AY291" s="5">
        <f t="shared" si="127"/>
        <v>1</v>
      </c>
      <c r="AZ291" s="5">
        <f t="shared" si="128"/>
        <v>1</v>
      </c>
      <c r="BA291" s="5">
        <f t="shared" si="129"/>
        <v>1</v>
      </c>
      <c r="BB291" s="5">
        <f t="shared" si="130"/>
        <v>1</v>
      </c>
      <c r="BC291" s="5">
        <f t="shared" si="131"/>
        <v>1</v>
      </c>
      <c r="BD291" s="5">
        <f t="shared" si="132"/>
        <v>1</v>
      </c>
      <c r="BE291" s="5">
        <f t="shared" si="133"/>
        <v>1</v>
      </c>
      <c r="BF291" s="5">
        <f t="shared" si="134"/>
        <v>1</v>
      </c>
      <c r="BG291" s="5">
        <f t="shared" si="135"/>
        <v>1</v>
      </c>
      <c r="BH291" s="5">
        <f t="shared" si="136"/>
        <v>1</v>
      </c>
      <c r="BI291" s="5">
        <f t="shared" si="137"/>
        <v>2</v>
      </c>
      <c r="BJ291" s="5">
        <f t="shared" si="138"/>
        <v>1</v>
      </c>
      <c r="BK291" s="5">
        <f t="shared" si="139"/>
        <v>2</v>
      </c>
      <c r="BL291" s="5">
        <f t="shared" si="140"/>
        <v>1</v>
      </c>
    </row>
    <row r="292" spans="1:64" x14ac:dyDescent="0.35">
      <c r="A292" s="11">
        <v>145</v>
      </c>
      <c r="B292" s="11">
        <v>2</v>
      </c>
      <c r="C292" s="3">
        <v>0</v>
      </c>
      <c r="E292" s="11">
        <v>0</v>
      </c>
      <c r="F292" s="11">
        <v>1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1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1</v>
      </c>
      <c r="AE292" s="11">
        <v>0</v>
      </c>
      <c r="AF292" s="11">
        <v>0</v>
      </c>
      <c r="AK292" s="5">
        <f t="shared" si="113"/>
        <v>0</v>
      </c>
      <c r="AL292" s="5">
        <f t="shared" si="114"/>
        <v>1</v>
      </c>
      <c r="AM292" s="5">
        <f t="shared" si="115"/>
        <v>1</v>
      </c>
      <c r="AN292" s="5">
        <f t="shared" si="116"/>
        <v>0</v>
      </c>
      <c r="AO292" s="5">
        <f t="shared" si="117"/>
        <v>0</v>
      </c>
      <c r="AP292" s="5">
        <f t="shared" si="118"/>
        <v>0</v>
      </c>
      <c r="AQ292" s="5">
        <f t="shared" si="119"/>
        <v>0</v>
      </c>
      <c r="AR292" s="5">
        <f t="shared" si="120"/>
        <v>1</v>
      </c>
      <c r="AS292" s="5">
        <f t="shared" si="121"/>
        <v>0</v>
      </c>
      <c r="AT292" s="5">
        <f t="shared" si="122"/>
        <v>0</v>
      </c>
      <c r="AU292" s="5">
        <f t="shared" si="123"/>
        <v>0</v>
      </c>
      <c r="AV292" s="5">
        <f t="shared" si="124"/>
        <v>0</v>
      </c>
      <c r="AW292" s="5">
        <f t="shared" si="125"/>
        <v>0</v>
      </c>
      <c r="AX292" s="5">
        <f t="shared" si="126"/>
        <v>0</v>
      </c>
      <c r="AY292" s="5">
        <f t="shared" si="127"/>
        <v>0</v>
      </c>
      <c r="AZ292" s="5">
        <f t="shared" si="128"/>
        <v>0</v>
      </c>
      <c r="BA292" s="5">
        <f t="shared" si="129"/>
        <v>1</v>
      </c>
      <c r="BB292" s="5">
        <f t="shared" si="130"/>
        <v>0</v>
      </c>
      <c r="BC292" s="5">
        <f t="shared" si="131"/>
        <v>0</v>
      </c>
      <c r="BD292" s="5">
        <f t="shared" si="132"/>
        <v>0</v>
      </c>
      <c r="BE292" s="5">
        <f t="shared" si="133"/>
        <v>0</v>
      </c>
      <c r="BF292" s="5">
        <f t="shared" si="134"/>
        <v>0</v>
      </c>
      <c r="BG292" s="5">
        <f t="shared" si="135"/>
        <v>0</v>
      </c>
      <c r="BH292" s="5">
        <f t="shared" si="136"/>
        <v>0</v>
      </c>
      <c r="BI292" s="5">
        <f t="shared" si="137"/>
        <v>0</v>
      </c>
      <c r="BJ292" s="5">
        <f t="shared" si="138"/>
        <v>1</v>
      </c>
      <c r="BK292" s="5">
        <f t="shared" si="139"/>
        <v>0</v>
      </c>
      <c r="BL292" s="5">
        <f t="shared" si="140"/>
        <v>0</v>
      </c>
    </row>
    <row r="293" spans="1:64" x14ac:dyDescent="0.35">
      <c r="A293" s="11">
        <v>146</v>
      </c>
      <c r="B293" s="11">
        <v>6</v>
      </c>
      <c r="C293" s="3">
        <v>1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1</v>
      </c>
      <c r="N293" s="11">
        <v>0</v>
      </c>
      <c r="O293" s="11">
        <v>1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1</v>
      </c>
      <c r="Z293" s="11">
        <v>0</v>
      </c>
      <c r="AA293" s="11">
        <v>0</v>
      </c>
      <c r="AB293" s="11">
        <v>1</v>
      </c>
      <c r="AC293" s="11">
        <v>1</v>
      </c>
      <c r="AD293" s="11">
        <v>0</v>
      </c>
      <c r="AE293" s="11">
        <v>0</v>
      </c>
      <c r="AF293" s="11">
        <v>1</v>
      </c>
      <c r="AK293" s="5">
        <f t="shared" si="113"/>
        <v>1</v>
      </c>
      <c r="AL293" s="5">
        <f t="shared" si="114"/>
        <v>1</v>
      </c>
      <c r="AM293" s="5">
        <f t="shared" si="115"/>
        <v>1</v>
      </c>
      <c r="AN293" s="5">
        <f t="shared" si="116"/>
        <v>2</v>
      </c>
      <c r="AO293" s="5">
        <f t="shared" si="117"/>
        <v>1</v>
      </c>
      <c r="AP293" s="5">
        <f t="shared" si="118"/>
        <v>1</v>
      </c>
      <c r="AQ293" s="5">
        <f t="shared" si="119"/>
        <v>1</v>
      </c>
      <c r="AR293" s="5">
        <f t="shared" si="120"/>
        <v>1</v>
      </c>
      <c r="AS293" s="5">
        <f t="shared" si="121"/>
        <v>2</v>
      </c>
      <c r="AT293" s="5">
        <f t="shared" si="122"/>
        <v>1</v>
      </c>
      <c r="AU293" s="5">
        <f t="shared" si="123"/>
        <v>2</v>
      </c>
      <c r="AV293" s="5">
        <f t="shared" si="124"/>
        <v>1</v>
      </c>
      <c r="AW293" s="5">
        <f t="shared" si="125"/>
        <v>1</v>
      </c>
      <c r="AX293" s="5">
        <f t="shared" si="126"/>
        <v>1</v>
      </c>
      <c r="AY293" s="5">
        <f t="shared" si="127"/>
        <v>1</v>
      </c>
      <c r="AZ293" s="5">
        <f t="shared" si="128"/>
        <v>1</v>
      </c>
      <c r="BA293" s="5">
        <f t="shared" si="129"/>
        <v>2</v>
      </c>
      <c r="BB293" s="5">
        <f t="shared" si="130"/>
        <v>1</v>
      </c>
      <c r="BC293" s="5">
        <f t="shared" si="131"/>
        <v>1</v>
      </c>
      <c r="BD293" s="5">
        <f t="shared" si="132"/>
        <v>1</v>
      </c>
      <c r="BE293" s="5">
        <f t="shared" si="133"/>
        <v>2</v>
      </c>
      <c r="BF293" s="5">
        <f t="shared" si="134"/>
        <v>1</v>
      </c>
      <c r="BG293" s="5">
        <f t="shared" si="135"/>
        <v>1</v>
      </c>
      <c r="BH293" s="5">
        <f t="shared" si="136"/>
        <v>2</v>
      </c>
      <c r="BI293" s="5">
        <f t="shared" si="137"/>
        <v>2</v>
      </c>
      <c r="BJ293" s="5">
        <f t="shared" si="138"/>
        <v>1</v>
      </c>
      <c r="BK293" s="5">
        <f t="shared" si="139"/>
        <v>1</v>
      </c>
      <c r="BL293" s="5">
        <f t="shared" si="140"/>
        <v>2</v>
      </c>
    </row>
    <row r="294" spans="1:64" x14ac:dyDescent="0.35">
      <c r="A294" s="11">
        <v>146</v>
      </c>
      <c r="B294" s="11">
        <v>5</v>
      </c>
      <c r="C294" s="3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1</v>
      </c>
      <c r="K294" s="11">
        <v>0</v>
      </c>
      <c r="L294" s="11">
        <v>0</v>
      </c>
      <c r="M294" s="11">
        <v>0</v>
      </c>
      <c r="N294" s="11">
        <v>1</v>
      </c>
      <c r="O294" s="11">
        <v>0</v>
      </c>
      <c r="P294" s="11">
        <v>0</v>
      </c>
      <c r="Q294" s="11">
        <v>0</v>
      </c>
      <c r="R294" s="11">
        <v>1</v>
      </c>
      <c r="S294" s="11">
        <v>0</v>
      </c>
      <c r="T294" s="11">
        <v>1</v>
      </c>
      <c r="U294" s="11">
        <v>1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1</v>
      </c>
      <c r="AC294" s="11">
        <v>1</v>
      </c>
      <c r="AD294" s="11">
        <v>0</v>
      </c>
      <c r="AE294" s="11">
        <v>1</v>
      </c>
      <c r="AF294" s="11">
        <v>0</v>
      </c>
      <c r="AK294" s="5">
        <f t="shared" si="113"/>
        <v>0</v>
      </c>
      <c r="AL294" s="5">
        <f t="shared" si="114"/>
        <v>0</v>
      </c>
      <c r="AM294" s="5">
        <f t="shared" si="115"/>
        <v>0</v>
      </c>
      <c r="AN294" s="5">
        <f t="shared" si="116"/>
        <v>0</v>
      </c>
      <c r="AO294" s="5">
        <f t="shared" si="117"/>
        <v>0</v>
      </c>
      <c r="AP294" s="5">
        <f t="shared" si="118"/>
        <v>1</v>
      </c>
      <c r="AQ294" s="5">
        <f t="shared" si="119"/>
        <v>0</v>
      </c>
      <c r="AR294" s="5">
        <f t="shared" si="120"/>
        <v>0</v>
      </c>
      <c r="AS294" s="5">
        <f t="shared" si="121"/>
        <v>0</v>
      </c>
      <c r="AT294" s="5">
        <f t="shared" si="122"/>
        <v>1</v>
      </c>
      <c r="AU294" s="5">
        <f t="shared" si="123"/>
        <v>0</v>
      </c>
      <c r="AV294" s="5">
        <f t="shared" si="124"/>
        <v>0</v>
      </c>
      <c r="AW294" s="5">
        <f t="shared" si="125"/>
        <v>0</v>
      </c>
      <c r="AX294" s="5">
        <f t="shared" si="126"/>
        <v>1</v>
      </c>
      <c r="AY294" s="5">
        <f t="shared" si="127"/>
        <v>0</v>
      </c>
      <c r="AZ294" s="5">
        <f t="shared" si="128"/>
        <v>1</v>
      </c>
      <c r="BA294" s="5">
        <f t="shared" si="129"/>
        <v>1</v>
      </c>
      <c r="BB294" s="5">
        <f t="shared" si="130"/>
        <v>0</v>
      </c>
      <c r="BC294" s="5">
        <f t="shared" si="131"/>
        <v>0</v>
      </c>
      <c r="BD294" s="5">
        <f t="shared" si="132"/>
        <v>0</v>
      </c>
      <c r="BE294" s="5">
        <f t="shared" si="133"/>
        <v>0</v>
      </c>
      <c r="BF294" s="5">
        <f t="shared" si="134"/>
        <v>0</v>
      </c>
      <c r="BG294" s="5">
        <f t="shared" si="135"/>
        <v>0</v>
      </c>
      <c r="BH294" s="5">
        <f t="shared" si="136"/>
        <v>1</v>
      </c>
      <c r="BI294" s="5">
        <f t="shared" si="137"/>
        <v>1</v>
      </c>
      <c r="BJ294" s="5">
        <f t="shared" si="138"/>
        <v>0</v>
      </c>
      <c r="BK294" s="5">
        <f t="shared" si="139"/>
        <v>1</v>
      </c>
      <c r="BL294" s="5">
        <f t="shared" si="140"/>
        <v>0</v>
      </c>
    </row>
    <row r="295" spans="1:64" x14ac:dyDescent="0.35">
      <c r="A295" s="11">
        <v>147</v>
      </c>
      <c r="B295" s="11">
        <v>4</v>
      </c>
      <c r="C295" s="3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1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1</v>
      </c>
      <c r="S295" s="11">
        <v>0</v>
      </c>
      <c r="T295" s="11">
        <v>0</v>
      </c>
      <c r="U295" s="11">
        <v>0</v>
      </c>
      <c r="V295" s="11">
        <v>0</v>
      </c>
      <c r="W295" s="11">
        <v>1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K295" s="5">
        <f t="shared" si="113"/>
        <v>0</v>
      </c>
      <c r="AL295" s="5">
        <f t="shared" si="114"/>
        <v>0</v>
      </c>
      <c r="AM295" s="5">
        <f t="shared" si="115"/>
        <v>0</v>
      </c>
      <c r="AN295" s="5">
        <f t="shared" si="116"/>
        <v>0</v>
      </c>
      <c r="AO295" s="5">
        <f t="shared" si="117"/>
        <v>1</v>
      </c>
      <c r="AP295" s="5">
        <f t="shared" si="118"/>
        <v>0</v>
      </c>
      <c r="AQ295" s="5">
        <f t="shared" si="119"/>
        <v>0</v>
      </c>
      <c r="AR295" s="5">
        <f t="shared" si="120"/>
        <v>0</v>
      </c>
      <c r="AS295" s="5">
        <f t="shared" si="121"/>
        <v>0</v>
      </c>
      <c r="AT295" s="5">
        <f t="shared" si="122"/>
        <v>0</v>
      </c>
      <c r="AU295" s="5">
        <f t="shared" si="123"/>
        <v>0</v>
      </c>
      <c r="AV295" s="5">
        <f t="shared" si="124"/>
        <v>0</v>
      </c>
      <c r="AW295" s="5">
        <f t="shared" si="125"/>
        <v>0</v>
      </c>
      <c r="AX295" s="5">
        <f t="shared" si="126"/>
        <v>1</v>
      </c>
      <c r="AY295" s="5">
        <f t="shared" si="127"/>
        <v>0</v>
      </c>
      <c r="AZ295" s="5">
        <f t="shared" si="128"/>
        <v>0</v>
      </c>
      <c r="BA295" s="5">
        <f t="shared" si="129"/>
        <v>0</v>
      </c>
      <c r="BB295" s="5">
        <f t="shared" si="130"/>
        <v>0</v>
      </c>
      <c r="BC295" s="5">
        <f t="shared" si="131"/>
        <v>1</v>
      </c>
      <c r="BD295" s="5">
        <f t="shared" si="132"/>
        <v>0</v>
      </c>
      <c r="BE295" s="5">
        <f t="shared" si="133"/>
        <v>0</v>
      </c>
      <c r="BF295" s="5">
        <f t="shared" si="134"/>
        <v>0</v>
      </c>
      <c r="BG295" s="5">
        <f t="shared" si="135"/>
        <v>0</v>
      </c>
      <c r="BH295" s="5">
        <f t="shared" si="136"/>
        <v>0</v>
      </c>
      <c r="BI295" s="5">
        <f t="shared" si="137"/>
        <v>0</v>
      </c>
      <c r="BJ295" s="5">
        <f t="shared" si="138"/>
        <v>0</v>
      </c>
      <c r="BK295" s="5">
        <f t="shared" si="139"/>
        <v>0</v>
      </c>
      <c r="BL295" s="5">
        <f t="shared" si="140"/>
        <v>0</v>
      </c>
    </row>
    <row r="296" spans="1:64" x14ac:dyDescent="0.35">
      <c r="A296" s="11">
        <v>147</v>
      </c>
      <c r="B296" s="11">
        <v>2</v>
      </c>
      <c r="C296" s="3">
        <v>0</v>
      </c>
      <c r="E296" s="11">
        <v>0</v>
      </c>
      <c r="F296" s="11">
        <v>0</v>
      </c>
      <c r="G296" s="11">
        <v>0</v>
      </c>
      <c r="H296" s="11">
        <v>1</v>
      </c>
      <c r="I296" s="11">
        <v>1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1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1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K296" s="5">
        <f t="shared" si="113"/>
        <v>0</v>
      </c>
      <c r="AL296" s="5">
        <f t="shared" si="114"/>
        <v>0</v>
      </c>
      <c r="AM296" s="5">
        <f t="shared" si="115"/>
        <v>0</v>
      </c>
      <c r="AN296" s="5">
        <f t="shared" si="116"/>
        <v>1</v>
      </c>
      <c r="AO296" s="5">
        <f t="shared" si="117"/>
        <v>1</v>
      </c>
      <c r="AP296" s="5">
        <f t="shared" si="118"/>
        <v>0</v>
      </c>
      <c r="AQ296" s="5">
        <f t="shared" si="119"/>
        <v>0</v>
      </c>
      <c r="AR296" s="5">
        <f t="shared" si="120"/>
        <v>0</v>
      </c>
      <c r="AS296" s="5">
        <f t="shared" si="121"/>
        <v>0</v>
      </c>
      <c r="AT296" s="5">
        <f t="shared" si="122"/>
        <v>0</v>
      </c>
      <c r="AU296" s="5">
        <f t="shared" si="123"/>
        <v>0</v>
      </c>
      <c r="AV296" s="5">
        <f t="shared" si="124"/>
        <v>1</v>
      </c>
      <c r="AW296" s="5">
        <f t="shared" si="125"/>
        <v>0</v>
      </c>
      <c r="AX296" s="5">
        <f t="shared" si="126"/>
        <v>0</v>
      </c>
      <c r="AY296" s="5">
        <f t="shared" si="127"/>
        <v>0</v>
      </c>
      <c r="AZ296" s="5">
        <f t="shared" si="128"/>
        <v>0</v>
      </c>
      <c r="BA296" s="5">
        <f t="shared" si="129"/>
        <v>0</v>
      </c>
      <c r="BB296" s="5">
        <f t="shared" si="130"/>
        <v>0</v>
      </c>
      <c r="BC296" s="5">
        <f t="shared" si="131"/>
        <v>1</v>
      </c>
      <c r="BD296" s="5">
        <f t="shared" si="132"/>
        <v>0</v>
      </c>
      <c r="BE296" s="5">
        <f t="shared" si="133"/>
        <v>0</v>
      </c>
      <c r="BF296" s="5">
        <f t="shared" si="134"/>
        <v>0</v>
      </c>
      <c r="BG296" s="5">
        <f t="shared" si="135"/>
        <v>0</v>
      </c>
      <c r="BH296" s="5">
        <f t="shared" si="136"/>
        <v>0</v>
      </c>
      <c r="BI296" s="5">
        <f t="shared" si="137"/>
        <v>0</v>
      </c>
      <c r="BJ296" s="5">
        <f t="shared" si="138"/>
        <v>0</v>
      </c>
      <c r="BK296" s="5">
        <f t="shared" si="139"/>
        <v>0</v>
      </c>
      <c r="BL296" s="5">
        <f t="shared" si="140"/>
        <v>0</v>
      </c>
    </row>
    <row r="297" spans="1:64" x14ac:dyDescent="0.35">
      <c r="A297" s="11">
        <v>148</v>
      </c>
      <c r="B297" s="11">
        <v>5</v>
      </c>
      <c r="C297" s="3">
        <v>0</v>
      </c>
      <c r="E297" s="11">
        <v>0</v>
      </c>
      <c r="F297" s="11">
        <v>0</v>
      </c>
      <c r="G297" s="11">
        <v>0</v>
      </c>
      <c r="H297" s="11">
        <v>1</v>
      </c>
      <c r="I297" s="11">
        <v>0</v>
      </c>
      <c r="J297" s="11">
        <v>0</v>
      </c>
      <c r="K297" s="11">
        <v>0</v>
      </c>
      <c r="L297" s="11">
        <v>1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1</v>
      </c>
      <c r="U297" s="11">
        <v>0</v>
      </c>
      <c r="V297" s="11">
        <v>0</v>
      </c>
      <c r="W297" s="11">
        <v>1</v>
      </c>
      <c r="X297" s="11">
        <v>0</v>
      </c>
      <c r="Y297" s="11">
        <v>0</v>
      </c>
      <c r="Z297" s="11">
        <v>0</v>
      </c>
      <c r="AA297" s="11">
        <v>0</v>
      </c>
      <c r="AB297" s="11">
        <v>1</v>
      </c>
      <c r="AC297" s="11">
        <v>0</v>
      </c>
      <c r="AD297" s="11">
        <v>0</v>
      </c>
      <c r="AE297" s="11">
        <v>1</v>
      </c>
      <c r="AF297" s="11">
        <v>0</v>
      </c>
      <c r="AK297" s="5">
        <f t="shared" si="113"/>
        <v>0</v>
      </c>
      <c r="AL297" s="5">
        <f t="shared" si="114"/>
        <v>0</v>
      </c>
      <c r="AM297" s="5">
        <f t="shared" si="115"/>
        <v>0</v>
      </c>
      <c r="AN297" s="5">
        <f t="shared" si="116"/>
        <v>1</v>
      </c>
      <c r="AO297" s="5">
        <f t="shared" si="117"/>
        <v>0</v>
      </c>
      <c r="AP297" s="5">
        <f t="shared" si="118"/>
        <v>0</v>
      </c>
      <c r="AQ297" s="5">
        <f t="shared" si="119"/>
        <v>0</v>
      </c>
      <c r="AR297" s="5">
        <f t="shared" si="120"/>
        <v>1</v>
      </c>
      <c r="AS297" s="5">
        <f t="shared" si="121"/>
        <v>0</v>
      </c>
      <c r="AT297" s="5">
        <f t="shared" si="122"/>
        <v>0</v>
      </c>
      <c r="AU297" s="5">
        <f t="shared" si="123"/>
        <v>0</v>
      </c>
      <c r="AV297" s="5">
        <f t="shared" si="124"/>
        <v>0</v>
      </c>
      <c r="AW297" s="5">
        <f t="shared" si="125"/>
        <v>0</v>
      </c>
      <c r="AX297" s="5">
        <f t="shared" si="126"/>
        <v>0</v>
      </c>
      <c r="AY297" s="5">
        <f t="shared" si="127"/>
        <v>0</v>
      </c>
      <c r="AZ297" s="5">
        <f t="shared" si="128"/>
        <v>1</v>
      </c>
      <c r="BA297" s="5">
        <f t="shared" si="129"/>
        <v>0</v>
      </c>
      <c r="BB297" s="5">
        <f t="shared" si="130"/>
        <v>0</v>
      </c>
      <c r="BC297" s="5">
        <f t="shared" si="131"/>
        <v>1</v>
      </c>
      <c r="BD297" s="5">
        <f t="shared" si="132"/>
        <v>0</v>
      </c>
      <c r="BE297" s="5">
        <f t="shared" si="133"/>
        <v>0</v>
      </c>
      <c r="BF297" s="5">
        <f t="shared" si="134"/>
        <v>0</v>
      </c>
      <c r="BG297" s="5">
        <f t="shared" si="135"/>
        <v>0</v>
      </c>
      <c r="BH297" s="5">
        <f t="shared" si="136"/>
        <v>1</v>
      </c>
      <c r="BI297" s="5">
        <f t="shared" si="137"/>
        <v>0</v>
      </c>
      <c r="BJ297" s="5">
        <f t="shared" si="138"/>
        <v>0</v>
      </c>
      <c r="BK297" s="5">
        <f t="shared" si="139"/>
        <v>1</v>
      </c>
      <c r="BL297" s="5">
        <f t="shared" si="140"/>
        <v>0</v>
      </c>
    </row>
    <row r="298" spans="1:64" x14ac:dyDescent="0.35">
      <c r="A298" s="11">
        <v>148</v>
      </c>
      <c r="B298" s="11">
        <v>2</v>
      </c>
      <c r="C298" s="3">
        <v>0</v>
      </c>
      <c r="E298" s="11">
        <v>0</v>
      </c>
      <c r="F298" s="11">
        <v>1</v>
      </c>
      <c r="G298" s="11">
        <v>1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1</v>
      </c>
      <c r="V298" s="11">
        <v>0</v>
      </c>
      <c r="W298" s="11">
        <v>0</v>
      </c>
      <c r="X298" s="11">
        <v>0</v>
      </c>
      <c r="Y298" s="11">
        <v>1</v>
      </c>
      <c r="Z298" s="11">
        <v>0</v>
      </c>
      <c r="AA298" s="11">
        <v>0</v>
      </c>
      <c r="AB298" s="11">
        <v>1</v>
      </c>
      <c r="AC298" s="11">
        <v>0</v>
      </c>
      <c r="AD298" s="11">
        <v>0</v>
      </c>
      <c r="AE298" s="11">
        <v>0</v>
      </c>
      <c r="AF298" s="11">
        <v>0</v>
      </c>
      <c r="AK298" s="5">
        <f t="shared" si="113"/>
        <v>0</v>
      </c>
      <c r="AL298" s="5">
        <f t="shared" si="114"/>
        <v>1</v>
      </c>
      <c r="AM298" s="5">
        <f t="shared" si="115"/>
        <v>1</v>
      </c>
      <c r="AN298" s="5">
        <f t="shared" si="116"/>
        <v>0</v>
      </c>
      <c r="AO298" s="5">
        <f t="shared" si="117"/>
        <v>0</v>
      </c>
      <c r="AP298" s="5">
        <f t="shared" si="118"/>
        <v>0</v>
      </c>
      <c r="AQ298" s="5">
        <f t="shared" si="119"/>
        <v>0</v>
      </c>
      <c r="AR298" s="5">
        <f t="shared" si="120"/>
        <v>0</v>
      </c>
      <c r="AS298" s="5">
        <f t="shared" si="121"/>
        <v>0</v>
      </c>
      <c r="AT298" s="5">
        <f t="shared" si="122"/>
        <v>0</v>
      </c>
      <c r="AU298" s="5">
        <f t="shared" si="123"/>
        <v>1</v>
      </c>
      <c r="AV298" s="5">
        <f t="shared" si="124"/>
        <v>0</v>
      </c>
      <c r="AW298" s="5">
        <f t="shared" si="125"/>
        <v>0</v>
      </c>
      <c r="AX298" s="5">
        <f t="shared" si="126"/>
        <v>0</v>
      </c>
      <c r="AY298" s="5">
        <f t="shared" si="127"/>
        <v>0</v>
      </c>
      <c r="AZ298" s="5">
        <f t="shared" si="128"/>
        <v>0</v>
      </c>
      <c r="BA298" s="5">
        <f t="shared" si="129"/>
        <v>1</v>
      </c>
      <c r="BB298" s="5">
        <f t="shared" si="130"/>
        <v>0</v>
      </c>
      <c r="BC298" s="5">
        <f t="shared" si="131"/>
        <v>0</v>
      </c>
      <c r="BD298" s="5">
        <f t="shared" si="132"/>
        <v>0</v>
      </c>
      <c r="BE298" s="5">
        <f t="shared" si="133"/>
        <v>1</v>
      </c>
      <c r="BF298" s="5">
        <f t="shared" si="134"/>
        <v>0</v>
      </c>
      <c r="BG298" s="5">
        <f t="shared" si="135"/>
        <v>0</v>
      </c>
      <c r="BH298" s="5">
        <f t="shared" si="136"/>
        <v>1</v>
      </c>
      <c r="BI298" s="5">
        <f t="shared" si="137"/>
        <v>0</v>
      </c>
      <c r="BJ298" s="5">
        <f t="shared" si="138"/>
        <v>0</v>
      </c>
      <c r="BK298" s="5">
        <f t="shared" si="139"/>
        <v>0</v>
      </c>
      <c r="BL298" s="5">
        <f t="shared" si="140"/>
        <v>0</v>
      </c>
    </row>
    <row r="299" spans="1:64" x14ac:dyDescent="0.35">
      <c r="A299" s="11">
        <v>149</v>
      </c>
      <c r="B299" s="11">
        <v>6</v>
      </c>
      <c r="C299" s="3">
        <v>1</v>
      </c>
      <c r="E299" s="11">
        <v>0</v>
      </c>
      <c r="F299" s="11">
        <v>0</v>
      </c>
      <c r="G299" s="11">
        <v>0</v>
      </c>
      <c r="H299" s="11">
        <v>1</v>
      </c>
      <c r="I299" s="11">
        <v>0</v>
      </c>
      <c r="J299" s="11">
        <v>0</v>
      </c>
      <c r="K299" s="11">
        <v>0</v>
      </c>
      <c r="L299" s="11">
        <v>0</v>
      </c>
      <c r="M299" s="11">
        <v>1</v>
      </c>
      <c r="N299" s="11">
        <v>0</v>
      </c>
      <c r="O299" s="11">
        <v>1</v>
      </c>
      <c r="P299" s="11">
        <v>1</v>
      </c>
      <c r="Q299" s="11">
        <v>0</v>
      </c>
      <c r="R299" s="11">
        <v>0</v>
      </c>
      <c r="S299" s="11">
        <v>0</v>
      </c>
      <c r="T299" s="11">
        <v>0</v>
      </c>
      <c r="U299" s="11">
        <v>1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K299" s="5">
        <f t="shared" si="113"/>
        <v>1</v>
      </c>
      <c r="AL299" s="5">
        <f t="shared" si="114"/>
        <v>1</v>
      </c>
      <c r="AM299" s="5">
        <f t="shared" si="115"/>
        <v>1</v>
      </c>
      <c r="AN299" s="5">
        <f t="shared" si="116"/>
        <v>2</v>
      </c>
      <c r="AO299" s="5">
        <f t="shared" si="117"/>
        <v>1</v>
      </c>
      <c r="AP299" s="5">
        <f t="shared" si="118"/>
        <v>1</v>
      </c>
      <c r="AQ299" s="5">
        <f t="shared" si="119"/>
        <v>1</v>
      </c>
      <c r="AR299" s="5">
        <f t="shared" si="120"/>
        <v>1</v>
      </c>
      <c r="AS299" s="5">
        <f t="shared" si="121"/>
        <v>2</v>
      </c>
      <c r="AT299" s="5">
        <f t="shared" si="122"/>
        <v>1</v>
      </c>
      <c r="AU299" s="5">
        <f t="shared" si="123"/>
        <v>2</v>
      </c>
      <c r="AV299" s="5">
        <f t="shared" si="124"/>
        <v>2</v>
      </c>
      <c r="AW299" s="5">
        <f t="shared" si="125"/>
        <v>1</v>
      </c>
      <c r="AX299" s="5">
        <f t="shared" si="126"/>
        <v>1</v>
      </c>
      <c r="AY299" s="5">
        <f t="shared" si="127"/>
        <v>1</v>
      </c>
      <c r="AZ299" s="5">
        <f t="shared" si="128"/>
        <v>1</v>
      </c>
      <c r="BA299" s="5">
        <f t="shared" si="129"/>
        <v>2</v>
      </c>
      <c r="BB299" s="5">
        <f t="shared" si="130"/>
        <v>1</v>
      </c>
      <c r="BC299" s="5">
        <f t="shared" si="131"/>
        <v>1</v>
      </c>
      <c r="BD299" s="5">
        <f t="shared" si="132"/>
        <v>1</v>
      </c>
      <c r="BE299" s="5">
        <f t="shared" si="133"/>
        <v>1</v>
      </c>
      <c r="BF299" s="5">
        <f t="shared" si="134"/>
        <v>1</v>
      </c>
      <c r="BG299" s="5">
        <f t="shared" si="135"/>
        <v>1</v>
      </c>
      <c r="BH299" s="5">
        <f t="shared" si="136"/>
        <v>1</v>
      </c>
      <c r="BI299" s="5">
        <f t="shared" si="137"/>
        <v>1</v>
      </c>
      <c r="BJ299" s="5">
        <f t="shared" si="138"/>
        <v>1</v>
      </c>
      <c r="BK299" s="5">
        <f t="shared" si="139"/>
        <v>1</v>
      </c>
      <c r="BL299" s="5">
        <f t="shared" si="140"/>
        <v>1</v>
      </c>
    </row>
    <row r="300" spans="1:64" x14ac:dyDescent="0.35">
      <c r="A300" s="11">
        <v>149</v>
      </c>
      <c r="B300" s="11">
        <v>2</v>
      </c>
      <c r="C300" s="3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1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K300" s="5">
        <f t="shared" si="113"/>
        <v>0</v>
      </c>
      <c r="AL300" s="5">
        <f t="shared" si="114"/>
        <v>0</v>
      </c>
      <c r="AM300" s="5">
        <f t="shared" si="115"/>
        <v>0</v>
      </c>
      <c r="AN300" s="5">
        <f t="shared" si="116"/>
        <v>0</v>
      </c>
      <c r="AO300" s="5">
        <f t="shared" si="117"/>
        <v>0</v>
      </c>
      <c r="AP300" s="5">
        <f t="shared" si="118"/>
        <v>0</v>
      </c>
      <c r="AQ300" s="5">
        <f t="shared" si="119"/>
        <v>0</v>
      </c>
      <c r="AR300" s="5">
        <f t="shared" si="120"/>
        <v>0</v>
      </c>
      <c r="AS300" s="5">
        <f t="shared" si="121"/>
        <v>0</v>
      </c>
      <c r="AT300" s="5">
        <f t="shared" si="122"/>
        <v>0</v>
      </c>
      <c r="AU300" s="5">
        <f t="shared" si="123"/>
        <v>1</v>
      </c>
      <c r="AV300" s="5">
        <f t="shared" si="124"/>
        <v>0</v>
      </c>
      <c r="AW300" s="5">
        <f t="shared" si="125"/>
        <v>0</v>
      </c>
      <c r="AX300" s="5">
        <f t="shared" si="126"/>
        <v>0</v>
      </c>
      <c r="AY300" s="5">
        <f t="shared" si="127"/>
        <v>0</v>
      </c>
      <c r="AZ300" s="5">
        <f t="shared" si="128"/>
        <v>0</v>
      </c>
      <c r="BA300" s="5">
        <f t="shared" si="129"/>
        <v>1</v>
      </c>
      <c r="BB300" s="5">
        <f t="shared" si="130"/>
        <v>0</v>
      </c>
      <c r="BC300" s="5">
        <f t="shared" si="131"/>
        <v>0</v>
      </c>
      <c r="BD300" s="5">
        <f t="shared" si="132"/>
        <v>0</v>
      </c>
      <c r="BE300" s="5">
        <f t="shared" si="133"/>
        <v>0</v>
      </c>
      <c r="BF300" s="5">
        <f t="shared" si="134"/>
        <v>0</v>
      </c>
      <c r="BG300" s="5">
        <f t="shared" si="135"/>
        <v>0</v>
      </c>
      <c r="BH300" s="5">
        <f t="shared" si="136"/>
        <v>0</v>
      </c>
      <c r="BI300" s="5">
        <f t="shared" si="137"/>
        <v>0</v>
      </c>
      <c r="BJ300" s="5">
        <f t="shared" si="138"/>
        <v>0</v>
      </c>
      <c r="BK300" s="5">
        <f t="shared" si="139"/>
        <v>0</v>
      </c>
      <c r="BL300" s="5">
        <f t="shared" si="140"/>
        <v>0</v>
      </c>
    </row>
    <row r="301" spans="1:64" x14ac:dyDescent="0.35">
      <c r="A301" s="11">
        <v>150</v>
      </c>
      <c r="B301" s="11">
        <v>4</v>
      </c>
      <c r="C301" s="3">
        <v>0</v>
      </c>
      <c r="E301" s="11">
        <v>0</v>
      </c>
      <c r="F301" s="11">
        <v>0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1</v>
      </c>
      <c r="O301" s="11">
        <v>0</v>
      </c>
      <c r="P301" s="11">
        <v>1</v>
      </c>
      <c r="Q301" s="11">
        <v>0</v>
      </c>
      <c r="R301" s="11">
        <v>1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1</v>
      </c>
      <c r="AD301" s="11">
        <v>0</v>
      </c>
      <c r="AE301" s="11">
        <v>1</v>
      </c>
      <c r="AF301" s="11">
        <v>0</v>
      </c>
      <c r="AK301" s="5">
        <f t="shared" si="113"/>
        <v>0</v>
      </c>
      <c r="AL301" s="5">
        <f t="shared" si="114"/>
        <v>0</v>
      </c>
      <c r="AM301" s="5">
        <f t="shared" si="115"/>
        <v>0</v>
      </c>
      <c r="AN301" s="5">
        <f t="shared" si="116"/>
        <v>1</v>
      </c>
      <c r="AO301" s="5">
        <f t="shared" si="117"/>
        <v>0</v>
      </c>
      <c r="AP301" s="5">
        <f t="shared" si="118"/>
        <v>0</v>
      </c>
      <c r="AQ301" s="5">
        <f t="shared" si="119"/>
        <v>0</v>
      </c>
      <c r="AR301" s="5">
        <f t="shared" si="120"/>
        <v>0</v>
      </c>
      <c r="AS301" s="5">
        <f t="shared" si="121"/>
        <v>0</v>
      </c>
      <c r="AT301" s="5">
        <f t="shared" si="122"/>
        <v>1</v>
      </c>
      <c r="AU301" s="5">
        <f t="shared" si="123"/>
        <v>0</v>
      </c>
      <c r="AV301" s="5">
        <f t="shared" si="124"/>
        <v>1</v>
      </c>
      <c r="AW301" s="5">
        <f t="shared" si="125"/>
        <v>0</v>
      </c>
      <c r="AX301" s="5">
        <f t="shared" si="126"/>
        <v>1</v>
      </c>
      <c r="AY301" s="5">
        <f t="shared" si="127"/>
        <v>0</v>
      </c>
      <c r="AZ301" s="5">
        <f t="shared" si="128"/>
        <v>0</v>
      </c>
      <c r="BA301" s="5">
        <f t="shared" si="129"/>
        <v>0</v>
      </c>
      <c r="BB301" s="5">
        <f t="shared" si="130"/>
        <v>0</v>
      </c>
      <c r="BC301" s="5">
        <f t="shared" si="131"/>
        <v>0</v>
      </c>
      <c r="BD301" s="5">
        <f t="shared" si="132"/>
        <v>0</v>
      </c>
      <c r="BE301" s="5">
        <f t="shared" si="133"/>
        <v>0</v>
      </c>
      <c r="BF301" s="5">
        <f t="shared" si="134"/>
        <v>0</v>
      </c>
      <c r="BG301" s="5">
        <f t="shared" si="135"/>
        <v>0</v>
      </c>
      <c r="BH301" s="5">
        <f t="shared" si="136"/>
        <v>0</v>
      </c>
      <c r="BI301" s="5">
        <f t="shared" si="137"/>
        <v>1</v>
      </c>
      <c r="BJ301" s="5">
        <f t="shared" si="138"/>
        <v>0</v>
      </c>
      <c r="BK301" s="5">
        <f t="shared" si="139"/>
        <v>1</v>
      </c>
      <c r="BL301" s="5">
        <f t="shared" si="140"/>
        <v>0</v>
      </c>
    </row>
    <row r="302" spans="1:64" x14ac:dyDescent="0.35">
      <c r="A302" s="11">
        <v>150</v>
      </c>
      <c r="B302" s="11">
        <v>4</v>
      </c>
      <c r="C302" s="3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1</v>
      </c>
      <c r="R302" s="11">
        <v>1</v>
      </c>
      <c r="S302" s="11">
        <v>0</v>
      </c>
      <c r="T302" s="11">
        <v>1</v>
      </c>
      <c r="U302" s="11">
        <v>0</v>
      </c>
      <c r="V302" s="11">
        <v>0</v>
      </c>
      <c r="W302" s="11">
        <v>0</v>
      </c>
      <c r="X302" s="11">
        <v>0</v>
      </c>
      <c r="Y302" s="11">
        <v>1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K302" s="5">
        <f t="shared" si="113"/>
        <v>0</v>
      </c>
      <c r="AL302" s="5">
        <f t="shared" si="114"/>
        <v>0</v>
      </c>
      <c r="AM302" s="5">
        <f t="shared" si="115"/>
        <v>0</v>
      </c>
      <c r="AN302" s="5">
        <f t="shared" si="116"/>
        <v>0</v>
      </c>
      <c r="AO302" s="5">
        <f t="shared" si="117"/>
        <v>0</v>
      </c>
      <c r="AP302" s="5">
        <f t="shared" si="118"/>
        <v>0</v>
      </c>
      <c r="AQ302" s="5">
        <f t="shared" si="119"/>
        <v>0</v>
      </c>
      <c r="AR302" s="5">
        <f t="shared" si="120"/>
        <v>0</v>
      </c>
      <c r="AS302" s="5">
        <f t="shared" si="121"/>
        <v>0</v>
      </c>
      <c r="AT302" s="5">
        <f t="shared" si="122"/>
        <v>0</v>
      </c>
      <c r="AU302" s="5">
        <f t="shared" si="123"/>
        <v>0</v>
      </c>
      <c r="AV302" s="5">
        <f t="shared" si="124"/>
        <v>0</v>
      </c>
      <c r="AW302" s="5">
        <f t="shared" si="125"/>
        <v>1</v>
      </c>
      <c r="AX302" s="5">
        <f t="shared" si="126"/>
        <v>1</v>
      </c>
      <c r="AY302" s="5">
        <f t="shared" si="127"/>
        <v>0</v>
      </c>
      <c r="AZ302" s="5">
        <f t="shared" si="128"/>
        <v>1</v>
      </c>
      <c r="BA302" s="5">
        <f t="shared" si="129"/>
        <v>0</v>
      </c>
      <c r="BB302" s="5">
        <f t="shared" si="130"/>
        <v>0</v>
      </c>
      <c r="BC302" s="5">
        <f t="shared" si="131"/>
        <v>0</v>
      </c>
      <c r="BD302" s="5">
        <f t="shared" si="132"/>
        <v>0</v>
      </c>
      <c r="BE302" s="5">
        <f t="shared" si="133"/>
        <v>1</v>
      </c>
      <c r="BF302" s="5">
        <f t="shared" si="134"/>
        <v>0</v>
      </c>
      <c r="BG302" s="5">
        <f t="shared" si="135"/>
        <v>0</v>
      </c>
      <c r="BH302" s="5">
        <f t="shared" si="136"/>
        <v>0</v>
      </c>
      <c r="BI302" s="5">
        <f t="shared" si="137"/>
        <v>0</v>
      </c>
      <c r="BJ302" s="5">
        <f t="shared" si="138"/>
        <v>0</v>
      </c>
      <c r="BK302" s="5">
        <f t="shared" si="139"/>
        <v>0</v>
      </c>
      <c r="BL302" s="5">
        <f t="shared" si="140"/>
        <v>0</v>
      </c>
    </row>
    <row r="303" spans="1:64" x14ac:dyDescent="0.35">
      <c r="A303" s="11">
        <v>151</v>
      </c>
      <c r="B303" s="11">
        <v>6</v>
      </c>
      <c r="C303" s="3">
        <v>1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1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1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K303" s="5">
        <f t="shared" si="113"/>
        <v>1</v>
      </c>
      <c r="AL303" s="5">
        <f t="shared" si="114"/>
        <v>1</v>
      </c>
      <c r="AM303" s="5">
        <f t="shared" si="115"/>
        <v>1</v>
      </c>
      <c r="AN303" s="5">
        <f t="shared" si="116"/>
        <v>1</v>
      </c>
      <c r="AO303" s="5">
        <f t="shared" si="117"/>
        <v>1</v>
      </c>
      <c r="AP303" s="5">
        <f t="shared" si="118"/>
        <v>2</v>
      </c>
      <c r="AQ303" s="5">
        <f t="shared" si="119"/>
        <v>1</v>
      </c>
      <c r="AR303" s="5">
        <f t="shared" si="120"/>
        <v>1</v>
      </c>
      <c r="AS303" s="5">
        <f t="shared" si="121"/>
        <v>1</v>
      </c>
      <c r="AT303" s="5">
        <f t="shared" si="122"/>
        <v>1</v>
      </c>
      <c r="AU303" s="5">
        <f t="shared" si="123"/>
        <v>1</v>
      </c>
      <c r="AV303" s="5">
        <f t="shared" si="124"/>
        <v>1</v>
      </c>
      <c r="AW303" s="5">
        <f t="shared" si="125"/>
        <v>1</v>
      </c>
      <c r="AX303" s="5">
        <f t="shared" si="126"/>
        <v>2</v>
      </c>
      <c r="AY303" s="5">
        <f t="shared" si="127"/>
        <v>1</v>
      </c>
      <c r="AZ303" s="5">
        <f t="shared" si="128"/>
        <v>1</v>
      </c>
      <c r="BA303" s="5">
        <f t="shared" si="129"/>
        <v>1</v>
      </c>
      <c r="BB303" s="5">
        <f t="shared" si="130"/>
        <v>1</v>
      </c>
      <c r="BC303" s="5">
        <f t="shared" si="131"/>
        <v>1</v>
      </c>
      <c r="BD303" s="5">
        <f t="shared" si="132"/>
        <v>1</v>
      </c>
      <c r="BE303" s="5">
        <f t="shared" si="133"/>
        <v>1</v>
      </c>
      <c r="BF303" s="5">
        <f t="shared" si="134"/>
        <v>1</v>
      </c>
      <c r="BG303" s="5">
        <f t="shared" si="135"/>
        <v>1</v>
      </c>
      <c r="BH303" s="5">
        <f t="shared" si="136"/>
        <v>1</v>
      </c>
      <c r="BI303" s="5">
        <f t="shared" si="137"/>
        <v>1</v>
      </c>
      <c r="BJ303" s="5">
        <f t="shared" si="138"/>
        <v>1</v>
      </c>
      <c r="BK303" s="5">
        <f t="shared" si="139"/>
        <v>1</v>
      </c>
      <c r="BL303" s="5">
        <f t="shared" si="140"/>
        <v>1</v>
      </c>
    </row>
    <row r="304" spans="1:64" x14ac:dyDescent="0.35">
      <c r="A304" s="11">
        <v>151</v>
      </c>
      <c r="B304" s="11">
        <v>5</v>
      </c>
      <c r="C304" s="3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1</v>
      </c>
      <c r="AB304" s="11">
        <v>0</v>
      </c>
      <c r="AC304" s="11">
        <v>0</v>
      </c>
      <c r="AD304" s="11">
        <v>1</v>
      </c>
      <c r="AE304" s="11">
        <v>0</v>
      </c>
      <c r="AF304" s="11">
        <v>0</v>
      </c>
      <c r="AK304" s="5">
        <f t="shared" si="113"/>
        <v>0</v>
      </c>
      <c r="AL304" s="5">
        <f t="shared" si="114"/>
        <v>0</v>
      </c>
      <c r="AM304" s="5">
        <f t="shared" si="115"/>
        <v>0</v>
      </c>
      <c r="AN304" s="5">
        <f t="shared" si="116"/>
        <v>0</v>
      </c>
      <c r="AO304" s="5">
        <f t="shared" si="117"/>
        <v>0</v>
      </c>
      <c r="AP304" s="5">
        <f t="shared" si="118"/>
        <v>0</v>
      </c>
      <c r="AQ304" s="5">
        <f t="shared" si="119"/>
        <v>0</v>
      </c>
      <c r="AR304" s="5">
        <f t="shared" si="120"/>
        <v>0</v>
      </c>
      <c r="AS304" s="5">
        <f t="shared" si="121"/>
        <v>0</v>
      </c>
      <c r="AT304" s="5">
        <f t="shared" si="122"/>
        <v>0</v>
      </c>
      <c r="AU304" s="5">
        <f t="shared" si="123"/>
        <v>0</v>
      </c>
      <c r="AV304" s="5">
        <f t="shared" si="124"/>
        <v>0</v>
      </c>
      <c r="AW304" s="5">
        <f t="shared" si="125"/>
        <v>0</v>
      </c>
      <c r="AX304" s="5">
        <f t="shared" si="126"/>
        <v>0</v>
      </c>
      <c r="AY304" s="5">
        <f t="shared" si="127"/>
        <v>0</v>
      </c>
      <c r="AZ304" s="5">
        <f t="shared" si="128"/>
        <v>0</v>
      </c>
      <c r="BA304" s="5">
        <f t="shared" si="129"/>
        <v>0</v>
      </c>
      <c r="BB304" s="5">
        <f t="shared" si="130"/>
        <v>0</v>
      </c>
      <c r="BC304" s="5">
        <f t="shared" si="131"/>
        <v>0</v>
      </c>
      <c r="BD304" s="5">
        <f t="shared" si="132"/>
        <v>0</v>
      </c>
      <c r="BE304" s="5">
        <f t="shared" si="133"/>
        <v>0</v>
      </c>
      <c r="BF304" s="5">
        <f t="shared" si="134"/>
        <v>0</v>
      </c>
      <c r="BG304" s="5">
        <f t="shared" si="135"/>
        <v>1</v>
      </c>
      <c r="BH304" s="5">
        <f t="shared" si="136"/>
        <v>0</v>
      </c>
      <c r="BI304" s="5">
        <f t="shared" si="137"/>
        <v>0</v>
      </c>
      <c r="BJ304" s="5">
        <f t="shared" si="138"/>
        <v>1</v>
      </c>
      <c r="BK304" s="5">
        <f t="shared" si="139"/>
        <v>0</v>
      </c>
      <c r="BL304" s="5">
        <f t="shared" si="140"/>
        <v>0</v>
      </c>
    </row>
    <row r="305" spans="1:64" x14ac:dyDescent="0.35">
      <c r="A305" s="11">
        <v>152</v>
      </c>
      <c r="B305" s="11">
        <v>6</v>
      </c>
      <c r="C305" s="3">
        <v>1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1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1</v>
      </c>
      <c r="AF305" s="11">
        <v>0</v>
      </c>
      <c r="AK305" s="5">
        <f t="shared" si="113"/>
        <v>1</v>
      </c>
      <c r="AL305" s="5">
        <f t="shared" si="114"/>
        <v>1</v>
      </c>
      <c r="AM305" s="5">
        <f t="shared" si="115"/>
        <v>1</v>
      </c>
      <c r="AN305" s="5">
        <f t="shared" si="116"/>
        <v>1</v>
      </c>
      <c r="AO305" s="5">
        <f t="shared" si="117"/>
        <v>1</v>
      </c>
      <c r="AP305" s="5">
        <f t="shared" si="118"/>
        <v>1</v>
      </c>
      <c r="AQ305" s="5">
        <f t="shared" si="119"/>
        <v>1</v>
      </c>
      <c r="AR305" s="5">
        <f t="shared" si="120"/>
        <v>2</v>
      </c>
      <c r="AS305" s="5">
        <f t="shared" si="121"/>
        <v>1</v>
      </c>
      <c r="AT305" s="5">
        <f t="shared" si="122"/>
        <v>1</v>
      </c>
      <c r="AU305" s="5">
        <f t="shared" si="123"/>
        <v>1</v>
      </c>
      <c r="AV305" s="5">
        <f t="shared" si="124"/>
        <v>1</v>
      </c>
      <c r="AW305" s="5">
        <f t="shared" si="125"/>
        <v>1</v>
      </c>
      <c r="AX305" s="5">
        <f t="shared" si="126"/>
        <v>1</v>
      </c>
      <c r="AY305" s="5">
        <f t="shared" si="127"/>
        <v>1</v>
      </c>
      <c r="AZ305" s="5">
        <f t="shared" si="128"/>
        <v>1</v>
      </c>
      <c r="BA305" s="5">
        <f t="shared" si="129"/>
        <v>1</v>
      </c>
      <c r="BB305" s="5">
        <f t="shared" si="130"/>
        <v>1</v>
      </c>
      <c r="BC305" s="5">
        <f t="shared" si="131"/>
        <v>1</v>
      </c>
      <c r="BD305" s="5">
        <f t="shared" si="132"/>
        <v>1</v>
      </c>
      <c r="BE305" s="5">
        <f t="shared" si="133"/>
        <v>1</v>
      </c>
      <c r="BF305" s="5">
        <f t="shared" si="134"/>
        <v>1</v>
      </c>
      <c r="BG305" s="5">
        <f t="shared" si="135"/>
        <v>1</v>
      </c>
      <c r="BH305" s="5">
        <f t="shared" si="136"/>
        <v>1</v>
      </c>
      <c r="BI305" s="5">
        <f t="shared" si="137"/>
        <v>1</v>
      </c>
      <c r="BJ305" s="5">
        <f t="shared" si="138"/>
        <v>1</v>
      </c>
      <c r="BK305" s="5">
        <f t="shared" si="139"/>
        <v>2</v>
      </c>
      <c r="BL305" s="5">
        <f t="shared" si="140"/>
        <v>1</v>
      </c>
    </row>
    <row r="306" spans="1:64" x14ac:dyDescent="0.35">
      <c r="A306" s="11">
        <v>152</v>
      </c>
      <c r="B306" s="11">
        <v>5</v>
      </c>
      <c r="C306" s="3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1</v>
      </c>
      <c r="Q306" s="11">
        <v>1</v>
      </c>
      <c r="R306" s="11">
        <v>0</v>
      </c>
      <c r="S306" s="11">
        <v>1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K306" s="5">
        <f t="shared" si="113"/>
        <v>0</v>
      </c>
      <c r="AL306" s="5">
        <f t="shared" si="114"/>
        <v>0</v>
      </c>
      <c r="AM306" s="5">
        <f t="shared" si="115"/>
        <v>0</v>
      </c>
      <c r="AN306" s="5">
        <f t="shared" si="116"/>
        <v>0</v>
      </c>
      <c r="AO306" s="5">
        <f t="shared" si="117"/>
        <v>0</v>
      </c>
      <c r="AP306" s="5">
        <f t="shared" si="118"/>
        <v>0</v>
      </c>
      <c r="AQ306" s="5">
        <f t="shared" si="119"/>
        <v>0</v>
      </c>
      <c r="AR306" s="5">
        <f t="shared" si="120"/>
        <v>0</v>
      </c>
      <c r="AS306" s="5">
        <f t="shared" si="121"/>
        <v>0</v>
      </c>
      <c r="AT306" s="5">
        <f t="shared" si="122"/>
        <v>0</v>
      </c>
      <c r="AU306" s="5">
        <f t="shared" si="123"/>
        <v>0</v>
      </c>
      <c r="AV306" s="5">
        <f t="shared" si="124"/>
        <v>1</v>
      </c>
      <c r="AW306" s="5">
        <f t="shared" si="125"/>
        <v>1</v>
      </c>
      <c r="AX306" s="5">
        <f t="shared" si="126"/>
        <v>0</v>
      </c>
      <c r="AY306" s="5">
        <f t="shared" si="127"/>
        <v>1</v>
      </c>
      <c r="AZ306" s="5">
        <f t="shared" si="128"/>
        <v>0</v>
      </c>
      <c r="BA306" s="5">
        <f t="shared" si="129"/>
        <v>0</v>
      </c>
      <c r="BB306" s="5">
        <f t="shared" si="130"/>
        <v>0</v>
      </c>
      <c r="BC306" s="5">
        <f t="shared" si="131"/>
        <v>0</v>
      </c>
      <c r="BD306" s="5">
        <f t="shared" si="132"/>
        <v>0</v>
      </c>
      <c r="BE306" s="5">
        <f t="shared" si="133"/>
        <v>0</v>
      </c>
      <c r="BF306" s="5">
        <f t="shared" si="134"/>
        <v>0</v>
      </c>
      <c r="BG306" s="5">
        <f t="shared" si="135"/>
        <v>0</v>
      </c>
      <c r="BH306" s="5">
        <f t="shared" si="136"/>
        <v>0</v>
      </c>
      <c r="BI306" s="5">
        <f t="shared" si="137"/>
        <v>0</v>
      </c>
      <c r="BJ306" s="5">
        <f t="shared" si="138"/>
        <v>0</v>
      </c>
      <c r="BK306" s="5">
        <f t="shared" si="139"/>
        <v>0</v>
      </c>
      <c r="BL306" s="5">
        <f t="shared" si="140"/>
        <v>0</v>
      </c>
    </row>
    <row r="307" spans="1:64" x14ac:dyDescent="0.35">
      <c r="A307" s="11">
        <v>153</v>
      </c>
      <c r="B307" s="11">
        <v>5</v>
      </c>
      <c r="C307" s="3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1</v>
      </c>
      <c r="Z307" s="11">
        <v>0</v>
      </c>
      <c r="AA307" s="11">
        <v>0</v>
      </c>
      <c r="AB307" s="11">
        <v>0</v>
      </c>
      <c r="AC307" s="11">
        <v>1</v>
      </c>
      <c r="AD307" s="11">
        <v>0</v>
      </c>
      <c r="AE307" s="11">
        <v>0</v>
      </c>
      <c r="AF307" s="11">
        <v>0</v>
      </c>
      <c r="AK307" s="5">
        <f t="shared" si="113"/>
        <v>0</v>
      </c>
      <c r="AL307" s="5">
        <f t="shared" si="114"/>
        <v>0</v>
      </c>
      <c r="AM307" s="5">
        <f t="shared" si="115"/>
        <v>0</v>
      </c>
      <c r="AN307" s="5">
        <f t="shared" si="116"/>
        <v>0</v>
      </c>
      <c r="AO307" s="5">
        <f t="shared" si="117"/>
        <v>0</v>
      </c>
      <c r="AP307" s="5">
        <f t="shared" si="118"/>
        <v>0</v>
      </c>
      <c r="AQ307" s="5">
        <f t="shared" si="119"/>
        <v>0</v>
      </c>
      <c r="AR307" s="5">
        <f t="shared" si="120"/>
        <v>0</v>
      </c>
      <c r="AS307" s="5">
        <f t="shared" si="121"/>
        <v>0</v>
      </c>
      <c r="AT307" s="5">
        <f t="shared" si="122"/>
        <v>0</v>
      </c>
      <c r="AU307" s="5">
        <f t="shared" si="123"/>
        <v>0</v>
      </c>
      <c r="AV307" s="5">
        <f t="shared" si="124"/>
        <v>0</v>
      </c>
      <c r="AW307" s="5">
        <f t="shared" si="125"/>
        <v>0</v>
      </c>
      <c r="AX307" s="5">
        <f t="shared" si="126"/>
        <v>0</v>
      </c>
      <c r="AY307" s="5">
        <f t="shared" si="127"/>
        <v>0</v>
      </c>
      <c r="AZ307" s="5">
        <f t="shared" si="128"/>
        <v>0</v>
      </c>
      <c r="BA307" s="5">
        <f t="shared" si="129"/>
        <v>0</v>
      </c>
      <c r="BB307" s="5">
        <f t="shared" si="130"/>
        <v>0</v>
      </c>
      <c r="BC307" s="5">
        <f t="shared" si="131"/>
        <v>0</v>
      </c>
      <c r="BD307" s="5">
        <f t="shared" si="132"/>
        <v>0</v>
      </c>
      <c r="BE307" s="5">
        <f t="shared" si="133"/>
        <v>1</v>
      </c>
      <c r="BF307" s="5">
        <f t="shared" si="134"/>
        <v>0</v>
      </c>
      <c r="BG307" s="5">
        <f t="shared" si="135"/>
        <v>0</v>
      </c>
      <c r="BH307" s="5">
        <f t="shared" si="136"/>
        <v>0</v>
      </c>
      <c r="BI307" s="5">
        <f t="shared" si="137"/>
        <v>1</v>
      </c>
      <c r="BJ307" s="5">
        <f t="shared" si="138"/>
        <v>0</v>
      </c>
      <c r="BK307" s="5">
        <f t="shared" si="139"/>
        <v>0</v>
      </c>
      <c r="BL307" s="5">
        <f t="shared" si="140"/>
        <v>0</v>
      </c>
    </row>
    <row r="308" spans="1:64" x14ac:dyDescent="0.35">
      <c r="A308" s="11">
        <v>153</v>
      </c>
      <c r="B308" s="11">
        <v>5</v>
      </c>
      <c r="C308" s="3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1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1</v>
      </c>
      <c r="AF308" s="11">
        <v>0</v>
      </c>
      <c r="AK308" s="5">
        <f t="shared" si="113"/>
        <v>0</v>
      </c>
      <c r="AL308" s="5">
        <f t="shared" si="114"/>
        <v>0</v>
      </c>
      <c r="AM308" s="5">
        <f t="shared" si="115"/>
        <v>0</v>
      </c>
      <c r="AN308" s="5">
        <f t="shared" si="116"/>
        <v>0</v>
      </c>
      <c r="AO308" s="5">
        <f t="shared" si="117"/>
        <v>0</v>
      </c>
      <c r="AP308" s="5">
        <f t="shared" si="118"/>
        <v>0</v>
      </c>
      <c r="AQ308" s="5">
        <f t="shared" si="119"/>
        <v>0</v>
      </c>
      <c r="AR308" s="5">
        <f t="shared" si="120"/>
        <v>0</v>
      </c>
      <c r="AS308" s="5">
        <f t="shared" si="121"/>
        <v>0</v>
      </c>
      <c r="AT308" s="5">
        <f t="shared" si="122"/>
        <v>0</v>
      </c>
      <c r="AU308" s="5">
        <f t="shared" si="123"/>
        <v>0</v>
      </c>
      <c r="AV308" s="5">
        <f t="shared" si="124"/>
        <v>0</v>
      </c>
      <c r="AW308" s="5">
        <f t="shared" si="125"/>
        <v>0</v>
      </c>
      <c r="AX308" s="5">
        <f t="shared" si="126"/>
        <v>0</v>
      </c>
      <c r="AY308" s="5">
        <f t="shared" si="127"/>
        <v>0</v>
      </c>
      <c r="AZ308" s="5">
        <f t="shared" si="128"/>
        <v>1</v>
      </c>
      <c r="BA308" s="5">
        <f t="shared" si="129"/>
        <v>0</v>
      </c>
      <c r="BB308" s="5">
        <f t="shared" si="130"/>
        <v>0</v>
      </c>
      <c r="BC308" s="5">
        <f t="shared" si="131"/>
        <v>0</v>
      </c>
      <c r="BD308" s="5">
        <f t="shared" si="132"/>
        <v>0</v>
      </c>
      <c r="BE308" s="5">
        <f t="shared" si="133"/>
        <v>0</v>
      </c>
      <c r="BF308" s="5">
        <f t="shared" si="134"/>
        <v>0</v>
      </c>
      <c r="BG308" s="5">
        <f t="shared" si="135"/>
        <v>0</v>
      </c>
      <c r="BH308" s="5">
        <f t="shared" si="136"/>
        <v>0</v>
      </c>
      <c r="BI308" s="5">
        <f t="shared" si="137"/>
        <v>0</v>
      </c>
      <c r="BJ308" s="5">
        <f t="shared" si="138"/>
        <v>0</v>
      </c>
      <c r="BK308" s="5">
        <f t="shared" si="139"/>
        <v>1</v>
      </c>
      <c r="BL308" s="5">
        <f t="shared" si="140"/>
        <v>0</v>
      </c>
    </row>
    <row r="309" spans="1:64" x14ac:dyDescent="0.35">
      <c r="A309" s="11">
        <v>154</v>
      </c>
      <c r="B309" s="11">
        <v>5</v>
      </c>
      <c r="C309" s="3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1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1</v>
      </c>
      <c r="AK309" s="5">
        <f t="shared" si="113"/>
        <v>0</v>
      </c>
      <c r="AL309" s="5">
        <f t="shared" si="114"/>
        <v>0</v>
      </c>
      <c r="AM309" s="5">
        <f t="shared" si="115"/>
        <v>0</v>
      </c>
      <c r="AN309" s="5">
        <f t="shared" si="116"/>
        <v>0</v>
      </c>
      <c r="AO309" s="5">
        <f t="shared" si="117"/>
        <v>0</v>
      </c>
      <c r="AP309" s="5">
        <f t="shared" si="118"/>
        <v>0</v>
      </c>
      <c r="AQ309" s="5">
        <f t="shared" si="119"/>
        <v>0</v>
      </c>
      <c r="AR309" s="5">
        <f t="shared" si="120"/>
        <v>0</v>
      </c>
      <c r="AS309" s="5">
        <f t="shared" si="121"/>
        <v>0</v>
      </c>
      <c r="AT309" s="5">
        <f t="shared" si="122"/>
        <v>0</v>
      </c>
      <c r="AU309" s="5">
        <f t="shared" si="123"/>
        <v>0</v>
      </c>
      <c r="AV309" s="5">
        <f t="shared" si="124"/>
        <v>0</v>
      </c>
      <c r="AW309" s="5">
        <f t="shared" si="125"/>
        <v>0</v>
      </c>
      <c r="AX309" s="5">
        <f t="shared" si="126"/>
        <v>0</v>
      </c>
      <c r="AY309" s="5">
        <f t="shared" si="127"/>
        <v>0</v>
      </c>
      <c r="AZ309" s="5">
        <f t="shared" si="128"/>
        <v>1</v>
      </c>
      <c r="BA309" s="5">
        <f t="shared" si="129"/>
        <v>0</v>
      </c>
      <c r="BB309" s="5">
        <f t="shared" si="130"/>
        <v>0</v>
      </c>
      <c r="BC309" s="5">
        <f t="shared" si="131"/>
        <v>0</v>
      </c>
      <c r="BD309" s="5">
        <f t="shared" si="132"/>
        <v>0</v>
      </c>
      <c r="BE309" s="5">
        <f t="shared" si="133"/>
        <v>0</v>
      </c>
      <c r="BF309" s="5">
        <f t="shared" si="134"/>
        <v>0</v>
      </c>
      <c r="BG309" s="5">
        <f t="shared" si="135"/>
        <v>0</v>
      </c>
      <c r="BH309" s="5">
        <f t="shared" si="136"/>
        <v>0</v>
      </c>
      <c r="BI309" s="5">
        <f t="shared" si="137"/>
        <v>0</v>
      </c>
      <c r="BJ309" s="5">
        <f t="shared" si="138"/>
        <v>0</v>
      </c>
      <c r="BK309" s="5">
        <f t="shared" si="139"/>
        <v>0</v>
      </c>
      <c r="BL309" s="5">
        <f t="shared" si="140"/>
        <v>1</v>
      </c>
    </row>
    <row r="310" spans="1:64" x14ac:dyDescent="0.35">
      <c r="A310" s="11">
        <v>154</v>
      </c>
      <c r="B310" s="11">
        <v>7</v>
      </c>
      <c r="C310" s="3">
        <v>1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1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1</v>
      </c>
      <c r="AC310" s="11">
        <v>0</v>
      </c>
      <c r="AD310" s="11">
        <v>0</v>
      </c>
      <c r="AE310" s="11">
        <v>0</v>
      </c>
      <c r="AF310" s="11">
        <v>0</v>
      </c>
      <c r="AK310" s="5">
        <f t="shared" si="113"/>
        <v>1</v>
      </c>
      <c r="AL310" s="5">
        <f t="shared" si="114"/>
        <v>1</v>
      </c>
      <c r="AM310" s="5">
        <f t="shared" si="115"/>
        <v>1</v>
      </c>
      <c r="AN310" s="5">
        <f t="shared" si="116"/>
        <v>1</v>
      </c>
      <c r="AO310" s="5">
        <f t="shared" si="117"/>
        <v>1</v>
      </c>
      <c r="AP310" s="5">
        <f t="shared" si="118"/>
        <v>1</v>
      </c>
      <c r="AQ310" s="5">
        <f t="shared" si="119"/>
        <v>1</v>
      </c>
      <c r="AR310" s="5">
        <f t="shared" si="120"/>
        <v>2</v>
      </c>
      <c r="AS310" s="5">
        <f t="shared" si="121"/>
        <v>1</v>
      </c>
      <c r="AT310" s="5">
        <f t="shared" si="122"/>
        <v>1</v>
      </c>
      <c r="AU310" s="5">
        <f t="shared" si="123"/>
        <v>1</v>
      </c>
      <c r="AV310" s="5">
        <f t="shared" si="124"/>
        <v>1</v>
      </c>
      <c r="AW310" s="5">
        <f t="shared" si="125"/>
        <v>1</v>
      </c>
      <c r="AX310" s="5">
        <f t="shared" si="126"/>
        <v>1</v>
      </c>
      <c r="AY310" s="5">
        <f t="shared" si="127"/>
        <v>1</v>
      </c>
      <c r="AZ310" s="5">
        <f t="shared" si="128"/>
        <v>1</v>
      </c>
      <c r="BA310" s="5">
        <f t="shared" si="129"/>
        <v>1</v>
      </c>
      <c r="BB310" s="5">
        <f t="shared" si="130"/>
        <v>1</v>
      </c>
      <c r="BC310" s="5">
        <f t="shared" si="131"/>
        <v>1</v>
      </c>
      <c r="BD310" s="5">
        <f t="shared" si="132"/>
        <v>1</v>
      </c>
      <c r="BE310" s="5">
        <f t="shared" si="133"/>
        <v>1</v>
      </c>
      <c r="BF310" s="5">
        <f t="shared" si="134"/>
        <v>1</v>
      </c>
      <c r="BG310" s="5">
        <f t="shared" si="135"/>
        <v>1</v>
      </c>
      <c r="BH310" s="5">
        <f t="shared" si="136"/>
        <v>2</v>
      </c>
      <c r="BI310" s="5">
        <f t="shared" si="137"/>
        <v>1</v>
      </c>
      <c r="BJ310" s="5">
        <f t="shared" si="138"/>
        <v>1</v>
      </c>
      <c r="BK310" s="5">
        <f t="shared" si="139"/>
        <v>1</v>
      </c>
      <c r="BL310" s="5">
        <f t="shared" si="140"/>
        <v>1</v>
      </c>
    </row>
    <row r="311" spans="1:64" x14ac:dyDescent="0.35">
      <c r="A311" s="11">
        <v>155</v>
      </c>
      <c r="B311" s="11">
        <v>5</v>
      </c>
      <c r="C311" s="3">
        <v>0</v>
      </c>
      <c r="E311" s="11">
        <v>0</v>
      </c>
      <c r="F311" s="11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1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K311" s="5">
        <f t="shared" si="113"/>
        <v>0</v>
      </c>
      <c r="AL311" s="5">
        <f t="shared" si="114"/>
        <v>0</v>
      </c>
      <c r="AM311" s="5">
        <f t="shared" si="115"/>
        <v>0</v>
      </c>
      <c r="AN311" s="5">
        <f t="shared" si="116"/>
        <v>1</v>
      </c>
      <c r="AO311" s="5">
        <f t="shared" si="117"/>
        <v>0</v>
      </c>
      <c r="AP311" s="5">
        <f t="shared" si="118"/>
        <v>0</v>
      </c>
      <c r="AQ311" s="5">
        <f t="shared" si="119"/>
        <v>0</v>
      </c>
      <c r="AR311" s="5">
        <f t="shared" si="120"/>
        <v>0</v>
      </c>
      <c r="AS311" s="5">
        <f t="shared" si="121"/>
        <v>0</v>
      </c>
      <c r="AT311" s="5">
        <f t="shared" si="122"/>
        <v>0</v>
      </c>
      <c r="AU311" s="5">
        <f t="shared" si="123"/>
        <v>0</v>
      </c>
      <c r="AV311" s="5">
        <f t="shared" si="124"/>
        <v>0</v>
      </c>
      <c r="AW311" s="5">
        <f t="shared" si="125"/>
        <v>0</v>
      </c>
      <c r="AX311" s="5">
        <f t="shared" si="126"/>
        <v>0</v>
      </c>
      <c r="AY311" s="5">
        <f t="shared" si="127"/>
        <v>0</v>
      </c>
      <c r="AZ311" s="5">
        <f t="shared" si="128"/>
        <v>0</v>
      </c>
      <c r="BA311" s="5">
        <f t="shared" si="129"/>
        <v>0</v>
      </c>
      <c r="BB311" s="5">
        <f t="shared" si="130"/>
        <v>0</v>
      </c>
      <c r="BC311" s="5">
        <f t="shared" si="131"/>
        <v>1</v>
      </c>
      <c r="BD311" s="5">
        <f t="shared" si="132"/>
        <v>0</v>
      </c>
      <c r="BE311" s="5">
        <f t="shared" si="133"/>
        <v>0</v>
      </c>
      <c r="BF311" s="5">
        <f t="shared" si="134"/>
        <v>0</v>
      </c>
      <c r="BG311" s="5">
        <f t="shared" si="135"/>
        <v>0</v>
      </c>
      <c r="BH311" s="5">
        <f t="shared" si="136"/>
        <v>0</v>
      </c>
      <c r="BI311" s="5">
        <f t="shared" si="137"/>
        <v>0</v>
      </c>
      <c r="BJ311" s="5">
        <f t="shared" si="138"/>
        <v>0</v>
      </c>
      <c r="BK311" s="5">
        <f t="shared" si="139"/>
        <v>0</v>
      </c>
      <c r="BL311" s="5">
        <f t="shared" si="140"/>
        <v>0</v>
      </c>
    </row>
    <row r="312" spans="1:64" x14ac:dyDescent="0.35">
      <c r="A312" s="11">
        <v>155</v>
      </c>
      <c r="B312" s="11">
        <v>2</v>
      </c>
      <c r="C312" s="3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1</v>
      </c>
      <c r="AC312" s="11">
        <v>0</v>
      </c>
      <c r="AD312" s="11">
        <v>0</v>
      </c>
      <c r="AE312" s="11">
        <v>0</v>
      </c>
      <c r="AF312" s="11">
        <v>0</v>
      </c>
      <c r="AK312" s="5">
        <f t="shared" si="113"/>
        <v>0</v>
      </c>
      <c r="AL312" s="5">
        <f t="shared" si="114"/>
        <v>0</v>
      </c>
      <c r="AM312" s="5">
        <f t="shared" si="115"/>
        <v>0</v>
      </c>
      <c r="AN312" s="5">
        <f t="shared" si="116"/>
        <v>0</v>
      </c>
      <c r="AO312" s="5">
        <f t="shared" si="117"/>
        <v>0</v>
      </c>
      <c r="AP312" s="5">
        <f t="shared" si="118"/>
        <v>0</v>
      </c>
      <c r="AQ312" s="5">
        <f t="shared" si="119"/>
        <v>0</v>
      </c>
      <c r="AR312" s="5">
        <f t="shared" si="120"/>
        <v>0</v>
      </c>
      <c r="AS312" s="5">
        <f t="shared" si="121"/>
        <v>0</v>
      </c>
      <c r="AT312" s="5">
        <f t="shared" si="122"/>
        <v>0</v>
      </c>
      <c r="AU312" s="5">
        <f t="shared" si="123"/>
        <v>0</v>
      </c>
      <c r="AV312" s="5">
        <f t="shared" si="124"/>
        <v>0</v>
      </c>
      <c r="AW312" s="5">
        <f t="shared" si="125"/>
        <v>0</v>
      </c>
      <c r="AX312" s="5">
        <f t="shared" si="126"/>
        <v>0</v>
      </c>
      <c r="AY312" s="5">
        <f t="shared" si="127"/>
        <v>0</v>
      </c>
      <c r="AZ312" s="5">
        <f t="shared" si="128"/>
        <v>0</v>
      </c>
      <c r="BA312" s="5">
        <f t="shared" si="129"/>
        <v>0</v>
      </c>
      <c r="BB312" s="5">
        <f t="shared" si="130"/>
        <v>0</v>
      </c>
      <c r="BC312" s="5">
        <f t="shared" si="131"/>
        <v>0</v>
      </c>
      <c r="BD312" s="5">
        <f t="shared" si="132"/>
        <v>0</v>
      </c>
      <c r="BE312" s="5">
        <f t="shared" si="133"/>
        <v>0</v>
      </c>
      <c r="BF312" s="5">
        <f t="shared" si="134"/>
        <v>0</v>
      </c>
      <c r="BG312" s="5">
        <f t="shared" si="135"/>
        <v>0</v>
      </c>
      <c r="BH312" s="5">
        <f t="shared" si="136"/>
        <v>1</v>
      </c>
      <c r="BI312" s="5">
        <f t="shared" si="137"/>
        <v>0</v>
      </c>
      <c r="BJ312" s="5">
        <f t="shared" si="138"/>
        <v>0</v>
      </c>
      <c r="BK312" s="5">
        <f t="shared" si="139"/>
        <v>0</v>
      </c>
      <c r="BL312" s="5">
        <f t="shared" si="140"/>
        <v>0</v>
      </c>
    </row>
    <row r="313" spans="1:64" x14ac:dyDescent="0.35">
      <c r="A313" s="11">
        <v>156</v>
      </c>
      <c r="B313" s="11">
        <v>6</v>
      </c>
      <c r="C313" s="3">
        <v>1</v>
      </c>
      <c r="E313" s="11">
        <v>0</v>
      </c>
      <c r="F313" s="11">
        <v>0</v>
      </c>
      <c r="G313" s="11">
        <v>0</v>
      </c>
      <c r="H313" s="11">
        <v>0</v>
      </c>
      <c r="I313" s="11">
        <v>1</v>
      </c>
      <c r="J313" s="11">
        <v>0</v>
      </c>
      <c r="K313" s="11">
        <v>0</v>
      </c>
      <c r="L313" s="11">
        <v>1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K313" s="5">
        <f t="shared" si="113"/>
        <v>1</v>
      </c>
      <c r="AL313" s="5">
        <f t="shared" si="114"/>
        <v>1</v>
      </c>
      <c r="AM313" s="5">
        <f t="shared" si="115"/>
        <v>1</v>
      </c>
      <c r="AN313" s="5">
        <f t="shared" si="116"/>
        <v>1</v>
      </c>
      <c r="AO313" s="5">
        <f t="shared" si="117"/>
        <v>2</v>
      </c>
      <c r="AP313" s="5">
        <f t="shared" si="118"/>
        <v>1</v>
      </c>
      <c r="AQ313" s="5">
        <f t="shared" si="119"/>
        <v>1</v>
      </c>
      <c r="AR313" s="5">
        <f t="shared" si="120"/>
        <v>2</v>
      </c>
      <c r="AS313" s="5">
        <f t="shared" si="121"/>
        <v>1</v>
      </c>
      <c r="AT313" s="5">
        <f t="shared" si="122"/>
        <v>1</v>
      </c>
      <c r="AU313" s="5">
        <f t="shared" si="123"/>
        <v>1</v>
      </c>
      <c r="AV313" s="5">
        <f t="shared" si="124"/>
        <v>1</v>
      </c>
      <c r="AW313" s="5">
        <f t="shared" si="125"/>
        <v>1</v>
      </c>
      <c r="AX313" s="5">
        <f t="shared" si="126"/>
        <v>1</v>
      </c>
      <c r="AY313" s="5">
        <f t="shared" si="127"/>
        <v>1</v>
      </c>
      <c r="AZ313" s="5">
        <f t="shared" si="128"/>
        <v>1</v>
      </c>
      <c r="BA313" s="5">
        <f t="shared" si="129"/>
        <v>1</v>
      </c>
      <c r="BB313" s="5">
        <f t="shared" si="130"/>
        <v>1</v>
      </c>
      <c r="BC313" s="5">
        <f t="shared" si="131"/>
        <v>1</v>
      </c>
      <c r="BD313" s="5">
        <f t="shared" si="132"/>
        <v>1</v>
      </c>
      <c r="BE313" s="5">
        <f t="shared" si="133"/>
        <v>1</v>
      </c>
      <c r="BF313" s="5">
        <f t="shared" si="134"/>
        <v>1</v>
      </c>
      <c r="BG313" s="5">
        <f t="shared" si="135"/>
        <v>1</v>
      </c>
      <c r="BH313" s="5">
        <f t="shared" si="136"/>
        <v>1</v>
      </c>
      <c r="BI313" s="5">
        <f t="shared" si="137"/>
        <v>1</v>
      </c>
      <c r="BJ313" s="5">
        <f t="shared" si="138"/>
        <v>1</v>
      </c>
      <c r="BK313" s="5">
        <f t="shared" si="139"/>
        <v>1</v>
      </c>
      <c r="BL313" s="5">
        <f t="shared" si="140"/>
        <v>1</v>
      </c>
    </row>
    <row r="314" spans="1:64" x14ac:dyDescent="0.35">
      <c r="A314" s="11">
        <v>156</v>
      </c>
      <c r="B314" s="11">
        <v>5</v>
      </c>
      <c r="C314" s="3">
        <v>0</v>
      </c>
      <c r="E314" s="11">
        <v>1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1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K314" s="5">
        <f t="shared" si="113"/>
        <v>1</v>
      </c>
      <c r="AL314" s="5">
        <f t="shared" si="114"/>
        <v>0</v>
      </c>
      <c r="AM314" s="5">
        <f t="shared" si="115"/>
        <v>0</v>
      </c>
      <c r="AN314" s="5">
        <f t="shared" si="116"/>
        <v>0</v>
      </c>
      <c r="AO314" s="5">
        <f t="shared" si="117"/>
        <v>0</v>
      </c>
      <c r="AP314" s="5">
        <f t="shared" si="118"/>
        <v>0</v>
      </c>
      <c r="AQ314" s="5">
        <f t="shared" si="119"/>
        <v>0</v>
      </c>
      <c r="AR314" s="5">
        <f t="shared" si="120"/>
        <v>0</v>
      </c>
      <c r="AS314" s="5">
        <f t="shared" si="121"/>
        <v>0</v>
      </c>
      <c r="AT314" s="5">
        <f t="shared" si="122"/>
        <v>0</v>
      </c>
      <c r="AU314" s="5">
        <f t="shared" si="123"/>
        <v>0</v>
      </c>
      <c r="AV314" s="5">
        <f t="shared" si="124"/>
        <v>0</v>
      </c>
      <c r="AW314" s="5">
        <f t="shared" si="125"/>
        <v>1</v>
      </c>
      <c r="AX314" s="5">
        <f t="shared" si="126"/>
        <v>0</v>
      </c>
      <c r="AY314" s="5">
        <f t="shared" si="127"/>
        <v>0</v>
      </c>
      <c r="AZ314" s="5">
        <f t="shared" si="128"/>
        <v>0</v>
      </c>
      <c r="BA314" s="5">
        <f t="shared" si="129"/>
        <v>0</v>
      </c>
      <c r="BB314" s="5">
        <f t="shared" si="130"/>
        <v>0</v>
      </c>
      <c r="BC314" s="5">
        <f t="shared" si="131"/>
        <v>0</v>
      </c>
      <c r="BD314" s="5">
        <f t="shared" si="132"/>
        <v>0</v>
      </c>
      <c r="BE314" s="5">
        <f t="shared" si="133"/>
        <v>0</v>
      </c>
      <c r="BF314" s="5">
        <f t="shared" si="134"/>
        <v>0</v>
      </c>
      <c r="BG314" s="5">
        <f t="shared" si="135"/>
        <v>0</v>
      </c>
      <c r="BH314" s="5">
        <f t="shared" si="136"/>
        <v>0</v>
      </c>
      <c r="BI314" s="5">
        <f t="shared" si="137"/>
        <v>0</v>
      </c>
      <c r="BJ314" s="5">
        <f t="shared" si="138"/>
        <v>0</v>
      </c>
      <c r="BK314" s="5">
        <f t="shared" si="139"/>
        <v>0</v>
      </c>
      <c r="BL314" s="5">
        <f t="shared" si="140"/>
        <v>0</v>
      </c>
    </row>
    <row r="315" spans="1:64" x14ac:dyDescent="0.35">
      <c r="A315" s="11">
        <v>157</v>
      </c>
      <c r="B315" s="11">
        <v>5</v>
      </c>
      <c r="C315" s="3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1</v>
      </c>
      <c r="U315" s="11">
        <v>0</v>
      </c>
      <c r="V315" s="11">
        <v>0</v>
      </c>
      <c r="W315" s="11">
        <v>1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K315" s="5">
        <f t="shared" si="113"/>
        <v>0</v>
      </c>
      <c r="AL315" s="5">
        <f t="shared" si="114"/>
        <v>0</v>
      </c>
      <c r="AM315" s="5">
        <f t="shared" si="115"/>
        <v>0</v>
      </c>
      <c r="AN315" s="5">
        <f t="shared" si="116"/>
        <v>0</v>
      </c>
      <c r="AO315" s="5">
        <f t="shared" si="117"/>
        <v>0</v>
      </c>
      <c r="AP315" s="5">
        <f t="shared" si="118"/>
        <v>0</v>
      </c>
      <c r="AQ315" s="5">
        <f t="shared" si="119"/>
        <v>0</v>
      </c>
      <c r="AR315" s="5">
        <f t="shared" si="120"/>
        <v>0</v>
      </c>
      <c r="AS315" s="5">
        <f t="shared" si="121"/>
        <v>0</v>
      </c>
      <c r="AT315" s="5">
        <f t="shared" si="122"/>
        <v>0</v>
      </c>
      <c r="AU315" s="5">
        <f t="shared" si="123"/>
        <v>0</v>
      </c>
      <c r="AV315" s="5">
        <f t="shared" si="124"/>
        <v>0</v>
      </c>
      <c r="AW315" s="5">
        <f t="shared" si="125"/>
        <v>0</v>
      </c>
      <c r="AX315" s="5">
        <f t="shared" si="126"/>
        <v>0</v>
      </c>
      <c r="AY315" s="5">
        <f t="shared" si="127"/>
        <v>0</v>
      </c>
      <c r="AZ315" s="5">
        <f t="shared" si="128"/>
        <v>1</v>
      </c>
      <c r="BA315" s="5">
        <f t="shared" si="129"/>
        <v>0</v>
      </c>
      <c r="BB315" s="5">
        <f t="shared" si="130"/>
        <v>0</v>
      </c>
      <c r="BC315" s="5">
        <f t="shared" si="131"/>
        <v>1</v>
      </c>
      <c r="BD315" s="5">
        <f t="shared" si="132"/>
        <v>0</v>
      </c>
      <c r="BE315" s="5">
        <f t="shared" si="133"/>
        <v>0</v>
      </c>
      <c r="BF315" s="5">
        <f t="shared" si="134"/>
        <v>0</v>
      </c>
      <c r="BG315" s="5">
        <f t="shared" si="135"/>
        <v>0</v>
      </c>
      <c r="BH315" s="5">
        <f t="shared" si="136"/>
        <v>0</v>
      </c>
      <c r="BI315" s="5">
        <f t="shared" si="137"/>
        <v>0</v>
      </c>
      <c r="BJ315" s="5">
        <f t="shared" si="138"/>
        <v>0</v>
      </c>
      <c r="BK315" s="5">
        <f t="shared" si="139"/>
        <v>0</v>
      </c>
      <c r="BL315" s="5">
        <f t="shared" si="140"/>
        <v>0</v>
      </c>
    </row>
    <row r="316" spans="1:64" x14ac:dyDescent="0.35">
      <c r="A316" s="11">
        <v>157</v>
      </c>
      <c r="B316" s="11">
        <v>6</v>
      </c>
      <c r="C316" s="3">
        <v>1</v>
      </c>
      <c r="E316" s="11">
        <v>0</v>
      </c>
      <c r="F316" s="11">
        <v>0</v>
      </c>
      <c r="G316" s="11">
        <v>1</v>
      </c>
      <c r="H316" s="11">
        <v>1</v>
      </c>
      <c r="I316" s="11">
        <v>0</v>
      </c>
      <c r="J316" s="11">
        <v>1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K316" s="5">
        <f t="shared" si="113"/>
        <v>1</v>
      </c>
      <c r="AL316" s="5">
        <f t="shared" si="114"/>
        <v>1</v>
      </c>
      <c r="AM316" s="5">
        <f t="shared" si="115"/>
        <v>2</v>
      </c>
      <c r="AN316" s="5">
        <f t="shared" si="116"/>
        <v>2</v>
      </c>
      <c r="AO316" s="5">
        <f t="shared" si="117"/>
        <v>1</v>
      </c>
      <c r="AP316" s="5">
        <f t="shared" si="118"/>
        <v>2</v>
      </c>
      <c r="AQ316" s="5">
        <f t="shared" si="119"/>
        <v>1</v>
      </c>
      <c r="AR316" s="5">
        <f t="shared" si="120"/>
        <v>1</v>
      </c>
      <c r="AS316" s="5">
        <f t="shared" si="121"/>
        <v>1</v>
      </c>
      <c r="AT316" s="5">
        <f t="shared" si="122"/>
        <v>1</v>
      </c>
      <c r="AU316" s="5">
        <f t="shared" si="123"/>
        <v>1</v>
      </c>
      <c r="AV316" s="5">
        <f t="shared" si="124"/>
        <v>1</v>
      </c>
      <c r="AW316" s="5">
        <f t="shared" si="125"/>
        <v>1</v>
      </c>
      <c r="AX316" s="5">
        <f t="shared" si="126"/>
        <v>1</v>
      </c>
      <c r="AY316" s="5">
        <f t="shared" si="127"/>
        <v>1</v>
      </c>
      <c r="AZ316" s="5">
        <f t="shared" si="128"/>
        <v>1</v>
      </c>
      <c r="BA316" s="5">
        <f t="shared" si="129"/>
        <v>1</v>
      </c>
      <c r="BB316" s="5">
        <f t="shared" si="130"/>
        <v>1</v>
      </c>
      <c r="BC316" s="5">
        <f t="shared" si="131"/>
        <v>1</v>
      </c>
      <c r="BD316" s="5">
        <f t="shared" si="132"/>
        <v>1</v>
      </c>
      <c r="BE316" s="5">
        <f t="shared" si="133"/>
        <v>1</v>
      </c>
      <c r="BF316" s="5">
        <f t="shared" si="134"/>
        <v>1</v>
      </c>
      <c r="BG316" s="5">
        <f t="shared" si="135"/>
        <v>1</v>
      </c>
      <c r="BH316" s="5">
        <f t="shared" si="136"/>
        <v>1</v>
      </c>
      <c r="BI316" s="5">
        <f t="shared" si="137"/>
        <v>1</v>
      </c>
      <c r="BJ316" s="5">
        <f t="shared" si="138"/>
        <v>1</v>
      </c>
      <c r="BK316" s="5">
        <f t="shared" si="139"/>
        <v>1</v>
      </c>
      <c r="BL316" s="5">
        <f t="shared" si="140"/>
        <v>1</v>
      </c>
    </row>
    <row r="317" spans="1:64" x14ac:dyDescent="0.35">
      <c r="A317" s="11">
        <v>158</v>
      </c>
      <c r="B317" s="11">
        <v>5</v>
      </c>
      <c r="C317" s="3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1</v>
      </c>
      <c r="K317" s="11">
        <v>0</v>
      </c>
      <c r="L317" s="11">
        <v>0</v>
      </c>
      <c r="M317" s="11">
        <v>0</v>
      </c>
      <c r="N317" s="11">
        <v>1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1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1</v>
      </c>
      <c r="AB317" s="11">
        <v>0</v>
      </c>
      <c r="AC317" s="11">
        <v>1</v>
      </c>
      <c r="AD317" s="11">
        <v>0</v>
      </c>
      <c r="AE317" s="11">
        <v>0</v>
      </c>
      <c r="AF317" s="11">
        <v>0</v>
      </c>
      <c r="AK317" s="5">
        <f t="shared" si="113"/>
        <v>0</v>
      </c>
      <c r="AL317" s="5">
        <f t="shared" si="114"/>
        <v>0</v>
      </c>
      <c r="AM317" s="5">
        <f t="shared" si="115"/>
        <v>0</v>
      </c>
      <c r="AN317" s="5">
        <f t="shared" si="116"/>
        <v>0</v>
      </c>
      <c r="AO317" s="5">
        <f t="shared" si="117"/>
        <v>0</v>
      </c>
      <c r="AP317" s="5">
        <f t="shared" si="118"/>
        <v>1</v>
      </c>
      <c r="AQ317" s="5">
        <f t="shared" si="119"/>
        <v>0</v>
      </c>
      <c r="AR317" s="5">
        <f t="shared" si="120"/>
        <v>0</v>
      </c>
      <c r="AS317" s="5">
        <f t="shared" si="121"/>
        <v>0</v>
      </c>
      <c r="AT317" s="5">
        <f t="shared" si="122"/>
        <v>1</v>
      </c>
      <c r="AU317" s="5">
        <f t="shared" si="123"/>
        <v>0</v>
      </c>
      <c r="AV317" s="5">
        <f t="shared" si="124"/>
        <v>0</v>
      </c>
      <c r="AW317" s="5">
        <f t="shared" si="125"/>
        <v>0</v>
      </c>
      <c r="AX317" s="5">
        <f t="shared" si="126"/>
        <v>0</v>
      </c>
      <c r="AY317" s="5">
        <f t="shared" si="127"/>
        <v>0</v>
      </c>
      <c r="AZ317" s="5">
        <f t="shared" si="128"/>
        <v>1</v>
      </c>
      <c r="BA317" s="5">
        <f t="shared" si="129"/>
        <v>0</v>
      </c>
      <c r="BB317" s="5">
        <f t="shared" si="130"/>
        <v>0</v>
      </c>
      <c r="BC317" s="5">
        <f t="shared" si="131"/>
        <v>0</v>
      </c>
      <c r="BD317" s="5">
        <f t="shared" si="132"/>
        <v>0</v>
      </c>
      <c r="BE317" s="5">
        <f t="shared" si="133"/>
        <v>0</v>
      </c>
      <c r="BF317" s="5">
        <f t="shared" si="134"/>
        <v>0</v>
      </c>
      <c r="BG317" s="5">
        <f t="shared" si="135"/>
        <v>1</v>
      </c>
      <c r="BH317" s="5">
        <f t="shared" si="136"/>
        <v>0</v>
      </c>
      <c r="BI317" s="5">
        <f t="shared" si="137"/>
        <v>1</v>
      </c>
      <c r="BJ317" s="5">
        <f t="shared" si="138"/>
        <v>0</v>
      </c>
      <c r="BK317" s="5">
        <f t="shared" si="139"/>
        <v>0</v>
      </c>
      <c r="BL317" s="5">
        <f t="shared" si="140"/>
        <v>0</v>
      </c>
    </row>
    <row r="318" spans="1:64" x14ac:dyDescent="0.35">
      <c r="A318" s="11">
        <v>158</v>
      </c>
      <c r="B318" s="11">
        <v>5</v>
      </c>
      <c r="C318" s="3">
        <v>0</v>
      </c>
      <c r="E318" s="11">
        <v>1</v>
      </c>
      <c r="F318" s="11">
        <v>0</v>
      </c>
      <c r="G318" s="11">
        <v>0</v>
      </c>
      <c r="H318" s="11">
        <v>0</v>
      </c>
      <c r="I318" s="11">
        <v>0</v>
      </c>
      <c r="J318" s="11">
        <v>1</v>
      </c>
      <c r="K318" s="11">
        <v>0</v>
      </c>
      <c r="L318" s="11">
        <v>0</v>
      </c>
      <c r="M318" s="11">
        <v>1</v>
      </c>
      <c r="N318" s="11">
        <v>0</v>
      </c>
      <c r="O318" s="11">
        <v>0</v>
      </c>
      <c r="P318" s="11">
        <v>0</v>
      </c>
      <c r="Q318" s="11">
        <v>0</v>
      </c>
      <c r="R318" s="11">
        <v>1</v>
      </c>
      <c r="S318" s="11">
        <v>0</v>
      </c>
      <c r="T318" s="11">
        <v>0</v>
      </c>
      <c r="U318" s="11">
        <v>0</v>
      </c>
      <c r="V318" s="11">
        <v>1</v>
      </c>
      <c r="W318" s="11">
        <v>0</v>
      </c>
      <c r="X318" s="11">
        <v>1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K318" s="5">
        <f t="shared" si="113"/>
        <v>1</v>
      </c>
      <c r="AL318" s="5">
        <f t="shared" si="114"/>
        <v>0</v>
      </c>
      <c r="AM318" s="5">
        <f t="shared" si="115"/>
        <v>0</v>
      </c>
      <c r="AN318" s="5">
        <f t="shared" si="116"/>
        <v>0</v>
      </c>
      <c r="AO318" s="5">
        <f t="shared" si="117"/>
        <v>0</v>
      </c>
      <c r="AP318" s="5">
        <f t="shared" si="118"/>
        <v>1</v>
      </c>
      <c r="AQ318" s="5">
        <f t="shared" si="119"/>
        <v>0</v>
      </c>
      <c r="AR318" s="5">
        <f t="shared" si="120"/>
        <v>0</v>
      </c>
      <c r="AS318" s="5">
        <f t="shared" si="121"/>
        <v>1</v>
      </c>
      <c r="AT318" s="5">
        <f t="shared" si="122"/>
        <v>0</v>
      </c>
      <c r="AU318" s="5">
        <f t="shared" si="123"/>
        <v>0</v>
      </c>
      <c r="AV318" s="5">
        <f t="shared" si="124"/>
        <v>0</v>
      </c>
      <c r="AW318" s="5">
        <f t="shared" si="125"/>
        <v>0</v>
      </c>
      <c r="AX318" s="5">
        <f t="shared" si="126"/>
        <v>1</v>
      </c>
      <c r="AY318" s="5">
        <f t="shared" si="127"/>
        <v>0</v>
      </c>
      <c r="AZ318" s="5">
        <f t="shared" si="128"/>
        <v>0</v>
      </c>
      <c r="BA318" s="5">
        <f t="shared" si="129"/>
        <v>0</v>
      </c>
      <c r="BB318" s="5">
        <f t="shared" si="130"/>
        <v>1</v>
      </c>
      <c r="BC318" s="5">
        <f t="shared" si="131"/>
        <v>0</v>
      </c>
      <c r="BD318" s="5">
        <f t="shared" si="132"/>
        <v>1</v>
      </c>
      <c r="BE318" s="5">
        <f t="shared" si="133"/>
        <v>0</v>
      </c>
      <c r="BF318" s="5">
        <f t="shared" si="134"/>
        <v>0</v>
      </c>
      <c r="BG318" s="5">
        <f t="shared" si="135"/>
        <v>0</v>
      </c>
      <c r="BH318" s="5">
        <f t="shared" si="136"/>
        <v>0</v>
      </c>
      <c r="BI318" s="5">
        <f t="shared" si="137"/>
        <v>0</v>
      </c>
      <c r="BJ318" s="5">
        <f t="shared" si="138"/>
        <v>0</v>
      </c>
      <c r="BK318" s="5">
        <f t="shared" si="139"/>
        <v>0</v>
      </c>
      <c r="BL318" s="5">
        <f t="shared" si="140"/>
        <v>0</v>
      </c>
    </row>
    <row r="319" spans="1:64" x14ac:dyDescent="0.35">
      <c r="A319" s="11">
        <v>159</v>
      </c>
      <c r="B319" s="11">
        <v>5</v>
      </c>
      <c r="C319" s="3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1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1</v>
      </c>
      <c r="S319" s="11">
        <v>1</v>
      </c>
      <c r="T319" s="11">
        <v>0</v>
      </c>
      <c r="U319" s="11">
        <v>0</v>
      </c>
      <c r="V319" s="11">
        <v>0</v>
      </c>
      <c r="W319" s="11">
        <v>1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1</v>
      </c>
      <c r="AF319" s="11">
        <v>0</v>
      </c>
      <c r="AK319" s="5">
        <f t="shared" si="113"/>
        <v>0</v>
      </c>
      <c r="AL319" s="5">
        <f t="shared" si="114"/>
        <v>0</v>
      </c>
      <c r="AM319" s="5">
        <f t="shared" si="115"/>
        <v>0</v>
      </c>
      <c r="AN319" s="5">
        <f t="shared" si="116"/>
        <v>0</v>
      </c>
      <c r="AO319" s="5">
        <f t="shared" si="117"/>
        <v>0</v>
      </c>
      <c r="AP319" s="5">
        <f t="shared" si="118"/>
        <v>1</v>
      </c>
      <c r="AQ319" s="5">
        <f t="shared" si="119"/>
        <v>0</v>
      </c>
      <c r="AR319" s="5">
        <f t="shared" si="120"/>
        <v>0</v>
      </c>
      <c r="AS319" s="5">
        <f t="shared" si="121"/>
        <v>0</v>
      </c>
      <c r="AT319" s="5">
        <f t="shared" si="122"/>
        <v>0</v>
      </c>
      <c r="AU319" s="5">
        <f t="shared" si="123"/>
        <v>0</v>
      </c>
      <c r="AV319" s="5">
        <f t="shared" si="124"/>
        <v>0</v>
      </c>
      <c r="AW319" s="5">
        <f t="shared" si="125"/>
        <v>0</v>
      </c>
      <c r="AX319" s="5">
        <f t="shared" si="126"/>
        <v>1</v>
      </c>
      <c r="AY319" s="5">
        <f t="shared" si="127"/>
        <v>1</v>
      </c>
      <c r="AZ319" s="5">
        <f t="shared" si="128"/>
        <v>0</v>
      </c>
      <c r="BA319" s="5">
        <f t="shared" si="129"/>
        <v>0</v>
      </c>
      <c r="BB319" s="5">
        <f t="shared" si="130"/>
        <v>0</v>
      </c>
      <c r="BC319" s="5">
        <f t="shared" si="131"/>
        <v>1</v>
      </c>
      <c r="BD319" s="5">
        <f t="shared" si="132"/>
        <v>0</v>
      </c>
      <c r="BE319" s="5">
        <f t="shared" si="133"/>
        <v>0</v>
      </c>
      <c r="BF319" s="5">
        <f t="shared" si="134"/>
        <v>0</v>
      </c>
      <c r="BG319" s="5">
        <f t="shared" si="135"/>
        <v>0</v>
      </c>
      <c r="BH319" s="5">
        <f t="shared" si="136"/>
        <v>0</v>
      </c>
      <c r="BI319" s="5">
        <f t="shared" si="137"/>
        <v>0</v>
      </c>
      <c r="BJ319" s="5">
        <f t="shared" si="138"/>
        <v>0</v>
      </c>
      <c r="BK319" s="5">
        <f t="shared" si="139"/>
        <v>1</v>
      </c>
      <c r="BL319" s="5">
        <f t="shared" si="140"/>
        <v>0</v>
      </c>
    </row>
    <row r="320" spans="1:64" x14ac:dyDescent="0.35">
      <c r="A320" s="11">
        <v>159</v>
      </c>
      <c r="B320" s="11">
        <v>6</v>
      </c>
      <c r="C320" s="3">
        <v>1</v>
      </c>
      <c r="E320" s="11">
        <v>1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1</v>
      </c>
      <c r="O320" s="11">
        <v>0</v>
      </c>
      <c r="P320" s="11">
        <v>1</v>
      </c>
      <c r="Q320" s="11">
        <v>0</v>
      </c>
      <c r="R320" s="11">
        <v>0</v>
      </c>
      <c r="S320" s="11">
        <v>1</v>
      </c>
      <c r="T320" s="11">
        <v>0</v>
      </c>
      <c r="U320" s="11">
        <v>0</v>
      </c>
      <c r="V320" s="11">
        <v>0</v>
      </c>
      <c r="W320" s="11">
        <v>1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1</v>
      </c>
      <c r="AF320" s="11">
        <v>0</v>
      </c>
      <c r="AK320" s="5">
        <f t="shared" si="113"/>
        <v>2</v>
      </c>
      <c r="AL320" s="5">
        <f t="shared" si="114"/>
        <v>1</v>
      </c>
      <c r="AM320" s="5">
        <f t="shared" si="115"/>
        <v>1</v>
      </c>
      <c r="AN320" s="5">
        <f t="shared" si="116"/>
        <v>1</v>
      </c>
      <c r="AO320" s="5">
        <f t="shared" si="117"/>
        <v>1</v>
      </c>
      <c r="AP320" s="5">
        <f t="shared" si="118"/>
        <v>1</v>
      </c>
      <c r="AQ320" s="5">
        <f t="shared" si="119"/>
        <v>1</v>
      </c>
      <c r="AR320" s="5">
        <f t="shared" si="120"/>
        <v>1</v>
      </c>
      <c r="AS320" s="5">
        <f t="shared" si="121"/>
        <v>1</v>
      </c>
      <c r="AT320" s="5">
        <f t="shared" si="122"/>
        <v>2</v>
      </c>
      <c r="AU320" s="5">
        <f t="shared" si="123"/>
        <v>1</v>
      </c>
      <c r="AV320" s="5">
        <f t="shared" si="124"/>
        <v>2</v>
      </c>
      <c r="AW320" s="5">
        <f t="shared" si="125"/>
        <v>1</v>
      </c>
      <c r="AX320" s="5">
        <f t="shared" si="126"/>
        <v>1</v>
      </c>
      <c r="AY320" s="5">
        <f t="shared" si="127"/>
        <v>2</v>
      </c>
      <c r="AZ320" s="5">
        <f t="shared" si="128"/>
        <v>1</v>
      </c>
      <c r="BA320" s="5">
        <f t="shared" si="129"/>
        <v>1</v>
      </c>
      <c r="BB320" s="5">
        <f t="shared" si="130"/>
        <v>1</v>
      </c>
      <c r="BC320" s="5">
        <f t="shared" si="131"/>
        <v>2</v>
      </c>
      <c r="BD320" s="5">
        <f t="shared" si="132"/>
        <v>1</v>
      </c>
      <c r="BE320" s="5">
        <f t="shared" si="133"/>
        <v>1</v>
      </c>
      <c r="BF320" s="5">
        <f t="shared" si="134"/>
        <v>1</v>
      </c>
      <c r="BG320" s="5">
        <f t="shared" si="135"/>
        <v>1</v>
      </c>
      <c r="BH320" s="5">
        <f t="shared" si="136"/>
        <v>1</v>
      </c>
      <c r="BI320" s="5">
        <f t="shared" si="137"/>
        <v>1</v>
      </c>
      <c r="BJ320" s="5">
        <f t="shared" si="138"/>
        <v>1</v>
      </c>
      <c r="BK320" s="5">
        <f t="shared" si="139"/>
        <v>2</v>
      </c>
      <c r="BL320" s="5">
        <f t="shared" si="140"/>
        <v>1</v>
      </c>
    </row>
    <row r="321" spans="1:64" x14ac:dyDescent="0.35">
      <c r="A321" s="11">
        <v>160</v>
      </c>
      <c r="B321" s="11">
        <v>5</v>
      </c>
      <c r="C321" s="3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1</v>
      </c>
      <c r="J321" s="11">
        <v>1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1</v>
      </c>
      <c r="Q321" s="11">
        <v>0</v>
      </c>
      <c r="R321" s="11">
        <v>0</v>
      </c>
      <c r="S321" s="11">
        <v>1</v>
      </c>
      <c r="T321" s="11">
        <v>0</v>
      </c>
      <c r="U321" s="11">
        <v>0</v>
      </c>
      <c r="V321" s="11">
        <v>0</v>
      </c>
      <c r="W321" s="11">
        <v>1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K321" s="5">
        <f t="shared" si="113"/>
        <v>0</v>
      </c>
      <c r="AL321" s="5">
        <f t="shared" si="114"/>
        <v>0</v>
      </c>
      <c r="AM321" s="5">
        <f t="shared" si="115"/>
        <v>0</v>
      </c>
      <c r="AN321" s="5">
        <f t="shared" si="116"/>
        <v>0</v>
      </c>
      <c r="AO321" s="5">
        <f t="shared" si="117"/>
        <v>1</v>
      </c>
      <c r="AP321" s="5">
        <f t="shared" si="118"/>
        <v>1</v>
      </c>
      <c r="AQ321" s="5">
        <f t="shared" si="119"/>
        <v>0</v>
      </c>
      <c r="AR321" s="5">
        <f t="shared" si="120"/>
        <v>0</v>
      </c>
      <c r="AS321" s="5">
        <f t="shared" si="121"/>
        <v>0</v>
      </c>
      <c r="AT321" s="5">
        <f t="shared" si="122"/>
        <v>0</v>
      </c>
      <c r="AU321" s="5">
        <f t="shared" si="123"/>
        <v>0</v>
      </c>
      <c r="AV321" s="5">
        <f t="shared" si="124"/>
        <v>1</v>
      </c>
      <c r="AW321" s="5">
        <f t="shared" si="125"/>
        <v>0</v>
      </c>
      <c r="AX321" s="5">
        <f t="shared" si="126"/>
        <v>0</v>
      </c>
      <c r="AY321" s="5">
        <f t="shared" si="127"/>
        <v>1</v>
      </c>
      <c r="AZ321" s="5">
        <f t="shared" si="128"/>
        <v>0</v>
      </c>
      <c r="BA321" s="5">
        <f t="shared" si="129"/>
        <v>0</v>
      </c>
      <c r="BB321" s="5">
        <f t="shared" si="130"/>
        <v>0</v>
      </c>
      <c r="BC321" s="5">
        <f t="shared" si="131"/>
        <v>1</v>
      </c>
      <c r="BD321" s="5">
        <f t="shared" si="132"/>
        <v>0</v>
      </c>
      <c r="BE321" s="5">
        <f t="shared" si="133"/>
        <v>0</v>
      </c>
      <c r="BF321" s="5">
        <f t="shared" si="134"/>
        <v>0</v>
      </c>
      <c r="BG321" s="5">
        <f t="shared" si="135"/>
        <v>0</v>
      </c>
      <c r="BH321" s="5">
        <f t="shared" si="136"/>
        <v>0</v>
      </c>
      <c r="BI321" s="5">
        <f t="shared" si="137"/>
        <v>0</v>
      </c>
      <c r="BJ321" s="5">
        <f t="shared" si="138"/>
        <v>0</v>
      </c>
      <c r="BK321" s="5">
        <f t="shared" si="139"/>
        <v>0</v>
      </c>
      <c r="BL321" s="5">
        <f t="shared" si="140"/>
        <v>0</v>
      </c>
    </row>
    <row r="322" spans="1:64" x14ac:dyDescent="0.35">
      <c r="A322" s="11">
        <v>160</v>
      </c>
      <c r="B322" s="11">
        <v>2</v>
      </c>
      <c r="C322" s="3">
        <v>0</v>
      </c>
      <c r="E322" s="11">
        <v>0</v>
      </c>
      <c r="F322" s="11">
        <v>0</v>
      </c>
      <c r="G322" s="11">
        <v>1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1</v>
      </c>
      <c r="AE322" s="11">
        <v>0</v>
      </c>
      <c r="AF322" s="11">
        <v>0</v>
      </c>
      <c r="AK322" s="5">
        <f t="shared" si="113"/>
        <v>0</v>
      </c>
      <c r="AL322" s="5">
        <f t="shared" si="114"/>
        <v>0</v>
      </c>
      <c r="AM322" s="5">
        <f t="shared" si="115"/>
        <v>1</v>
      </c>
      <c r="AN322" s="5">
        <f t="shared" si="116"/>
        <v>0</v>
      </c>
      <c r="AO322" s="5">
        <f t="shared" si="117"/>
        <v>0</v>
      </c>
      <c r="AP322" s="5">
        <f t="shared" si="118"/>
        <v>0</v>
      </c>
      <c r="AQ322" s="5">
        <f t="shared" si="119"/>
        <v>0</v>
      </c>
      <c r="AR322" s="5">
        <f t="shared" si="120"/>
        <v>0</v>
      </c>
      <c r="AS322" s="5">
        <f t="shared" si="121"/>
        <v>0</v>
      </c>
      <c r="AT322" s="5">
        <f t="shared" si="122"/>
        <v>0</v>
      </c>
      <c r="AU322" s="5">
        <f t="shared" si="123"/>
        <v>0</v>
      </c>
      <c r="AV322" s="5">
        <f t="shared" si="124"/>
        <v>0</v>
      </c>
      <c r="AW322" s="5">
        <f t="shared" si="125"/>
        <v>0</v>
      </c>
      <c r="AX322" s="5">
        <f t="shared" si="126"/>
        <v>0</v>
      </c>
      <c r="AY322" s="5">
        <f t="shared" si="127"/>
        <v>0</v>
      </c>
      <c r="AZ322" s="5">
        <f t="shared" si="128"/>
        <v>0</v>
      </c>
      <c r="BA322" s="5">
        <f t="shared" si="129"/>
        <v>0</v>
      </c>
      <c r="BB322" s="5">
        <f t="shared" si="130"/>
        <v>0</v>
      </c>
      <c r="BC322" s="5">
        <f t="shared" si="131"/>
        <v>0</v>
      </c>
      <c r="BD322" s="5">
        <f t="shared" si="132"/>
        <v>0</v>
      </c>
      <c r="BE322" s="5">
        <f t="shared" si="133"/>
        <v>0</v>
      </c>
      <c r="BF322" s="5">
        <f t="shared" si="134"/>
        <v>0</v>
      </c>
      <c r="BG322" s="5">
        <f t="shared" si="135"/>
        <v>0</v>
      </c>
      <c r="BH322" s="5">
        <f t="shared" si="136"/>
        <v>0</v>
      </c>
      <c r="BI322" s="5">
        <f t="shared" si="137"/>
        <v>0</v>
      </c>
      <c r="BJ322" s="5">
        <f t="shared" si="138"/>
        <v>1</v>
      </c>
      <c r="BK322" s="5">
        <f t="shared" si="139"/>
        <v>0</v>
      </c>
      <c r="BL322" s="5">
        <f t="shared" si="140"/>
        <v>0</v>
      </c>
    </row>
    <row r="323" spans="1:64" x14ac:dyDescent="0.35">
      <c r="A323" s="11">
        <v>161</v>
      </c>
      <c r="B323" s="11">
        <v>7</v>
      </c>
      <c r="C323" s="3">
        <v>1</v>
      </c>
      <c r="E323" s="11">
        <v>0</v>
      </c>
      <c r="F323" s="11">
        <v>0</v>
      </c>
      <c r="G323" s="11">
        <v>0</v>
      </c>
      <c r="H323" s="11">
        <v>1</v>
      </c>
      <c r="I323" s="11">
        <v>0</v>
      </c>
      <c r="J323" s="11">
        <v>0</v>
      </c>
      <c r="K323" s="11">
        <v>1</v>
      </c>
      <c r="L323" s="11">
        <v>0</v>
      </c>
      <c r="M323" s="11">
        <v>0</v>
      </c>
      <c r="N323" s="11">
        <v>0</v>
      </c>
      <c r="O323" s="11">
        <v>1</v>
      </c>
      <c r="P323" s="11">
        <v>0</v>
      </c>
      <c r="Q323" s="11">
        <v>0</v>
      </c>
      <c r="R323" s="11">
        <v>1</v>
      </c>
      <c r="S323" s="11">
        <v>0</v>
      </c>
      <c r="T323" s="11">
        <v>0</v>
      </c>
      <c r="U323" s="11">
        <v>0</v>
      </c>
      <c r="V323" s="11">
        <v>0</v>
      </c>
      <c r="W323" s="11">
        <v>1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1</v>
      </c>
      <c r="AF323" s="11">
        <v>0</v>
      </c>
      <c r="AK323" s="5">
        <f t="shared" si="113"/>
        <v>1</v>
      </c>
      <c r="AL323" s="5">
        <f t="shared" si="114"/>
        <v>1</v>
      </c>
      <c r="AM323" s="5">
        <f t="shared" si="115"/>
        <v>1</v>
      </c>
      <c r="AN323" s="5">
        <f t="shared" si="116"/>
        <v>2</v>
      </c>
      <c r="AO323" s="5">
        <f t="shared" si="117"/>
        <v>1</v>
      </c>
      <c r="AP323" s="5">
        <f t="shared" si="118"/>
        <v>1</v>
      </c>
      <c r="AQ323" s="5">
        <f t="shared" si="119"/>
        <v>2</v>
      </c>
      <c r="AR323" s="5">
        <f t="shared" si="120"/>
        <v>1</v>
      </c>
      <c r="AS323" s="5">
        <f t="shared" si="121"/>
        <v>1</v>
      </c>
      <c r="AT323" s="5">
        <f t="shared" si="122"/>
        <v>1</v>
      </c>
      <c r="AU323" s="5">
        <f t="shared" si="123"/>
        <v>2</v>
      </c>
      <c r="AV323" s="5">
        <f t="shared" si="124"/>
        <v>1</v>
      </c>
      <c r="AW323" s="5">
        <f t="shared" si="125"/>
        <v>1</v>
      </c>
      <c r="AX323" s="5">
        <f t="shared" si="126"/>
        <v>2</v>
      </c>
      <c r="AY323" s="5">
        <f t="shared" si="127"/>
        <v>1</v>
      </c>
      <c r="AZ323" s="5">
        <f t="shared" si="128"/>
        <v>1</v>
      </c>
      <c r="BA323" s="5">
        <f t="shared" si="129"/>
        <v>1</v>
      </c>
      <c r="BB323" s="5">
        <f t="shared" si="130"/>
        <v>1</v>
      </c>
      <c r="BC323" s="5">
        <f t="shared" si="131"/>
        <v>2</v>
      </c>
      <c r="BD323" s="5">
        <f t="shared" si="132"/>
        <v>1</v>
      </c>
      <c r="BE323" s="5">
        <f t="shared" si="133"/>
        <v>1</v>
      </c>
      <c r="BF323" s="5">
        <f t="shared" si="134"/>
        <v>1</v>
      </c>
      <c r="BG323" s="5">
        <f t="shared" si="135"/>
        <v>1</v>
      </c>
      <c r="BH323" s="5">
        <f t="shared" si="136"/>
        <v>1</v>
      </c>
      <c r="BI323" s="5">
        <f t="shared" si="137"/>
        <v>1</v>
      </c>
      <c r="BJ323" s="5">
        <f t="shared" si="138"/>
        <v>1</v>
      </c>
      <c r="BK323" s="5">
        <f t="shared" si="139"/>
        <v>2</v>
      </c>
      <c r="BL323" s="5">
        <f t="shared" si="140"/>
        <v>1</v>
      </c>
    </row>
    <row r="324" spans="1:64" x14ac:dyDescent="0.35">
      <c r="A324" s="11">
        <v>161</v>
      </c>
      <c r="B324" s="11">
        <v>4</v>
      </c>
      <c r="C324" s="3">
        <v>0</v>
      </c>
      <c r="E324" s="11">
        <v>1</v>
      </c>
      <c r="F324" s="11">
        <v>1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1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1</v>
      </c>
      <c r="AC324" s="11">
        <v>0</v>
      </c>
      <c r="AD324" s="11">
        <v>0</v>
      </c>
      <c r="AE324" s="11">
        <v>0</v>
      </c>
      <c r="AF324" s="11">
        <v>0</v>
      </c>
      <c r="AK324" s="5">
        <f t="shared" ref="AK324:AK387" si="141">$C324+E324</f>
        <v>1</v>
      </c>
      <c r="AL324" s="5">
        <f t="shared" ref="AL324:AL387" si="142">$C324+F324</f>
        <v>1</v>
      </c>
      <c r="AM324" s="5">
        <f t="shared" ref="AM324:AM387" si="143">$C324+G324</f>
        <v>0</v>
      </c>
      <c r="AN324" s="5">
        <f t="shared" ref="AN324:AN387" si="144">$C324+H324</f>
        <v>0</v>
      </c>
      <c r="AO324" s="5">
        <f t="shared" ref="AO324:AO387" si="145">$C324+I324</f>
        <v>0</v>
      </c>
      <c r="AP324" s="5">
        <f t="shared" ref="AP324:AP387" si="146">$C324+J324</f>
        <v>0</v>
      </c>
      <c r="AQ324" s="5">
        <f t="shared" ref="AQ324:AQ387" si="147">$C324+K324</f>
        <v>0</v>
      </c>
      <c r="AR324" s="5">
        <f t="shared" ref="AR324:AR387" si="148">$C324+L324</f>
        <v>0</v>
      </c>
      <c r="AS324" s="5">
        <f t="shared" ref="AS324:AS387" si="149">$C324+M324</f>
        <v>0</v>
      </c>
      <c r="AT324" s="5">
        <f t="shared" ref="AT324:AT387" si="150">$C324+N324</f>
        <v>0</v>
      </c>
      <c r="AU324" s="5">
        <f t="shared" ref="AU324:AU387" si="151">$C324+O324</f>
        <v>0</v>
      </c>
      <c r="AV324" s="5">
        <f t="shared" ref="AV324:AV387" si="152">$C324+P324</f>
        <v>0</v>
      </c>
      <c r="AW324" s="5">
        <f t="shared" ref="AW324:AW387" si="153">$C324+Q324</f>
        <v>0</v>
      </c>
      <c r="AX324" s="5">
        <f t="shared" ref="AX324:AX387" si="154">$C324+R324</f>
        <v>0</v>
      </c>
      <c r="AY324" s="5">
        <f t="shared" ref="AY324:AY387" si="155">$C324+S324</f>
        <v>0</v>
      </c>
      <c r="AZ324" s="5">
        <f t="shared" ref="AZ324:AZ387" si="156">$C324+T324</f>
        <v>0</v>
      </c>
      <c r="BA324" s="5">
        <f t="shared" ref="BA324:BA387" si="157">$C324+U324</f>
        <v>1</v>
      </c>
      <c r="BB324" s="5">
        <f t="shared" ref="BB324:BB387" si="158">$C324+V324</f>
        <v>0</v>
      </c>
      <c r="BC324" s="5">
        <f t="shared" ref="BC324:BC387" si="159">$C324+W324</f>
        <v>0</v>
      </c>
      <c r="BD324" s="5">
        <f t="shared" ref="BD324:BD387" si="160">$C324+X324</f>
        <v>0</v>
      </c>
      <c r="BE324" s="5">
        <f t="shared" ref="BE324:BE387" si="161">$C324+Y324</f>
        <v>0</v>
      </c>
      <c r="BF324" s="5">
        <f t="shared" ref="BF324:BF387" si="162">$C324+Z324</f>
        <v>0</v>
      </c>
      <c r="BG324" s="5">
        <f t="shared" ref="BG324:BG387" si="163">$C324+AA324</f>
        <v>0</v>
      </c>
      <c r="BH324" s="5">
        <f t="shared" ref="BH324:BH387" si="164">$C324+AB324</f>
        <v>1</v>
      </c>
      <c r="BI324" s="5">
        <f t="shared" ref="BI324:BI387" si="165">$C324+AC324</f>
        <v>0</v>
      </c>
      <c r="BJ324" s="5">
        <f t="shared" ref="BJ324:BJ387" si="166">$C324+AD324</f>
        <v>0</v>
      </c>
      <c r="BK324" s="5">
        <f t="shared" ref="BK324:BK387" si="167">$C324+AE324</f>
        <v>0</v>
      </c>
      <c r="BL324" s="5">
        <f t="shared" ref="BL324:BL387" si="168">$C324+AF324</f>
        <v>0</v>
      </c>
    </row>
    <row r="325" spans="1:64" x14ac:dyDescent="0.35">
      <c r="A325" s="11">
        <v>162</v>
      </c>
      <c r="B325" s="11">
        <v>6</v>
      </c>
      <c r="C325" s="3">
        <v>1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1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1</v>
      </c>
      <c r="R325" s="11">
        <v>1</v>
      </c>
      <c r="S325" s="11">
        <v>0</v>
      </c>
      <c r="T325" s="11">
        <v>0</v>
      </c>
      <c r="U325" s="11">
        <v>0</v>
      </c>
      <c r="V325" s="11">
        <v>0</v>
      </c>
      <c r="W325" s="11">
        <v>1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1</v>
      </c>
      <c r="AF325" s="11">
        <v>0</v>
      </c>
      <c r="AK325" s="5">
        <f t="shared" si="141"/>
        <v>1</v>
      </c>
      <c r="AL325" s="5">
        <f t="shared" si="142"/>
        <v>1</v>
      </c>
      <c r="AM325" s="5">
        <f t="shared" si="143"/>
        <v>1</v>
      </c>
      <c r="AN325" s="5">
        <f t="shared" si="144"/>
        <v>1</v>
      </c>
      <c r="AO325" s="5">
        <f t="shared" si="145"/>
        <v>1</v>
      </c>
      <c r="AP325" s="5">
        <f t="shared" si="146"/>
        <v>2</v>
      </c>
      <c r="AQ325" s="5">
        <f t="shared" si="147"/>
        <v>1</v>
      </c>
      <c r="AR325" s="5">
        <f t="shared" si="148"/>
        <v>1</v>
      </c>
      <c r="AS325" s="5">
        <f t="shared" si="149"/>
        <v>1</v>
      </c>
      <c r="AT325" s="5">
        <f t="shared" si="150"/>
        <v>1</v>
      </c>
      <c r="AU325" s="5">
        <f t="shared" si="151"/>
        <v>2</v>
      </c>
      <c r="AV325" s="5">
        <f t="shared" si="152"/>
        <v>1</v>
      </c>
      <c r="AW325" s="5">
        <f t="shared" si="153"/>
        <v>2</v>
      </c>
      <c r="AX325" s="5">
        <f t="shared" si="154"/>
        <v>2</v>
      </c>
      <c r="AY325" s="5">
        <f t="shared" si="155"/>
        <v>1</v>
      </c>
      <c r="AZ325" s="5">
        <f t="shared" si="156"/>
        <v>1</v>
      </c>
      <c r="BA325" s="5">
        <f t="shared" si="157"/>
        <v>1</v>
      </c>
      <c r="BB325" s="5">
        <f t="shared" si="158"/>
        <v>1</v>
      </c>
      <c r="BC325" s="5">
        <f t="shared" si="159"/>
        <v>2</v>
      </c>
      <c r="BD325" s="5">
        <f t="shared" si="160"/>
        <v>1</v>
      </c>
      <c r="BE325" s="5">
        <f t="shared" si="161"/>
        <v>1</v>
      </c>
      <c r="BF325" s="5">
        <f t="shared" si="162"/>
        <v>1</v>
      </c>
      <c r="BG325" s="5">
        <f t="shared" si="163"/>
        <v>1</v>
      </c>
      <c r="BH325" s="5">
        <f t="shared" si="164"/>
        <v>1</v>
      </c>
      <c r="BI325" s="5">
        <f t="shared" si="165"/>
        <v>1</v>
      </c>
      <c r="BJ325" s="5">
        <f t="shared" si="166"/>
        <v>1</v>
      </c>
      <c r="BK325" s="5">
        <f t="shared" si="167"/>
        <v>2</v>
      </c>
      <c r="BL325" s="5">
        <f t="shared" si="168"/>
        <v>1</v>
      </c>
    </row>
    <row r="326" spans="1:64" x14ac:dyDescent="0.35">
      <c r="A326" s="11">
        <v>162</v>
      </c>
      <c r="B326" s="11">
        <v>4</v>
      </c>
      <c r="C326" s="3">
        <v>0</v>
      </c>
      <c r="E326" s="11">
        <v>0</v>
      </c>
      <c r="F326" s="11">
        <v>0</v>
      </c>
      <c r="G326" s="11">
        <v>0</v>
      </c>
      <c r="H326" s="11">
        <v>1</v>
      </c>
      <c r="I326" s="11">
        <v>0</v>
      </c>
      <c r="J326" s="11">
        <v>0</v>
      </c>
      <c r="K326" s="11">
        <v>0</v>
      </c>
      <c r="L326" s="11">
        <v>1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1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1</v>
      </c>
      <c r="AB326" s="11">
        <v>0</v>
      </c>
      <c r="AC326" s="11">
        <v>1</v>
      </c>
      <c r="AD326" s="11">
        <v>0</v>
      </c>
      <c r="AE326" s="11">
        <v>0</v>
      </c>
      <c r="AF326" s="11">
        <v>0</v>
      </c>
      <c r="AK326" s="5">
        <f t="shared" si="141"/>
        <v>0</v>
      </c>
      <c r="AL326" s="5">
        <f t="shared" si="142"/>
        <v>0</v>
      </c>
      <c r="AM326" s="5">
        <f t="shared" si="143"/>
        <v>0</v>
      </c>
      <c r="AN326" s="5">
        <f t="shared" si="144"/>
        <v>1</v>
      </c>
      <c r="AO326" s="5">
        <f t="shared" si="145"/>
        <v>0</v>
      </c>
      <c r="AP326" s="5">
        <f t="shared" si="146"/>
        <v>0</v>
      </c>
      <c r="AQ326" s="5">
        <f t="shared" si="147"/>
        <v>0</v>
      </c>
      <c r="AR326" s="5">
        <f t="shared" si="148"/>
        <v>1</v>
      </c>
      <c r="AS326" s="5">
        <f t="shared" si="149"/>
        <v>0</v>
      </c>
      <c r="AT326" s="5">
        <f t="shared" si="150"/>
        <v>0</v>
      </c>
      <c r="AU326" s="5">
        <f t="shared" si="151"/>
        <v>0</v>
      </c>
      <c r="AV326" s="5">
        <f t="shared" si="152"/>
        <v>0</v>
      </c>
      <c r="AW326" s="5">
        <f t="shared" si="153"/>
        <v>0</v>
      </c>
      <c r="AX326" s="5">
        <f t="shared" si="154"/>
        <v>0</v>
      </c>
      <c r="AY326" s="5">
        <f t="shared" si="155"/>
        <v>0</v>
      </c>
      <c r="AZ326" s="5">
        <f t="shared" si="156"/>
        <v>1</v>
      </c>
      <c r="BA326" s="5">
        <f t="shared" si="157"/>
        <v>0</v>
      </c>
      <c r="BB326" s="5">
        <f t="shared" si="158"/>
        <v>0</v>
      </c>
      <c r="BC326" s="5">
        <f t="shared" si="159"/>
        <v>0</v>
      </c>
      <c r="BD326" s="5">
        <f t="shared" si="160"/>
        <v>0</v>
      </c>
      <c r="BE326" s="5">
        <f t="shared" si="161"/>
        <v>0</v>
      </c>
      <c r="BF326" s="5">
        <f t="shared" si="162"/>
        <v>0</v>
      </c>
      <c r="BG326" s="5">
        <f t="shared" si="163"/>
        <v>1</v>
      </c>
      <c r="BH326" s="5">
        <f t="shared" si="164"/>
        <v>0</v>
      </c>
      <c r="BI326" s="5">
        <f t="shared" si="165"/>
        <v>1</v>
      </c>
      <c r="BJ326" s="5">
        <f t="shared" si="166"/>
        <v>0</v>
      </c>
      <c r="BK326" s="5">
        <f t="shared" si="167"/>
        <v>0</v>
      </c>
      <c r="BL326" s="5">
        <f t="shared" si="168"/>
        <v>0</v>
      </c>
    </row>
    <row r="327" spans="1:64" x14ac:dyDescent="0.35">
      <c r="A327" s="11">
        <v>163</v>
      </c>
      <c r="B327" s="11">
        <v>5</v>
      </c>
      <c r="C327" s="3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1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K327" s="5">
        <f t="shared" si="141"/>
        <v>0</v>
      </c>
      <c r="AL327" s="5">
        <f t="shared" si="142"/>
        <v>0</v>
      </c>
      <c r="AM327" s="5">
        <f t="shared" si="143"/>
        <v>0</v>
      </c>
      <c r="AN327" s="5">
        <f t="shared" si="144"/>
        <v>0</v>
      </c>
      <c r="AO327" s="5">
        <f t="shared" si="145"/>
        <v>0</v>
      </c>
      <c r="AP327" s="5">
        <f t="shared" si="146"/>
        <v>0</v>
      </c>
      <c r="AQ327" s="5">
        <f t="shared" si="147"/>
        <v>0</v>
      </c>
      <c r="AR327" s="5">
        <f t="shared" si="148"/>
        <v>0</v>
      </c>
      <c r="AS327" s="5">
        <f t="shared" si="149"/>
        <v>0</v>
      </c>
      <c r="AT327" s="5">
        <f t="shared" si="150"/>
        <v>0</v>
      </c>
      <c r="AU327" s="5">
        <f t="shared" si="151"/>
        <v>0</v>
      </c>
      <c r="AV327" s="5">
        <f t="shared" si="152"/>
        <v>0</v>
      </c>
      <c r="AW327" s="5">
        <f t="shared" si="153"/>
        <v>0</v>
      </c>
      <c r="AX327" s="5">
        <f t="shared" si="154"/>
        <v>1</v>
      </c>
      <c r="AY327" s="5">
        <f t="shared" si="155"/>
        <v>0</v>
      </c>
      <c r="AZ327" s="5">
        <f t="shared" si="156"/>
        <v>0</v>
      </c>
      <c r="BA327" s="5">
        <f t="shared" si="157"/>
        <v>0</v>
      </c>
      <c r="BB327" s="5">
        <f t="shared" si="158"/>
        <v>0</v>
      </c>
      <c r="BC327" s="5">
        <f t="shared" si="159"/>
        <v>0</v>
      </c>
      <c r="BD327" s="5">
        <f t="shared" si="160"/>
        <v>0</v>
      </c>
      <c r="BE327" s="5">
        <f t="shared" si="161"/>
        <v>0</v>
      </c>
      <c r="BF327" s="5">
        <f t="shared" si="162"/>
        <v>0</v>
      </c>
      <c r="BG327" s="5">
        <f t="shared" si="163"/>
        <v>0</v>
      </c>
      <c r="BH327" s="5">
        <f t="shared" si="164"/>
        <v>0</v>
      </c>
      <c r="BI327" s="5">
        <f t="shared" si="165"/>
        <v>0</v>
      </c>
      <c r="BJ327" s="5">
        <f t="shared" si="166"/>
        <v>0</v>
      </c>
      <c r="BK327" s="5">
        <f t="shared" si="167"/>
        <v>0</v>
      </c>
      <c r="BL327" s="5">
        <f t="shared" si="168"/>
        <v>0</v>
      </c>
    </row>
    <row r="328" spans="1:64" x14ac:dyDescent="0.35">
      <c r="A328" s="11">
        <v>163</v>
      </c>
      <c r="B328" s="11">
        <v>1</v>
      </c>
      <c r="C328" s="3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1</v>
      </c>
      <c r="AE328" s="11">
        <v>0</v>
      </c>
      <c r="AF328" s="11">
        <v>0</v>
      </c>
      <c r="AK328" s="5">
        <f t="shared" si="141"/>
        <v>0</v>
      </c>
      <c r="AL328" s="5">
        <f t="shared" si="142"/>
        <v>0</v>
      </c>
      <c r="AM328" s="5">
        <f t="shared" si="143"/>
        <v>0</v>
      </c>
      <c r="AN328" s="5">
        <f t="shared" si="144"/>
        <v>0</v>
      </c>
      <c r="AO328" s="5">
        <f t="shared" si="145"/>
        <v>0</v>
      </c>
      <c r="AP328" s="5">
        <f t="shared" si="146"/>
        <v>0</v>
      </c>
      <c r="AQ328" s="5">
        <f t="shared" si="147"/>
        <v>0</v>
      </c>
      <c r="AR328" s="5">
        <f t="shared" si="148"/>
        <v>0</v>
      </c>
      <c r="AS328" s="5">
        <f t="shared" si="149"/>
        <v>0</v>
      </c>
      <c r="AT328" s="5">
        <f t="shared" si="150"/>
        <v>0</v>
      </c>
      <c r="AU328" s="5">
        <f t="shared" si="151"/>
        <v>0</v>
      </c>
      <c r="AV328" s="5">
        <f t="shared" si="152"/>
        <v>0</v>
      </c>
      <c r="AW328" s="5">
        <f t="shared" si="153"/>
        <v>0</v>
      </c>
      <c r="AX328" s="5">
        <f t="shared" si="154"/>
        <v>0</v>
      </c>
      <c r="AY328" s="5">
        <f t="shared" si="155"/>
        <v>0</v>
      </c>
      <c r="AZ328" s="5">
        <f t="shared" si="156"/>
        <v>0</v>
      </c>
      <c r="BA328" s="5">
        <f t="shared" si="157"/>
        <v>0</v>
      </c>
      <c r="BB328" s="5">
        <f t="shared" si="158"/>
        <v>0</v>
      </c>
      <c r="BC328" s="5">
        <f t="shared" si="159"/>
        <v>0</v>
      </c>
      <c r="BD328" s="5">
        <f t="shared" si="160"/>
        <v>0</v>
      </c>
      <c r="BE328" s="5">
        <f t="shared" si="161"/>
        <v>0</v>
      </c>
      <c r="BF328" s="5">
        <f t="shared" si="162"/>
        <v>0</v>
      </c>
      <c r="BG328" s="5">
        <f t="shared" si="163"/>
        <v>0</v>
      </c>
      <c r="BH328" s="5">
        <f t="shared" si="164"/>
        <v>0</v>
      </c>
      <c r="BI328" s="5">
        <f t="shared" si="165"/>
        <v>0</v>
      </c>
      <c r="BJ328" s="5">
        <f t="shared" si="166"/>
        <v>1</v>
      </c>
      <c r="BK328" s="5">
        <f t="shared" si="167"/>
        <v>0</v>
      </c>
      <c r="BL328" s="5">
        <f t="shared" si="168"/>
        <v>0</v>
      </c>
    </row>
    <row r="329" spans="1:64" x14ac:dyDescent="0.35">
      <c r="A329" s="11">
        <v>164</v>
      </c>
      <c r="B329" s="11">
        <v>5</v>
      </c>
      <c r="C329" s="3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1</v>
      </c>
      <c r="AF329" s="11">
        <v>0</v>
      </c>
      <c r="AK329" s="5">
        <f t="shared" si="141"/>
        <v>0</v>
      </c>
      <c r="AL329" s="5">
        <f t="shared" si="142"/>
        <v>0</v>
      </c>
      <c r="AM329" s="5">
        <f t="shared" si="143"/>
        <v>0</v>
      </c>
      <c r="AN329" s="5">
        <f t="shared" si="144"/>
        <v>0</v>
      </c>
      <c r="AO329" s="5">
        <f t="shared" si="145"/>
        <v>0</v>
      </c>
      <c r="AP329" s="5">
        <f t="shared" si="146"/>
        <v>0</v>
      </c>
      <c r="AQ329" s="5">
        <f t="shared" si="147"/>
        <v>0</v>
      </c>
      <c r="AR329" s="5">
        <f t="shared" si="148"/>
        <v>0</v>
      </c>
      <c r="AS329" s="5">
        <f t="shared" si="149"/>
        <v>0</v>
      </c>
      <c r="AT329" s="5">
        <f t="shared" si="150"/>
        <v>0</v>
      </c>
      <c r="AU329" s="5">
        <f t="shared" si="151"/>
        <v>0</v>
      </c>
      <c r="AV329" s="5">
        <f t="shared" si="152"/>
        <v>0</v>
      </c>
      <c r="AW329" s="5">
        <f t="shared" si="153"/>
        <v>0</v>
      </c>
      <c r="AX329" s="5">
        <f t="shared" si="154"/>
        <v>0</v>
      </c>
      <c r="AY329" s="5">
        <f t="shared" si="155"/>
        <v>0</v>
      </c>
      <c r="AZ329" s="5">
        <f t="shared" si="156"/>
        <v>0</v>
      </c>
      <c r="BA329" s="5">
        <f t="shared" si="157"/>
        <v>0</v>
      </c>
      <c r="BB329" s="5">
        <f t="shared" si="158"/>
        <v>0</v>
      </c>
      <c r="BC329" s="5">
        <f t="shared" si="159"/>
        <v>0</v>
      </c>
      <c r="BD329" s="5">
        <f t="shared" si="160"/>
        <v>0</v>
      </c>
      <c r="BE329" s="5">
        <f t="shared" si="161"/>
        <v>0</v>
      </c>
      <c r="BF329" s="5">
        <f t="shared" si="162"/>
        <v>0</v>
      </c>
      <c r="BG329" s="5">
        <f t="shared" si="163"/>
        <v>0</v>
      </c>
      <c r="BH329" s="5">
        <f t="shared" si="164"/>
        <v>0</v>
      </c>
      <c r="BI329" s="5">
        <f t="shared" si="165"/>
        <v>0</v>
      </c>
      <c r="BJ329" s="5">
        <f t="shared" si="166"/>
        <v>0</v>
      </c>
      <c r="BK329" s="5">
        <f t="shared" si="167"/>
        <v>1</v>
      </c>
      <c r="BL329" s="5">
        <f t="shared" si="168"/>
        <v>0</v>
      </c>
    </row>
    <row r="330" spans="1:64" x14ac:dyDescent="0.35">
      <c r="A330" s="11">
        <v>164</v>
      </c>
      <c r="B330" s="11">
        <v>4</v>
      </c>
      <c r="C330" s="3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1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K330" s="5">
        <f t="shared" si="141"/>
        <v>0</v>
      </c>
      <c r="AL330" s="5">
        <f t="shared" si="142"/>
        <v>0</v>
      </c>
      <c r="AM330" s="5">
        <f t="shared" si="143"/>
        <v>0</v>
      </c>
      <c r="AN330" s="5">
        <f t="shared" si="144"/>
        <v>0</v>
      </c>
      <c r="AO330" s="5">
        <f t="shared" si="145"/>
        <v>0</v>
      </c>
      <c r="AP330" s="5">
        <f t="shared" si="146"/>
        <v>0</v>
      </c>
      <c r="AQ330" s="5">
        <f t="shared" si="147"/>
        <v>0</v>
      </c>
      <c r="AR330" s="5">
        <f t="shared" si="148"/>
        <v>0</v>
      </c>
      <c r="AS330" s="5">
        <f t="shared" si="149"/>
        <v>0</v>
      </c>
      <c r="AT330" s="5">
        <f t="shared" si="150"/>
        <v>0</v>
      </c>
      <c r="AU330" s="5">
        <f t="shared" si="151"/>
        <v>0</v>
      </c>
      <c r="AV330" s="5">
        <f t="shared" si="152"/>
        <v>0</v>
      </c>
      <c r="AW330" s="5">
        <f t="shared" si="153"/>
        <v>0</v>
      </c>
      <c r="AX330" s="5">
        <f t="shared" si="154"/>
        <v>0</v>
      </c>
      <c r="AY330" s="5">
        <f t="shared" si="155"/>
        <v>0</v>
      </c>
      <c r="AZ330" s="5">
        <f t="shared" si="156"/>
        <v>0</v>
      </c>
      <c r="BA330" s="5">
        <f t="shared" si="157"/>
        <v>0</v>
      </c>
      <c r="BB330" s="5">
        <f t="shared" si="158"/>
        <v>0</v>
      </c>
      <c r="BC330" s="5">
        <f t="shared" si="159"/>
        <v>1</v>
      </c>
      <c r="BD330" s="5">
        <f t="shared" si="160"/>
        <v>0</v>
      </c>
      <c r="BE330" s="5">
        <f t="shared" si="161"/>
        <v>0</v>
      </c>
      <c r="BF330" s="5">
        <f t="shared" si="162"/>
        <v>0</v>
      </c>
      <c r="BG330" s="5">
        <f t="shared" si="163"/>
        <v>0</v>
      </c>
      <c r="BH330" s="5">
        <f t="shared" si="164"/>
        <v>0</v>
      </c>
      <c r="BI330" s="5">
        <f t="shared" si="165"/>
        <v>0</v>
      </c>
      <c r="BJ330" s="5">
        <f t="shared" si="166"/>
        <v>0</v>
      </c>
      <c r="BK330" s="5">
        <f t="shared" si="167"/>
        <v>0</v>
      </c>
      <c r="BL330" s="5">
        <f t="shared" si="168"/>
        <v>0</v>
      </c>
    </row>
    <row r="331" spans="1:64" x14ac:dyDescent="0.35">
      <c r="A331" s="11">
        <v>165</v>
      </c>
      <c r="B331" s="11">
        <v>7</v>
      </c>
      <c r="C331" s="3">
        <v>1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1</v>
      </c>
      <c r="AD331" s="11">
        <v>0</v>
      </c>
      <c r="AE331" s="11">
        <v>0</v>
      </c>
      <c r="AF331" s="11">
        <v>0</v>
      </c>
      <c r="AK331" s="5">
        <f t="shared" si="141"/>
        <v>1</v>
      </c>
      <c r="AL331" s="5">
        <f t="shared" si="142"/>
        <v>1</v>
      </c>
      <c r="AM331" s="5">
        <f t="shared" si="143"/>
        <v>1</v>
      </c>
      <c r="AN331" s="5">
        <f t="shared" si="144"/>
        <v>1</v>
      </c>
      <c r="AO331" s="5">
        <f t="shared" si="145"/>
        <v>1</v>
      </c>
      <c r="AP331" s="5">
        <f t="shared" si="146"/>
        <v>1</v>
      </c>
      <c r="AQ331" s="5">
        <f t="shared" si="147"/>
        <v>1</v>
      </c>
      <c r="AR331" s="5">
        <f t="shared" si="148"/>
        <v>1</v>
      </c>
      <c r="AS331" s="5">
        <f t="shared" si="149"/>
        <v>1</v>
      </c>
      <c r="AT331" s="5">
        <f t="shared" si="150"/>
        <v>1</v>
      </c>
      <c r="AU331" s="5">
        <f t="shared" si="151"/>
        <v>1</v>
      </c>
      <c r="AV331" s="5">
        <f t="shared" si="152"/>
        <v>1</v>
      </c>
      <c r="AW331" s="5">
        <f t="shared" si="153"/>
        <v>1</v>
      </c>
      <c r="AX331" s="5">
        <f t="shared" si="154"/>
        <v>1</v>
      </c>
      <c r="AY331" s="5">
        <f t="shared" si="155"/>
        <v>1</v>
      </c>
      <c r="AZ331" s="5">
        <f t="shared" si="156"/>
        <v>1</v>
      </c>
      <c r="BA331" s="5">
        <f t="shared" si="157"/>
        <v>1</v>
      </c>
      <c r="BB331" s="5">
        <f t="shared" si="158"/>
        <v>1</v>
      </c>
      <c r="BC331" s="5">
        <f t="shared" si="159"/>
        <v>1</v>
      </c>
      <c r="BD331" s="5">
        <f t="shared" si="160"/>
        <v>1</v>
      </c>
      <c r="BE331" s="5">
        <f t="shared" si="161"/>
        <v>1</v>
      </c>
      <c r="BF331" s="5">
        <f t="shared" si="162"/>
        <v>1</v>
      </c>
      <c r="BG331" s="5">
        <f t="shared" si="163"/>
        <v>1</v>
      </c>
      <c r="BH331" s="5">
        <f t="shared" si="164"/>
        <v>1</v>
      </c>
      <c r="BI331" s="5">
        <f t="shared" si="165"/>
        <v>2</v>
      </c>
      <c r="BJ331" s="5">
        <f t="shared" si="166"/>
        <v>1</v>
      </c>
      <c r="BK331" s="5">
        <f t="shared" si="167"/>
        <v>1</v>
      </c>
      <c r="BL331" s="5">
        <f t="shared" si="168"/>
        <v>1</v>
      </c>
    </row>
    <row r="332" spans="1:64" x14ac:dyDescent="0.35">
      <c r="A332" s="11">
        <v>165</v>
      </c>
      <c r="B332" s="11">
        <v>4</v>
      </c>
      <c r="C332" s="3">
        <v>0</v>
      </c>
      <c r="E332" s="11">
        <v>0</v>
      </c>
      <c r="F332" s="11">
        <v>1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K332" s="5">
        <f t="shared" si="141"/>
        <v>0</v>
      </c>
      <c r="AL332" s="5">
        <f t="shared" si="142"/>
        <v>1</v>
      </c>
      <c r="AM332" s="5">
        <f t="shared" si="143"/>
        <v>0</v>
      </c>
      <c r="AN332" s="5">
        <f t="shared" si="144"/>
        <v>0</v>
      </c>
      <c r="AO332" s="5">
        <f t="shared" si="145"/>
        <v>0</v>
      </c>
      <c r="AP332" s="5">
        <f t="shared" si="146"/>
        <v>0</v>
      </c>
      <c r="AQ332" s="5">
        <f t="shared" si="147"/>
        <v>0</v>
      </c>
      <c r="AR332" s="5">
        <f t="shared" si="148"/>
        <v>0</v>
      </c>
      <c r="AS332" s="5">
        <f t="shared" si="149"/>
        <v>0</v>
      </c>
      <c r="AT332" s="5">
        <f t="shared" si="150"/>
        <v>0</v>
      </c>
      <c r="AU332" s="5">
        <f t="shared" si="151"/>
        <v>0</v>
      </c>
      <c r="AV332" s="5">
        <f t="shared" si="152"/>
        <v>0</v>
      </c>
      <c r="AW332" s="5">
        <f t="shared" si="153"/>
        <v>0</v>
      </c>
      <c r="AX332" s="5">
        <f t="shared" si="154"/>
        <v>0</v>
      </c>
      <c r="AY332" s="5">
        <f t="shared" si="155"/>
        <v>0</v>
      </c>
      <c r="AZ332" s="5">
        <f t="shared" si="156"/>
        <v>0</v>
      </c>
      <c r="BA332" s="5">
        <f t="shared" si="157"/>
        <v>0</v>
      </c>
      <c r="BB332" s="5">
        <f t="shared" si="158"/>
        <v>0</v>
      </c>
      <c r="BC332" s="5">
        <f t="shared" si="159"/>
        <v>0</v>
      </c>
      <c r="BD332" s="5">
        <f t="shared" si="160"/>
        <v>0</v>
      </c>
      <c r="BE332" s="5">
        <f t="shared" si="161"/>
        <v>0</v>
      </c>
      <c r="BF332" s="5">
        <f t="shared" si="162"/>
        <v>0</v>
      </c>
      <c r="BG332" s="5">
        <f t="shared" si="163"/>
        <v>0</v>
      </c>
      <c r="BH332" s="5">
        <f t="shared" si="164"/>
        <v>0</v>
      </c>
      <c r="BI332" s="5">
        <f t="shared" si="165"/>
        <v>0</v>
      </c>
      <c r="BJ332" s="5">
        <f t="shared" si="166"/>
        <v>0</v>
      </c>
      <c r="BK332" s="5">
        <f t="shared" si="167"/>
        <v>0</v>
      </c>
      <c r="BL332" s="5">
        <f t="shared" si="168"/>
        <v>0</v>
      </c>
    </row>
    <row r="333" spans="1:64" x14ac:dyDescent="0.35">
      <c r="A333" s="11">
        <v>166</v>
      </c>
      <c r="B333" s="11">
        <v>6</v>
      </c>
      <c r="C333" s="3">
        <v>1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1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K333" s="5">
        <f t="shared" si="141"/>
        <v>1</v>
      </c>
      <c r="AL333" s="5">
        <f t="shared" si="142"/>
        <v>1</v>
      </c>
      <c r="AM333" s="5">
        <f t="shared" si="143"/>
        <v>1</v>
      </c>
      <c r="AN333" s="5">
        <f t="shared" si="144"/>
        <v>1</v>
      </c>
      <c r="AO333" s="5">
        <f t="shared" si="145"/>
        <v>1</v>
      </c>
      <c r="AP333" s="5">
        <f t="shared" si="146"/>
        <v>1</v>
      </c>
      <c r="AQ333" s="5">
        <f t="shared" si="147"/>
        <v>1</v>
      </c>
      <c r="AR333" s="5">
        <f t="shared" si="148"/>
        <v>1</v>
      </c>
      <c r="AS333" s="5">
        <f t="shared" si="149"/>
        <v>1</v>
      </c>
      <c r="AT333" s="5">
        <f t="shared" si="150"/>
        <v>1</v>
      </c>
      <c r="AU333" s="5">
        <f t="shared" si="151"/>
        <v>1</v>
      </c>
      <c r="AV333" s="5">
        <f t="shared" si="152"/>
        <v>1</v>
      </c>
      <c r="AW333" s="5">
        <f t="shared" si="153"/>
        <v>1</v>
      </c>
      <c r="AX333" s="5">
        <f t="shared" si="154"/>
        <v>1</v>
      </c>
      <c r="AY333" s="5">
        <f t="shared" si="155"/>
        <v>1</v>
      </c>
      <c r="AZ333" s="5">
        <f t="shared" si="156"/>
        <v>1</v>
      </c>
      <c r="BA333" s="5">
        <f t="shared" si="157"/>
        <v>1</v>
      </c>
      <c r="BB333" s="5">
        <f t="shared" si="158"/>
        <v>1</v>
      </c>
      <c r="BC333" s="5">
        <f t="shared" si="159"/>
        <v>1</v>
      </c>
      <c r="BD333" s="5">
        <f t="shared" si="160"/>
        <v>2</v>
      </c>
      <c r="BE333" s="5">
        <f t="shared" si="161"/>
        <v>1</v>
      </c>
      <c r="BF333" s="5">
        <f t="shared" si="162"/>
        <v>1</v>
      </c>
      <c r="BG333" s="5">
        <f t="shared" si="163"/>
        <v>1</v>
      </c>
      <c r="BH333" s="5">
        <f t="shared" si="164"/>
        <v>1</v>
      </c>
      <c r="BI333" s="5">
        <f t="shared" si="165"/>
        <v>1</v>
      </c>
      <c r="BJ333" s="5">
        <f t="shared" si="166"/>
        <v>1</v>
      </c>
      <c r="BK333" s="5">
        <f t="shared" si="167"/>
        <v>1</v>
      </c>
      <c r="BL333" s="5">
        <f t="shared" si="168"/>
        <v>1</v>
      </c>
    </row>
    <row r="334" spans="1:64" x14ac:dyDescent="0.35">
      <c r="A334" s="11">
        <v>166</v>
      </c>
      <c r="B334" s="11">
        <v>5</v>
      </c>
      <c r="C334" s="3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1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K334" s="5">
        <f t="shared" si="141"/>
        <v>0</v>
      </c>
      <c r="AL334" s="5">
        <f t="shared" si="142"/>
        <v>0</v>
      </c>
      <c r="AM334" s="5">
        <f t="shared" si="143"/>
        <v>0</v>
      </c>
      <c r="AN334" s="5">
        <f t="shared" si="144"/>
        <v>0</v>
      </c>
      <c r="AO334" s="5">
        <f t="shared" si="145"/>
        <v>0</v>
      </c>
      <c r="AP334" s="5">
        <f t="shared" si="146"/>
        <v>0</v>
      </c>
      <c r="AQ334" s="5">
        <f t="shared" si="147"/>
        <v>0</v>
      </c>
      <c r="AR334" s="5">
        <f t="shared" si="148"/>
        <v>1</v>
      </c>
      <c r="AS334" s="5">
        <f t="shared" si="149"/>
        <v>0</v>
      </c>
      <c r="AT334" s="5">
        <f t="shared" si="150"/>
        <v>0</v>
      </c>
      <c r="AU334" s="5">
        <f t="shared" si="151"/>
        <v>0</v>
      </c>
      <c r="AV334" s="5">
        <f t="shared" si="152"/>
        <v>0</v>
      </c>
      <c r="AW334" s="5">
        <f t="shared" si="153"/>
        <v>0</v>
      </c>
      <c r="AX334" s="5">
        <f t="shared" si="154"/>
        <v>0</v>
      </c>
      <c r="AY334" s="5">
        <f t="shared" si="155"/>
        <v>0</v>
      </c>
      <c r="AZ334" s="5">
        <f t="shared" si="156"/>
        <v>0</v>
      </c>
      <c r="BA334" s="5">
        <f t="shared" si="157"/>
        <v>0</v>
      </c>
      <c r="BB334" s="5">
        <f t="shared" si="158"/>
        <v>0</v>
      </c>
      <c r="BC334" s="5">
        <f t="shared" si="159"/>
        <v>0</v>
      </c>
      <c r="BD334" s="5">
        <f t="shared" si="160"/>
        <v>0</v>
      </c>
      <c r="BE334" s="5">
        <f t="shared" si="161"/>
        <v>0</v>
      </c>
      <c r="BF334" s="5">
        <f t="shared" si="162"/>
        <v>0</v>
      </c>
      <c r="BG334" s="5">
        <f t="shared" si="163"/>
        <v>0</v>
      </c>
      <c r="BH334" s="5">
        <f t="shared" si="164"/>
        <v>0</v>
      </c>
      <c r="BI334" s="5">
        <f t="shared" si="165"/>
        <v>0</v>
      </c>
      <c r="BJ334" s="5">
        <f t="shared" si="166"/>
        <v>0</v>
      </c>
      <c r="BK334" s="5">
        <f t="shared" si="167"/>
        <v>0</v>
      </c>
      <c r="BL334" s="5">
        <f t="shared" si="168"/>
        <v>0</v>
      </c>
    </row>
    <row r="335" spans="1:64" x14ac:dyDescent="0.35">
      <c r="A335" s="11">
        <v>167</v>
      </c>
      <c r="B335" s="11">
        <v>6</v>
      </c>
      <c r="C335" s="3">
        <v>1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1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K335" s="5">
        <f t="shared" si="141"/>
        <v>1</v>
      </c>
      <c r="AL335" s="5">
        <f t="shared" si="142"/>
        <v>1</v>
      </c>
      <c r="AM335" s="5">
        <f t="shared" si="143"/>
        <v>1</v>
      </c>
      <c r="AN335" s="5">
        <f t="shared" si="144"/>
        <v>1</v>
      </c>
      <c r="AO335" s="5">
        <f t="shared" si="145"/>
        <v>1</v>
      </c>
      <c r="AP335" s="5">
        <f t="shared" si="146"/>
        <v>1</v>
      </c>
      <c r="AQ335" s="5">
        <f t="shared" si="147"/>
        <v>1</v>
      </c>
      <c r="AR335" s="5">
        <f t="shared" si="148"/>
        <v>1</v>
      </c>
      <c r="AS335" s="5">
        <f t="shared" si="149"/>
        <v>1</v>
      </c>
      <c r="AT335" s="5">
        <f t="shared" si="150"/>
        <v>1</v>
      </c>
      <c r="AU335" s="5">
        <f t="shared" si="151"/>
        <v>1</v>
      </c>
      <c r="AV335" s="5">
        <f t="shared" si="152"/>
        <v>1</v>
      </c>
      <c r="AW335" s="5">
        <f t="shared" si="153"/>
        <v>1</v>
      </c>
      <c r="AX335" s="5">
        <f t="shared" si="154"/>
        <v>2</v>
      </c>
      <c r="AY335" s="5">
        <f t="shared" si="155"/>
        <v>1</v>
      </c>
      <c r="AZ335" s="5">
        <f t="shared" si="156"/>
        <v>1</v>
      </c>
      <c r="BA335" s="5">
        <f t="shared" si="157"/>
        <v>1</v>
      </c>
      <c r="BB335" s="5">
        <f t="shared" si="158"/>
        <v>1</v>
      </c>
      <c r="BC335" s="5">
        <f t="shared" si="159"/>
        <v>1</v>
      </c>
      <c r="BD335" s="5">
        <f t="shared" si="160"/>
        <v>1</v>
      </c>
      <c r="BE335" s="5">
        <f t="shared" si="161"/>
        <v>1</v>
      </c>
      <c r="BF335" s="5">
        <f t="shared" si="162"/>
        <v>1</v>
      </c>
      <c r="BG335" s="5">
        <f t="shared" si="163"/>
        <v>1</v>
      </c>
      <c r="BH335" s="5">
        <f t="shared" si="164"/>
        <v>1</v>
      </c>
      <c r="BI335" s="5">
        <f t="shared" si="165"/>
        <v>1</v>
      </c>
      <c r="BJ335" s="5">
        <f t="shared" si="166"/>
        <v>1</v>
      </c>
      <c r="BK335" s="5">
        <f t="shared" si="167"/>
        <v>1</v>
      </c>
      <c r="BL335" s="5">
        <f t="shared" si="168"/>
        <v>1</v>
      </c>
    </row>
    <row r="336" spans="1:64" x14ac:dyDescent="0.35">
      <c r="A336" s="11">
        <v>167</v>
      </c>
      <c r="B336" s="11">
        <v>5</v>
      </c>
      <c r="C336" s="3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1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K336" s="5">
        <f t="shared" si="141"/>
        <v>0</v>
      </c>
      <c r="AL336" s="5">
        <f t="shared" si="142"/>
        <v>0</v>
      </c>
      <c r="AM336" s="5">
        <f t="shared" si="143"/>
        <v>0</v>
      </c>
      <c r="AN336" s="5">
        <f t="shared" si="144"/>
        <v>0</v>
      </c>
      <c r="AO336" s="5">
        <f t="shared" si="145"/>
        <v>0</v>
      </c>
      <c r="AP336" s="5">
        <f t="shared" si="146"/>
        <v>0</v>
      </c>
      <c r="AQ336" s="5">
        <f t="shared" si="147"/>
        <v>0</v>
      </c>
      <c r="AR336" s="5">
        <f t="shared" si="148"/>
        <v>0</v>
      </c>
      <c r="AS336" s="5">
        <f t="shared" si="149"/>
        <v>0</v>
      </c>
      <c r="AT336" s="5">
        <f t="shared" si="150"/>
        <v>0</v>
      </c>
      <c r="AU336" s="5">
        <f t="shared" si="151"/>
        <v>0</v>
      </c>
      <c r="AV336" s="5">
        <f t="shared" si="152"/>
        <v>0</v>
      </c>
      <c r="AW336" s="5">
        <f t="shared" si="153"/>
        <v>0</v>
      </c>
      <c r="AX336" s="5">
        <f t="shared" si="154"/>
        <v>1</v>
      </c>
      <c r="AY336" s="5">
        <f t="shared" si="155"/>
        <v>0</v>
      </c>
      <c r="AZ336" s="5">
        <f t="shared" si="156"/>
        <v>0</v>
      </c>
      <c r="BA336" s="5">
        <f t="shared" si="157"/>
        <v>0</v>
      </c>
      <c r="BB336" s="5">
        <f t="shared" si="158"/>
        <v>0</v>
      </c>
      <c r="BC336" s="5">
        <f t="shared" si="159"/>
        <v>0</v>
      </c>
      <c r="BD336" s="5">
        <f t="shared" si="160"/>
        <v>0</v>
      </c>
      <c r="BE336" s="5">
        <f t="shared" si="161"/>
        <v>0</v>
      </c>
      <c r="BF336" s="5">
        <f t="shared" si="162"/>
        <v>0</v>
      </c>
      <c r="BG336" s="5">
        <f t="shared" si="163"/>
        <v>0</v>
      </c>
      <c r="BH336" s="5">
        <f t="shared" si="164"/>
        <v>0</v>
      </c>
      <c r="BI336" s="5">
        <f t="shared" si="165"/>
        <v>0</v>
      </c>
      <c r="BJ336" s="5">
        <f t="shared" si="166"/>
        <v>0</v>
      </c>
      <c r="BK336" s="5">
        <f t="shared" si="167"/>
        <v>0</v>
      </c>
      <c r="BL336" s="5">
        <f t="shared" si="168"/>
        <v>0</v>
      </c>
    </row>
    <row r="337" spans="1:64" x14ac:dyDescent="0.35">
      <c r="A337" s="11">
        <v>168</v>
      </c>
      <c r="B337" s="11">
        <v>6</v>
      </c>
      <c r="C337" s="3">
        <v>1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1</v>
      </c>
      <c r="AD337" s="11">
        <v>0</v>
      </c>
      <c r="AE337" s="11">
        <v>0</v>
      </c>
      <c r="AF337" s="11">
        <v>0</v>
      </c>
      <c r="AK337" s="5">
        <f t="shared" si="141"/>
        <v>1</v>
      </c>
      <c r="AL337" s="5">
        <f t="shared" si="142"/>
        <v>1</v>
      </c>
      <c r="AM337" s="5">
        <f t="shared" si="143"/>
        <v>1</v>
      </c>
      <c r="AN337" s="5">
        <f t="shared" si="144"/>
        <v>1</v>
      </c>
      <c r="AO337" s="5">
        <f t="shared" si="145"/>
        <v>1</v>
      </c>
      <c r="AP337" s="5">
        <f t="shared" si="146"/>
        <v>1</v>
      </c>
      <c r="AQ337" s="5">
        <f t="shared" si="147"/>
        <v>1</v>
      </c>
      <c r="AR337" s="5">
        <f t="shared" si="148"/>
        <v>1</v>
      </c>
      <c r="AS337" s="5">
        <f t="shared" si="149"/>
        <v>1</v>
      </c>
      <c r="AT337" s="5">
        <f t="shared" si="150"/>
        <v>1</v>
      </c>
      <c r="AU337" s="5">
        <f t="shared" si="151"/>
        <v>1</v>
      </c>
      <c r="AV337" s="5">
        <f t="shared" si="152"/>
        <v>1</v>
      </c>
      <c r="AW337" s="5">
        <f t="shared" si="153"/>
        <v>1</v>
      </c>
      <c r="AX337" s="5">
        <f t="shared" si="154"/>
        <v>1</v>
      </c>
      <c r="AY337" s="5">
        <f t="shared" si="155"/>
        <v>1</v>
      </c>
      <c r="AZ337" s="5">
        <f t="shared" si="156"/>
        <v>1</v>
      </c>
      <c r="BA337" s="5">
        <f t="shared" si="157"/>
        <v>1</v>
      </c>
      <c r="BB337" s="5">
        <f t="shared" si="158"/>
        <v>1</v>
      </c>
      <c r="BC337" s="5">
        <f t="shared" si="159"/>
        <v>1</v>
      </c>
      <c r="BD337" s="5">
        <f t="shared" si="160"/>
        <v>1</v>
      </c>
      <c r="BE337" s="5">
        <f t="shared" si="161"/>
        <v>1</v>
      </c>
      <c r="BF337" s="5">
        <f t="shared" si="162"/>
        <v>1</v>
      </c>
      <c r="BG337" s="5">
        <f t="shared" si="163"/>
        <v>1</v>
      </c>
      <c r="BH337" s="5">
        <f t="shared" si="164"/>
        <v>1</v>
      </c>
      <c r="BI337" s="5">
        <f t="shared" si="165"/>
        <v>2</v>
      </c>
      <c r="BJ337" s="5">
        <f t="shared" si="166"/>
        <v>1</v>
      </c>
      <c r="BK337" s="5">
        <f t="shared" si="167"/>
        <v>1</v>
      </c>
      <c r="BL337" s="5">
        <f t="shared" si="168"/>
        <v>1</v>
      </c>
    </row>
    <row r="338" spans="1:64" x14ac:dyDescent="0.35">
      <c r="A338" s="11">
        <v>168</v>
      </c>
      <c r="B338" s="11">
        <v>5</v>
      </c>
      <c r="C338" s="3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1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K338" s="5">
        <f t="shared" si="141"/>
        <v>0</v>
      </c>
      <c r="AL338" s="5">
        <f t="shared" si="142"/>
        <v>0</v>
      </c>
      <c r="AM338" s="5">
        <f t="shared" si="143"/>
        <v>0</v>
      </c>
      <c r="AN338" s="5">
        <f t="shared" si="144"/>
        <v>0</v>
      </c>
      <c r="AO338" s="5">
        <f t="shared" si="145"/>
        <v>0</v>
      </c>
      <c r="AP338" s="5">
        <f t="shared" si="146"/>
        <v>0</v>
      </c>
      <c r="AQ338" s="5">
        <f t="shared" si="147"/>
        <v>0</v>
      </c>
      <c r="AR338" s="5">
        <f t="shared" si="148"/>
        <v>0</v>
      </c>
      <c r="AS338" s="5">
        <f t="shared" si="149"/>
        <v>0</v>
      </c>
      <c r="AT338" s="5">
        <f t="shared" si="150"/>
        <v>0</v>
      </c>
      <c r="AU338" s="5">
        <f t="shared" si="151"/>
        <v>0</v>
      </c>
      <c r="AV338" s="5">
        <f t="shared" si="152"/>
        <v>0</v>
      </c>
      <c r="AW338" s="5">
        <f t="shared" si="153"/>
        <v>0</v>
      </c>
      <c r="AX338" s="5">
        <f t="shared" si="154"/>
        <v>1</v>
      </c>
      <c r="AY338" s="5">
        <f t="shared" si="155"/>
        <v>0</v>
      </c>
      <c r="AZ338" s="5">
        <f t="shared" si="156"/>
        <v>0</v>
      </c>
      <c r="BA338" s="5">
        <f t="shared" si="157"/>
        <v>0</v>
      </c>
      <c r="BB338" s="5">
        <f t="shared" si="158"/>
        <v>0</v>
      </c>
      <c r="BC338" s="5">
        <f t="shared" si="159"/>
        <v>0</v>
      </c>
      <c r="BD338" s="5">
        <f t="shared" si="160"/>
        <v>0</v>
      </c>
      <c r="BE338" s="5">
        <f t="shared" si="161"/>
        <v>0</v>
      </c>
      <c r="BF338" s="5">
        <f t="shared" si="162"/>
        <v>0</v>
      </c>
      <c r="BG338" s="5">
        <f t="shared" si="163"/>
        <v>0</v>
      </c>
      <c r="BH338" s="5">
        <f t="shared" si="164"/>
        <v>0</v>
      </c>
      <c r="BI338" s="5">
        <f t="shared" si="165"/>
        <v>0</v>
      </c>
      <c r="BJ338" s="5">
        <f t="shared" si="166"/>
        <v>0</v>
      </c>
      <c r="BK338" s="5">
        <f t="shared" si="167"/>
        <v>0</v>
      </c>
      <c r="BL338" s="5">
        <f t="shared" si="168"/>
        <v>0</v>
      </c>
    </row>
    <row r="339" spans="1:64" x14ac:dyDescent="0.35">
      <c r="A339" s="11">
        <v>169</v>
      </c>
      <c r="B339" s="11">
        <v>4</v>
      </c>
      <c r="C339" s="3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1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K339" s="5">
        <f t="shared" si="141"/>
        <v>0</v>
      </c>
      <c r="AL339" s="5">
        <f t="shared" si="142"/>
        <v>0</v>
      </c>
      <c r="AM339" s="5">
        <f t="shared" si="143"/>
        <v>0</v>
      </c>
      <c r="AN339" s="5">
        <f t="shared" si="144"/>
        <v>0</v>
      </c>
      <c r="AO339" s="5">
        <f t="shared" si="145"/>
        <v>0</v>
      </c>
      <c r="AP339" s="5">
        <f t="shared" si="146"/>
        <v>0</v>
      </c>
      <c r="AQ339" s="5">
        <f t="shared" si="147"/>
        <v>0</v>
      </c>
      <c r="AR339" s="5">
        <f t="shared" si="148"/>
        <v>0</v>
      </c>
      <c r="AS339" s="5">
        <f t="shared" si="149"/>
        <v>0</v>
      </c>
      <c r="AT339" s="5">
        <f t="shared" si="150"/>
        <v>0</v>
      </c>
      <c r="AU339" s="5">
        <f t="shared" si="151"/>
        <v>0</v>
      </c>
      <c r="AV339" s="5">
        <f t="shared" si="152"/>
        <v>0</v>
      </c>
      <c r="AW339" s="5">
        <f t="shared" si="153"/>
        <v>0</v>
      </c>
      <c r="AX339" s="5">
        <f t="shared" si="154"/>
        <v>0</v>
      </c>
      <c r="AY339" s="5">
        <f t="shared" si="155"/>
        <v>1</v>
      </c>
      <c r="AZ339" s="5">
        <f t="shared" si="156"/>
        <v>0</v>
      </c>
      <c r="BA339" s="5">
        <f t="shared" si="157"/>
        <v>0</v>
      </c>
      <c r="BB339" s="5">
        <f t="shared" si="158"/>
        <v>0</v>
      </c>
      <c r="BC339" s="5">
        <f t="shared" si="159"/>
        <v>0</v>
      </c>
      <c r="BD339" s="5">
        <f t="shared" si="160"/>
        <v>0</v>
      </c>
      <c r="BE339" s="5">
        <f t="shared" si="161"/>
        <v>0</v>
      </c>
      <c r="BF339" s="5">
        <f t="shared" si="162"/>
        <v>0</v>
      </c>
      <c r="BG339" s="5">
        <f t="shared" si="163"/>
        <v>0</v>
      </c>
      <c r="BH339" s="5">
        <f t="shared" si="164"/>
        <v>0</v>
      </c>
      <c r="BI339" s="5">
        <f t="shared" si="165"/>
        <v>0</v>
      </c>
      <c r="BJ339" s="5">
        <f t="shared" si="166"/>
        <v>0</v>
      </c>
      <c r="BK339" s="5">
        <f t="shared" si="167"/>
        <v>0</v>
      </c>
      <c r="BL339" s="5">
        <f t="shared" si="168"/>
        <v>0</v>
      </c>
    </row>
    <row r="340" spans="1:64" x14ac:dyDescent="0.35">
      <c r="A340" s="11">
        <v>169</v>
      </c>
      <c r="B340" s="11">
        <v>5</v>
      </c>
      <c r="C340" s="3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K340" s="5">
        <f t="shared" si="141"/>
        <v>0</v>
      </c>
      <c r="AL340" s="5">
        <f t="shared" si="142"/>
        <v>0</v>
      </c>
      <c r="AM340" s="5">
        <f t="shared" si="143"/>
        <v>0</v>
      </c>
      <c r="AN340" s="5">
        <f t="shared" si="144"/>
        <v>0</v>
      </c>
      <c r="AO340" s="5">
        <f t="shared" si="145"/>
        <v>0</v>
      </c>
      <c r="AP340" s="5">
        <f t="shared" si="146"/>
        <v>0</v>
      </c>
      <c r="AQ340" s="5">
        <f t="shared" si="147"/>
        <v>0</v>
      </c>
      <c r="AR340" s="5">
        <f t="shared" si="148"/>
        <v>0</v>
      </c>
      <c r="AS340" s="5">
        <f t="shared" si="149"/>
        <v>0</v>
      </c>
      <c r="AT340" s="5">
        <f t="shared" si="150"/>
        <v>0</v>
      </c>
      <c r="AU340" s="5">
        <f t="shared" si="151"/>
        <v>0</v>
      </c>
      <c r="AV340" s="5">
        <f t="shared" si="152"/>
        <v>1</v>
      </c>
      <c r="AW340" s="5">
        <f t="shared" si="153"/>
        <v>0</v>
      </c>
      <c r="AX340" s="5">
        <f t="shared" si="154"/>
        <v>0</v>
      </c>
      <c r="AY340" s="5">
        <f t="shared" si="155"/>
        <v>0</v>
      </c>
      <c r="AZ340" s="5">
        <f t="shared" si="156"/>
        <v>0</v>
      </c>
      <c r="BA340" s="5">
        <f t="shared" si="157"/>
        <v>0</v>
      </c>
      <c r="BB340" s="5">
        <f t="shared" si="158"/>
        <v>0</v>
      </c>
      <c r="BC340" s="5">
        <f t="shared" si="159"/>
        <v>0</v>
      </c>
      <c r="BD340" s="5">
        <f t="shared" si="160"/>
        <v>0</v>
      </c>
      <c r="BE340" s="5">
        <f t="shared" si="161"/>
        <v>0</v>
      </c>
      <c r="BF340" s="5">
        <f t="shared" si="162"/>
        <v>0</v>
      </c>
      <c r="BG340" s="5">
        <f t="shared" si="163"/>
        <v>0</v>
      </c>
      <c r="BH340" s="5">
        <f t="shared" si="164"/>
        <v>0</v>
      </c>
      <c r="BI340" s="5">
        <f t="shared" si="165"/>
        <v>0</v>
      </c>
      <c r="BJ340" s="5">
        <f t="shared" si="166"/>
        <v>0</v>
      </c>
      <c r="BK340" s="5">
        <f t="shared" si="167"/>
        <v>0</v>
      </c>
      <c r="BL340" s="5">
        <f t="shared" si="168"/>
        <v>0</v>
      </c>
    </row>
    <row r="341" spans="1:64" x14ac:dyDescent="0.35">
      <c r="A341" s="11">
        <v>170</v>
      </c>
      <c r="B341" s="11">
        <v>6</v>
      </c>
      <c r="C341" s="3">
        <v>1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1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K341" s="5">
        <f t="shared" si="141"/>
        <v>1</v>
      </c>
      <c r="AL341" s="5">
        <f t="shared" si="142"/>
        <v>1</v>
      </c>
      <c r="AM341" s="5">
        <f t="shared" si="143"/>
        <v>1</v>
      </c>
      <c r="AN341" s="5">
        <f t="shared" si="144"/>
        <v>1</v>
      </c>
      <c r="AO341" s="5">
        <f t="shared" si="145"/>
        <v>1</v>
      </c>
      <c r="AP341" s="5">
        <f t="shared" si="146"/>
        <v>2</v>
      </c>
      <c r="AQ341" s="5">
        <f t="shared" si="147"/>
        <v>1</v>
      </c>
      <c r="AR341" s="5">
        <f t="shared" si="148"/>
        <v>1</v>
      </c>
      <c r="AS341" s="5">
        <f t="shared" si="149"/>
        <v>1</v>
      </c>
      <c r="AT341" s="5">
        <f t="shared" si="150"/>
        <v>1</v>
      </c>
      <c r="AU341" s="5">
        <f t="shared" si="151"/>
        <v>1</v>
      </c>
      <c r="AV341" s="5">
        <f t="shared" si="152"/>
        <v>1</v>
      </c>
      <c r="AW341" s="5">
        <f t="shared" si="153"/>
        <v>1</v>
      </c>
      <c r="AX341" s="5">
        <f t="shared" si="154"/>
        <v>1</v>
      </c>
      <c r="AY341" s="5">
        <f t="shared" si="155"/>
        <v>1</v>
      </c>
      <c r="AZ341" s="5">
        <f t="shared" si="156"/>
        <v>1</v>
      </c>
      <c r="BA341" s="5">
        <f t="shared" si="157"/>
        <v>1</v>
      </c>
      <c r="BB341" s="5">
        <f t="shared" si="158"/>
        <v>1</v>
      </c>
      <c r="BC341" s="5">
        <f t="shared" si="159"/>
        <v>1</v>
      </c>
      <c r="BD341" s="5">
        <f t="shared" si="160"/>
        <v>1</v>
      </c>
      <c r="BE341" s="5">
        <f t="shared" si="161"/>
        <v>1</v>
      </c>
      <c r="BF341" s="5">
        <f t="shared" si="162"/>
        <v>1</v>
      </c>
      <c r="BG341" s="5">
        <f t="shared" si="163"/>
        <v>1</v>
      </c>
      <c r="BH341" s="5">
        <f t="shared" si="164"/>
        <v>1</v>
      </c>
      <c r="BI341" s="5">
        <f t="shared" si="165"/>
        <v>1</v>
      </c>
      <c r="BJ341" s="5">
        <f t="shared" si="166"/>
        <v>1</v>
      </c>
      <c r="BK341" s="5">
        <f t="shared" si="167"/>
        <v>1</v>
      </c>
      <c r="BL341" s="5">
        <f t="shared" si="168"/>
        <v>1</v>
      </c>
    </row>
    <row r="342" spans="1:64" x14ac:dyDescent="0.35">
      <c r="A342" s="11">
        <v>170</v>
      </c>
      <c r="B342" s="11">
        <v>5</v>
      </c>
      <c r="C342" s="3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1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K342" s="5">
        <f t="shared" si="141"/>
        <v>0</v>
      </c>
      <c r="AL342" s="5">
        <f t="shared" si="142"/>
        <v>0</v>
      </c>
      <c r="AM342" s="5">
        <f t="shared" si="143"/>
        <v>0</v>
      </c>
      <c r="AN342" s="5">
        <f t="shared" si="144"/>
        <v>0</v>
      </c>
      <c r="AO342" s="5">
        <f t="shared" si="145"/>
        <v>0</v>
      </c>
      <c r="AP342" s="5">
        <f t="shared" si="146"/>
        <v>0</v>
      </c>
      <c r="AQ342" s="5">
        <f t="shared" si="147"/>
        <v>0</v>
      </c>
      <c r="AR342" s="5">
        <f t="shared" si="148"/>
        <v>0</v>
      </c>
      <c r="AS342" s="5">
        <f t="shared" si="149"/>
        <v>0</v>
      </c>
      <c r="AT342" s="5">
        <f t="shared" si="150"/>
        <v>0</v>
      </c>
      <c r="AU342" s="5">
        <f t="shared" si="151"/>
        <v>0</v>
      </c>
      <c r="AV342" s="5">
        <f t="shared" si="152"/>
        <v>1</v>
      </c>
      <c r="AW342" s="5">
        <f t="shared" si="153"/>
        <v>0</v>
      </c>
      <c r="AX342" s="5">
        <f t="shared" si="154"/>
        <v>0</v>
      </c>
      <c r="AY342" s="5">
        <f t="shared" si="155"/>
        <v>0</v>
      </c>
      <c r="AZ342" s="5">
        <f t="shared" si="156"/>
        <v>0</v>
      </c>
      <c r="BA342" s="5">
        <f t="shared" si="157"/>
        <v>0</v>
      </c>
      <c r="BB342" s="5">
        <f t="shared" si="158"/>
        <v>0</v>
      </c>
      <c r="BC342" s="5">
        <f t="shared" si="159"/>
        <v>0</v>
      </c>
      <c r="BD342" s="5">
        <f t="shared" si="160"/>
        <v>0</v>
      </c>
      <c r="BE342" s="5">
        <f t="shared" si="161"/>
        <v>0</v>
      </c>
      <c r="BF342" s="5">
        <f t="shared" si="162"/>
        <v>0</v>
      </c>
      <c r="BG342" s="5">
        <f t="shared" si="163"/>
        <v>0</v>
      </c>
      <c r="BH342" s="5">
        <f t="shared" si="164"/>
        <v>0</v>
      </c>
      <c r="BI342" s="5">
        <f t="shared" si="165"/>
        <v>0</v>
      </c>
      <c r="BJ342" s="5">
        <f t="shared" si="166"/>
        <v>0</v>
      </c>
      <c r="BK342" s="5">
        <f t="shared" si="167"/>
        <v>0</v>
      </c>
      <c r="BL342" s="5">
        <f t="shared" si="168"/>
        <v>0</v>
      </c>
    </row>
    <row r="343" spans="1:64" x14ac:dyDescent="0.35">
      <c r="A343" s="11">
        <v>171</v>
      </c>
      <c r="B343" s="11">
        <v>4</v>
      </c>
      <c r="C343" s="3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1</v>
      </c>
      <c r="Y343" s="11">
        <v>0</v>
      </c>
      <c r="Z343" s="11">
        <v>0</v>
      </c>
      <c r="AA343" s="11">
        <v>0</v>
      </c>
      <c r="AB343" s="11">
        <v>1</v>
      </c>
      <c r="AC343" s="11">
        <v>0</v>
      </c>
      <c r="AD343" s="11">
        <v>0</v>
      </c>
      <c r="AE343" s="11">
        <v>0</v>
      </c>
      <c r="AF343" s="11">
        <v>0</v>
      </c>
      <c r="AK343" s="5">
        <f t="shared" si="141"/>
        <v>0</v>
      </c>
      <c r="AL343" s="5">
        <f t="shared" si="142"/>
        <v>0</v>
      </c>
      <c r="AM343" s="5">
        <f t="shared" si="143"/>
        <v>0</v>
      </c>
      <c r="AN343" s="5">
        <f t="shared" si="144"/>
        <v>0</v>
      </c>
      <c r="AO343" s="5">
        <f t="shared" si="145"/>
        <v>0</v>
      </c>
      <c r="AP343" s="5">
        <f t="shared" si="146"/>
        <v>0</v>
      </c>
      <c r="AQ343" s="5">
        <f t="shared" si="147"/>
        <v>0</v>
      </c>
      <c r="AR343" s="5">
        <f t="shared" si="148"/>
        <v>0</v>
      </c>
      <c r="AS343" s="5">
        <f t="shared" si="149"/>
        <v>0</v>
      </c>
      <c r="AT343" s="5">
        <f t="shared" si="150"/>
        <v>0</v>
      </c>
      <c r="AU343" s="5">
        <f t="shared" si="151"/>
        <v>0</v>
      </c>
      <c r="AV343" s="5">
        <f t="shared" si="152"/>
        <v>0</v>
      </c>
      <c r="AW343" s="5">
        <f t="shared" si="153"/>
        <v>0</v>
      </c>
      <c r="AX343" s="5">
        <f t="shared" si="154"/>
        <v>0</v>
      </c>
      <c r="AY343" s="5">
        <f t="shared" si="155"/>
        <v>0</v>
      </c>
      <c r="AZ343" s="5">
        <f t="shared" si="156"/>
        <v>0</v>
      </c>
      <c r="BA343" s="5">
        <f t="shared" si="157"/>
        <v>0</v>
      </c>
      <c r="BB343" s="5">
        <f t="shared" si="158"/>
        <v>0</v>
      </c>
      <c r="BC343" s="5">
        <f t="shared" si="159"/>
        <v>0</v>
      </c>
      <c r="BD343" s="5">
        <f t="shared" si="160"/>
        <v>1</v>
      </c>
      <c r="BE343" s="5">
        <f t="shared" si="161"/>
        <v>0</v>
      </c>
      <c r="BF343" s="5">
        <f t="shared" si="162"/>
        <v>0</v>
      </c>
      <c r="BG343" s="5">
        <f t="shared" si="163"/>
        <v>0</v>
      </c>
      <c r="BH343" s="5">
        <f t="shared" si="164"/>
        <v>1</v>
      </c>
      <c r="BI343" s="5">
        <f t="shared" si="165"/>
        <v>0</v>
      </c>
      <c r="BJ343" s="5">
        <f t="shared" si="166"/>
        <v>0</v>
      </c>
      <c r="BK343" s="5">
        <f t="shared" si="167"/>
        <v>0</v>
      </c>
      <c r="BL343" s="5">
        <f t="shared" si="168"/>
        <v>0</v>
      </c>
    </row>
    <row r="344" spans="1:64" x14ac:dyDescent="0.35">
      <c r="A344" s="11">
        <v>171</v>
      </c>
      <c r="B344" s="11">
        <v>4</v>
      </c>
      <c r="C344" s="3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K344" s="5">
        <f t="shared" si="141"/>
        <v>0</v>
      </c>
      <c r="AL344" s="5">
        <f t="shared" si="142"/>
        <v>0</v>
      </c>
      <c r="AM344" s="5">
        <f t="shared" si="143"/>
        <v>0</v>
      </c>
      <c r="AN344" s="5">
        <f t="shared" si="144"/>
        <v>0</v>
      </c>
      <c r="AO344" s="5">
        <f t="shared" si="145"/>
        <v>0</v>
      </c>
      <c r="AP344" s="5">
        <f t="shared" si="146"/>
        <v>1</v>
      </c>
      <c r="AQ344" s="5">
        <f t="shared" si="147"/>
        <v>0</v>
      </c>
      <c r="AR344" s="5">
        <f t="shared" si="148"/>
        <v>0</v>
      </c>
      <c r="AS344" s="5">
        <f t="shared" si="149"/>
        <v>0</v>
      </c>
      <c r="AT344" s="5">
        <f t="shared" si="150"/>
        <v>0</v>
      </c>
      <c r="AU344" s="5">
        <f t="shared" si="151"/>
        <v>0</v>
      </c>
      <c r="AV344" s="5">
        <f t="shared" si="152"/>
        <v>0</v>
      </c>
      <c r="AW344" s="5">
        <f t="shared" si="153"/>
        <v>0</v>
      </c>
      <c r="AX344" s="5">
        <f t="shared" si="154"/>
        <v>0</v>
      </c>
      <c r="AY344" s="5">
        <f t="shared" si="155"/>
        <v>0</v>
      </c>
      <c r="AZ344" s="5">
        <f t="shared" si="156"/>
        <v>0</v>
      </c>
      <c r="BA344" s="5">
        <f t="shared" si="157"/>
        <v>0</v>
      </c>
      <c r="BB344" s="5">
        <f t="shared" si="158"/>
        <v>0</v>
      </c>
      <c r="BC344" s="5">
        <f t="shared" si="159"/>
        <v>0</v>
      </c>
      <c r="BD344" s="5">
        <f t="shared" si="160"/>
        <v>0</v>
      </c>
      <c r="BE344" s="5">
        <f t="shared" si="161"/>
        <v>0</v>
      </c>
      <c r="BF344" s="5">
        <f t="shared" si="162"/>
        <v>0</v>
      </c>
      <c r="BG344" s="5">
        <f t="shared" si="163"/>
        <v>0</v>
      </c>
      <c r="BH344" s="5">
        <f t="shared" si="164"/>
        <v>0</v>
      </c>
      <c r="BI344" s="5">
        <f t="shared" si="165"/>
        <v>0</v>
      </c>
      <c r="BJ344" s="5">
        <f t="shared" si="166"/>
        <v>0</v>
      </c>
      <c r="BK344" s="5">
        <f t="shared" si="167"/>
        <v>0</v>
      </c>
      <c r="BL344" s="5">
        <f t="shared" si="168"/>
        <v>0</v>
      </c>
    </row>
    <row r="345" spans="1:64" x14ac:dyDescent="0.35">
      <c r="A345" s="11">
        <v>172</v>
      </c>
      <c r="B345" s="11">
        <v>7</v>
      </c>
      <c r="C345" s="3">
        <v>1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1</v>
      </c>
      <c r="R345" s="11">
        <v>0</v>
      </c>
      <c r="S345" s="11">
        <v>0</v>
      </c>
      <c r="T345" s="11">
        <v>1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K345" s="5">
        <f t="shared" si="141"/>
        <v>1</v>
      </c>
      <c r="AL345" s="5">
        <f t="shared" si="142"/>
        <v>1</v>
      </c>
      <c r="AM345" s="5">
        <f t="shared" si="143"/>
        <v>1</v>
      </c>
      <c r="AN345" s="5">
        <f t="shared" si="144"/>
        <v>1</v>
      </c>
      <c r="AO345" s="5">
        <f t="shared" si="145"/>
        <v>1</v>
      </c>
      <c r="AP345" s="5">
        <f t="shared" si="146"/>
        <v>1</v>
      </c>
      <c r="AQ345" s="5">
        <f t="shared" si="147"/>
        <v>1</v>
      </c>
      <c r="AR345" s="5">
        <f t="shared" si="148"/>
        <v>1</v>
      </c>
      <c r="AS345" s="5">
        <f t="shared" si="149"/>
        <v>1</v>
      </c>
      <c r="AT345" s="5">
        <f t="shared" si="150"/>
        <v>1</v>
      </c>
      <c r="AU345" s="5">
        <f t="shared" si="151"/>
        <v>1</v>
      </c>
      <c r="AV345" s="5">
        <f t="shared" si="152"/>
        <v>1</v>
      </c>
      <c r="AW345" s="5">
        <f t="shared" si="153"/>
        <v>2</v>
      </c>
      <c r="AX345" s="5">
        <f t="shared" si="154"/>
        <v>1</v>
      </c>
      <c r="AY345" s="5">
        <f t="shared" si="155"/>
        <v>1</v>
      </c>
      <c r="AZ345" s="5">
        <f t="shared" si="156"/>
        <v>2</v>
      </c>
      <c r="BA345" s="5">
        <f t="shared" si="157"/>
        <v>1</v>
      </c>
      <c r="BB345" s="5">
        <f t="shared" si="158"/>
        <v>1</v>
      </c>
      <c r="BC345" s="5">
        <f t="shared" si="159"/>
        <v>1</v>
      </c>
      <c r="BD345" s="5">
        <f t="shared" si="160"/>
        <v>1</v>
      </c>
      <c r="BE345" s="5">
        <f t="shared" si="161"/>
        <v>1</v>
      </c>
      <c r="BF345" s="5">
        <f t="shared" si="162"/>
        <v>1</v>
      </c>
      <c r="BG345" s="5">
        <f t="shared" si="163"/>
        <v>1</v>
      </c>
      <c r="BH345" s="5">
        <f t="shared" si="164"/>
        <v>1</v>
      </c>
      <c r="BI345" s="5">
        <f t="shared" si="165"/>
        <v>1</v>
      </c>
      <c r="BJ345" s="5">
        <f t="shared" si="166"/>
        <v>1</v>
      </c>
      <c r="BK345" s="5">
        <f t="shared" si="167"/>
        <v>1</v>
      </c>
      <c r="BL345" s="5">
        <f t="shared" si="168"/>
        <v>1</v>
      </c>
    </row>
    <row r="346" spans="1:64" x14ac:dyDescent="0.35">
      <c r="A346" s="11">
        <v>172</v>
      </c>
      <c r="B346" s="11">
        <v>5</v>
      </c>
      <c r="C346" s="3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1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1</v>
      </c>
      <c r="AF346" s="11">
        <v>0</v>
      </c>
      <c r="AK346" s="5">
        <f t="shared" si="141"/>
        <v>0</v>
      </c>
      <c r="AL346" s="5">
        <f t="shared" si="142"/>
        <v>0</v>
      </c>
      <c r="AM346" s="5">
        <f t="shared" si="143"/>
        <v>0</v>
      </c>
      <c r="AN346" s="5">
        <f t="shared" si="144"/>
        <v>0</v>
      </c>
      <c r="AO346" s="5">
        <f t="shared" si="145"/>
        <v>1</v>
      </c>
      <c r="AP346" s="5">
        <f t="shared" si="146"/>
        <v>0</v>
      </c>
      <c r="AQ346" s="5">
        <f t="shared" si="147"/>
        <v>0</v>
      </c>
      <c r="AR346" s="5">
        <f t="shared" si="148"/>
        <v>0</v>
      </c>
      <c r="AS346" s="5">
        <f t="shared" si="149"/>
        <v>0</v>
      </c>
      <c r="AT346" s="5">
        <f t="shared" si="150"/>
        <v>0</v>
      </c>
      <c r="AU346" s="5">
        <f t="shared" si="151"/>
        <v>0</v>
      </c>
      <c r="AV346" s="5">
        <f t="shared" si="152"/>
        <v>0</v>
      </c>
      <c r="AW346" s="5">
        <f t="shared" si="153"/>
        <v>0</v>
      </c>
      <c r="AX346" s="5">
        <f t="shared" si="154"/>
        <v>0</v>
      </c>
      <c r="AY346" s="5">
        <f t="shared" si="155"/>
        <v>0</v>
      </c>
      <c r="AZ346" s="5">
        <f t="shared" si="156"/>
        <v>0</v>
      </c>
      <c r="BA346" s="5">
        <f t="shared" si="157"/>
        <v>0</v>
      </c>
      <c r="BB346" s="5">
        <f t="shared" si="158"/>
        <v>0</v>
      </c>
      <c r="BC346" s="5">
        <f t="shared" si="159"/>
        <v>0</v>
      </c>
      <c r="BD346" s="5">
        <f t="shared" si="160"/>
        <v>0</v>
      </c>
      <c r="BE346" s="5">
        <f t="shared" si="161"/>
        <v>1</v>
      </c>
      <c r="BF346" s="5">
        <f t="shared" si="162"/>
        <v>0</v>
      </c>
      <c r="BG346" s="5">
        <f t="shared" si="163"/>
        <v>0</v>
      </c>
      <c r="BH346" s="5">
        <f t="shared" si="164"/>
        <v>0</v>
      </c>
      <c r="BI346" s="5">
        <f t="shared" si="165"/>
        <v>0</v>
      </c>
      <c r="BJ346" s="5">
        <f t="shared" si="166"/>
        <v>0</v>
      </c>
      <c r="BK346" s="5">
        <f t="shared" si="167"/>
        <v>1</v>
      </c>
      <c r="BL346" s="5">
        <f t="shared" si="168"/>
        <v>0</v>
      </c>
    </row>
    <row r="347" spans="1:64" x14ac:dyDescent="0.35">
      <c r="A347" s="11">
        <v>173</v>
      </c>
      <c r="B347" s="11">
        <v>4</v>
      </c>
      <c r="C347" s="3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1</v>
      </c>
      <c r="AD347" s="11">
        <v>0</v>
      </c>
      <c r="AE347" s="11">
        <v>0</v>
      </c>
      <c r="AF347" s="11">
        <v>0</v>
      </c>
      <c r="AK347" s="5">
        <f t="shared" si="141"/>
        <v>0</v>
      </c>
      <c r="AL347" s="5">
        <f t="shared" si="142"/>
        <v>0</v>
      </c>
      <c r="AM347" s="5">
        <f t="shared" si="143"/>
        <v>0</v>
      </c>
      <c r="AN347" s="5">
        <f t="shared" si="144"/>
        <v>0</v>
      </c>
      <c r="AO347" s="5">
        <f t="shared" si="145"/>
        <v>0</v>
      </c>
      <c r="AP347" s="5">
        <f t="shared" si="146"/>
        <v>0</v>
      </c>
      <c r="AQ347" s="5">
        <f t="shared" si="147"/>
        <v>0</v>
      </c>
      <c r="AR347" s="5">
        <f t="shared" si="148"/>
        <v>0</v>
      </c>
      <c r="AS347" s="5">
        <f t="shared" si="149"/>
        <v>0</v>
      </c>
      <c r="AT347" s="5">
        <f t="shared" si="150"/>
        <v>0</v>
      </c>
      <c r="AU347" s="5">
        <f t="shared" si="151"/>
        <v>0</v>
      </c>
      <c r="AV347" s="5">
        <f t="shared" si="152"/>
        <v>0</v>
      </c>
      <c r="AW347" s="5">
        <f t="shared" si="153"/>
        <v>0</v>
      </c>
      <c r="AX347" s="5">
        <f t="shared" si="154"/>
        <v>0</v>
      </c>
      <c r="AY347" s="5">
        <f t="shared" si="155"/>
        <v>0</v>
      </c>
      <c r="AZ347" s="5">
        <f t="shared" si="156"/>
        <v>0</v>
      </c>
      <c r="BA347" s="5">
        <f t="shared" si="157"/>
        <v>0</v>
      </c>
      <c r="BB347" s="5">
        <f t="shared" si="158"/>
        <v>0</v>
      </c>
      <c r="BC347" s="5">
        <f t="shared" si="159"/>
        <v>0</v>
      </c>
      <c r="BD347" s="5">
        <f t="shared" si="160"/>
        <v>0</v>
      </c>
      <c r="BE347" s="5">
        <f t="shared" si="161"/>
        <v>0</v>
      </c>
      <c r="BF347" s="5">
        <f t="shared" si="162"/>
        <v>0</v>
      </c>
      <c r="BG347" s="5">
        <f t="shared" si="163"/>
        <v>0</v>
      </c>
      <c r="BH347" s="5">
        <f t="shared" si="164"/>
        <v>0</v>
      </c>
      <c r="BI347" s="5">
        <f t="shared" si="165"/>
        <v>1</v>
      </c>
      <c r="BJ347" s="5">
        <f t="shared" si="166"/>
        <v>0</v>
      </c>
      <c r="BK347" s="5">
        <f t="shared" si="167"/>
        <v>0</v>
      </c>
      <c r="BL347" s="5">
        <f t="shared" si="168"/>
        <v>0</v>
      </c>
    </row>
    <row r="348" spans="1:64" x14ac:dyDescent="0.35">
      <c r="A348" s="11">
        <v>173</v>
      </c>
      <c r="B348" s="11">
        <v>1</v>
      </c>
      <c r="C348" s="3">
        <v>0</v>
      </c>
      <c r="E348" s="11">
        <v>1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K348" s="5">
        <f t="shared" si="141"/>
        <v>1</v>
      </c>
      <c r="AL348" s="5">
        <f t="shared" si="142"/>
        <v>0</v>
      </c>
      <c r="AM348" s="5">
        <f t="shared" si="143"/>
        <v>0</v>
      </c>
      <c r="AN348" s="5">
        <f t="shared" si="144"/>
        <v>0</v>
      </c>
      <c r="AO348" s="5">
        <f t="shared" si="145"/>
        <v>0</v>
      </c>
      <c r="AP348" s="5">
        <f t="shared" si="146"/>
        <v>0</v>
      </c>
      <c r="AQ348" s="5">
        <f t="shared" si="147"/>
        <v>0</v>
      </c>
      <c r="AR348" s="5">
        <f t="shared" si="148"/>
        <v>0</v>
      </c>
      <c r="AS348" s="5">
        <f t="shared" si="149"/>
        <v>0</v>
      </c>
      <c r="AT348" s="5">
        <f t="shared" si="150"/>
        <v>0</v>
      </c>
      <c r="AU348" s="5">
        <f t="shared" si="151"/>
        <v>0</v>
      </c>
      <c r="AV348" s="5">
        <f t="shared" si="152"/>
        <v>0</v>
      </c>
      <c r="AW348" s="5">
        <f t="shared" si="153"/>
        <v>0</v>
      </c>
      <c r="AX348" s="5">
        <f t="shared" si="154"/>
        <v>0</v>
      </c>
      <c r="AY348" s="5">
        <f t="shared" si="155"/>
        <v>0</v>
      </c>
      <c r="AZ348" s="5">
        <f t="shared" si="156"/>
        <v>0</v>
      </c>
      <c r="BA348" s="5">
        <f t="shared" si="157"/>
        <v>0</v>
      </c>
      <c r="BB348" s="5">
        <f t="shared" si="158"/>
        <v>0</v>
      </c>
      <c r="BC348" s="5">
        <f t="shared" si="159"/>
        <v>0</v>
      </c>
      <c r="BD348" s="5">
        <f t="shared" si="160"/>
        <v>0</v>
      </c>
      <c r="BE348" s="5">
        <f t="shared" si="161"/>
        <v>0</v>
      </c>
      <c r="BF348" s="5">
        <f t="shared" si="162"/>
        <v>0</v>
      </c>
      <c r="BG348" s="5">
        <f t="shared" si="163"/>
        <v>0</v>
      </c>
      <c r="BH348" s="5">
        <f t="shared" si="164"/>
        <v>0</v>
      </c>
      <c r="BI348" s="5">
        <f t="shared" si="165"/>
        <v>0</v>
      </c>
      <c r="BJ348" s="5">
        <f t="shared" si="166"/>
        <v>0</v>
      </c>
      <c r="BK348" s="5">
        <f t="shared" si="167"/>
        <v>0</v>
      </c>
      <c r="BL348" s="5">
        <f t="shared" si="168"/>
        <v>0</v>
      </c>
    </row>
    <row r="349" spans="1:64" x14ac:dyDescent="0.35">
      <c r="A349" s="11">
        <v>174</v>
      </c>
      <c r="B349" s="11">
        <v>4</v>
      </c>
      <c r="C349" s="3">
        <v>0</v>
      </c>
      <c r="E349" s="11">
        <v>1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1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K349" s="5">
        <f t="shared" si="141"/>
        <v>1</v>
      </c>
      <c r="AL349" s="5">
        <f t="shared" si="142"/>
        <v>0</v>
      </c>
      <c r="AM349" s="5">
        <f t="shared" si="143"/>
        <v>0</v>
      </c>
      <c r="AN349" s="5">
        <f t="shared" si="144"/>
        <v>0</v>
      </c>
      <c r="AO349" s="5">
        <f t="shared" si="145"/>
        <v>0</v>
      </c>
      <c r="AP349" s="5">
        <f t="shared" si="146"/>
        <v>0</v>
      </c>
      <c r="AQ349" s="5">
        <f t="shared" si="147"/>
        <v>0</v>
      </c>
      <c r="AR349" s="5">
        <f t="shared" si="148"/>
        <v>0</v>
      </c>
      <c r="AS349" s="5">
        <f t="shared" si="149"/>
        <v>0</v>
      </c>
      <c r="AT349" s="5">
        <f t="shared" si="150"/>
        <v>0</v>
      </c>
      <c r="AU349" s="5">
        <f t="shared" si="151"/>
        <v>0</v>
      </c>
      <c r="AV349" s="5">
        <f t="shared" si="152"/>
        <v>0</v>
      </c>
      <c r="AW349" s="5">
        <f t="shared" si="153"/>
        <v>0</v>
      </c>
      <c r="AX349" s="5">
        <f t="shared" si="154"/>
        <v>0</v>
      </c>
      <c r="AY349" s="5">
        <f t="shared" si="155"/>
        <v>0</v>
      </c>
      <c r="AZ349" s="5">
        <f t="shared" si="156"/>
        <v>0</v>
      </c>
      <c r="BA349" s="5">
        <f t="shared" si="157"/>
        <v>0</v>
      </c>
      <c r="BB349" s="5">
        <f t="shared" si="158"/>
        <v>0</v>
      </c>
      <c r="BC349" s="5">
        <f t="shared" si="159"/>
        <v>1</v>
      </c>
      <c r="BD349" s="5">
        <f t="shared" si="160"/>
        <v>0</v>
      </c>
      <c r="BE349" s="5">
        <f t="shared" si="161"/>
        <v>0</v>
      </c>
      <c r="BF349" s="5">
        <f t="shared" si="162"/>
        <v>0</v>
      </c>
      <c r="BG349" s="5">
        <f t="shared" si="163"/>
        <v>0</v>
      </c>
      <c r="BH349" s="5">
        <f t="shared" si="164"/>
        <v>0</v>
      </c>
      <c r="BI349" s="5">
        <f t="shared" si="165"/>
        <v>0</v>
      </c>
      <c r="BJ349" s="5">
        <f t="shared" si="166"/>
        <v>0</v>
      </c>
      <c r="BK349" s="5">
        <f t="shared" si="167"/>
        <v>0</v>
      </c>
      <c r="BL349" s="5">
        <f t="shared" si="168"/>
        <v>0</v>
      </c>
    </row>
    <row r="350" spans="1:64" x14ac:dyDescent="0.35">
      <c r="A350" s="11">
        <v>174</v>
      </c>
      <c r="B350" s="11">
        <v>3</v>
      </c>
      <c r="C350" s="3">
        <v>0</v>
      </c>
      <c r="E350" s="11">
        <v>1</v>
      </c>
      <c r="F350" s="11">
        <v>1</v>
      </c>
      <c r="G350" s="11">
        <v>1</v>
      </c>
      <c r="H350" s="11">
        <v>1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K350" s="5">
        <f t="shared" si="141"/>
        <v>1</v>
      </c>
      <c r="AL350" s="5">
        <f t="shared" si="142"/>
        <v>1</v>
      </c>
      <c r="AM350" s="5">
        <f t="shared" si="143"/>
        <v>1</v>
      </c>
      <c r="AN350" s="5">
        <f t="shared" si="144"/>
        <v>1</v>
      </c>
      <c r="AO350" s="5">
        <f t="shared" si="145"/>
        <v>0</v>
      </c>
      <c r="AP350" s="5">
        <f t="shared" si="146"/>
        <v>0</v>
      </c>
      <c r="AQ350" s="5">
        <f t="shared" si="147"/>
        <v>0</v>
      </c>
      <c r="AR350" s="5">
        <f t="shared" si="148"/>
        <v>0</v>
      </c>
      <c r="AS350" s="5">
        <f t="shared" si="149"/>
        <v>0</v>
      </c>
      <c r="AT350" s="5">
        <f t="shared" si="150"/>
        <v>0</v>
      </c>
      <c r="AU350" s="5">
        <f t="shared" si="151"/>
        <v>0</v>
      </c>
      <c r="AV350" s="5">
        <f t="shared" si="152"/>
        <v>0</v>
      </c>
      <c r="AW350" s="5">
        <f t="shared" si="153"/>
        <v>0</v>
      </c>
      <c r="AX350" s="5">
        <f t="shared" si="154"/>
        <v>0</v>
      </c>
      <c r="AY350" s="5">
        <f t="shared" si="155"/>
        <v>0</v>
      </c>
      <c r="AZ350" s="5">
        <f t="shared" si="156"/>
        <v>0</v>
      </c>
      <c r="BA350" s="5">
        <f t="shared" si="157"/>
        <v>0</v>
      </c>
      <c r="BB350" s="5">
        <f t="shared" si="158"/>
        <v>0</v>
      </c>
      <c r="BC350" s="5">
        <f t="shared" si="159"/>
        <v>0</v>
      </c>
      <c r="BD350" s="5">
        <f t="shared" si="160"/>
        <v>0</v>
      </c>
      <c r="BE350" s="5">
        <f t="shared" si="161"/>
        <v>0</v>
      </c>
      <c r="BF350" s="5">
        <f t="shared" si="162"/>
        <v>0</v>
      </c>
      <c r="BG350" s="5">
        <f t="shared" si="163"/>
        <v>0</v>
      </c>
      <c r="BH350" s="5">
        <f t="shared" si="164"/>
        <v>0</v>
      </c>
      <c r="BI350" s="5">
        <f t="shared" si="165"/>
        <v>0</v>
      </c>
      <c r="BJ350" s="5">
        <f t="shared" si="166"/>
        <v>0</v>
      </c>
      <c r="BK350" s="5">
        <f t="shared" si="167"/>
        <v>0</v>
      </c>
      <c r="BL350" s="5">
        <f t="shared" si="168"/>
        <v>0</v>
      </c>
    </row>
    <row r="351" spans="1:64" x14ac:dyDescent="0.35">
      <c r="A351" s="11">
        <v>175</v>
      </c>
      <c r="B351" s="11">
        <v>5</v>
      </c>
      <c r="C351" s="3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1</v>
      </c>
      <c r="Q351" s="11">
        <v>0</v>
      </c>
      <c r="R351" s="11">
        <v>0</v>
      </c>
      <c r="S351" s="11">
        <v>0</v>
      </c>
      <c r="T351" s="11">
        <v>1</v>
      </c>
      <c r="U351" s="11">
        <v>0</v>
      </c>
      <c r="V351" s="11">
        <v>0</v>
      </c>
      <c r="W351" s="11">
        <v>0</v>
      </c>
      <c r="X351" s="11">
        <v>0</v>
      </c>
      <c r="Y351" s="11">
        <v>1</v>
      </c>
      <c r="Z351" s="11">
        <v>0</v>
      </c>
      <c r="AA351" s="11">
        <v>0</v>
      </c>
      <c r="AB351" s="11">
        <v>0</v>
      </c>
      <c r="AC351" s="11">
        <v>1</v>
      </c>
      <c r="AD351" s="11">
        <v>0</v>
      </c>
      <c r="AE351" s="11">
        <v>0</v>
      </c>
      <c r="AF351" s="11">
        <v>1</v>
      </c>
      <c r="AK351" s="5">
        <f t="shared" si="141"/>
        <v>0</v>
      </c>
      <c r="AL351" s="5">
        <f t="shared" si="142"/>
        <v>0</v>
      </c>
      <c r="AM351" s="5">
        <f t="shared" si="143"/>
        <v>0</v>
      </c>
      <c r="AN351" s="5">
        <f t="shared" si="144"/>
        <v>0</v>
      </c>
      <c r="AO351" s="5">
        <f t="shared" si="145"/>
        <v>0</v>
      </c>
      <c r="AP351" s="5">
        <f t="shared" si="146"/>
        <v>0</v>
      </c>
      <c r="AQ351" s="5">
        <f t="shared" si="147"/>
        <v>0</v>
      </c>
      <c r="AR351" s="5">
        <f t="shared" si="148"/>
        <v>0</v>
      </c>
      <c r="AS351" s="5">
        <f t="shared" si="149"/>
        <v>0</v>
      </c>
      <c r="AT351" s="5">
        <f t="shared" si="150"/>
        <v>0</v>
      </c>
      <c r="AU351" s="5">
        <f t="shared" si="151"/>
        <v>0</v>
      </c>
      <c r="AV351" s="5">
        <f t="shared" si="152"/>
        <v>1</v>
      </c>
      <c r="AW351" s="5">
        <f t="shared" si="153"/>
        <v>0</v>
      </c>
      <c r="AX351" s="5">
        <f t="shared" si="154"/>
        <v>0</v>
      </c>
      <c r="AY351" s="5">
        <f t="shared" si="155"/>
        <v>0</v>
      </c>
      <c r="AZ351" s="5">
        <f t="shared" si="156"/>
        <v>1</v>
      </c>
      <c r="BA351" s="5">
        <f t="shared" si="157"/>
        <v>0</v>
      </c>
      <c r="BB351" s="5">
        <f t="shared" si="158"/>
        <v>0</v>
      </c>
      <c r="BC351" s="5">
        <f t="shared" si="159"/>
        <v>0</v>
      </c>
      <c r="BD351" s="5">
        <f t="shared" si="160"/>
        <v>0</v>
      </c>
      <c r="BE351" s="5">
        <f t="shared" si="161"/>
        <v>1</v>
      </c>
      <c r="BF351" s="5">
        <f t="shared" si="162"/>
        <v>0</v>
      </c>
      <c r="BG351" s="5">
        <f t="shared" si="163"/>
        <v>0</v>
      </c>
      <c r="BH351" s="5">
        <f t="shared" si="164"/>
        <v>0</v>
      </c>
      <c r="BI351" s="5">
        <f t="shared" si="165"/>
        <v>1</v>
      </c>
      <c r="BJ351" s="5">
        <f t="shared" si="166"/>
        <v>0</v>
      </c>
      <c r="BK351" s="5">
        <f t="shared" si="167"/>
        <v>0</v>
      </c>
      <c r="BL351" s="5">
        <f t="shared" si="168"/>
        <v>1</v>
      </c>
    </row>
    <row r="352" spans="1:64" x14ac:dyDescent="0.35">
      <c r="A352" s="11">
        <v>175</v>
      </c>
      <c r="B352" s="11">
        <v>7</v>
      </c>
      <c r="C352" s="3">
        <v>1</v>
      </c>
      <c r="E352" s="11">
        <v>1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1</v>
      </c>
      <c r="S352" s="11">
        <v>0</v>
      </c>
      <c r="T352" s="11">
        <v>0</v>
      </c>
      <c r="U352" s="11">
        <v>0</v>
      </c>
      <c r="V352" s="11">
        <v>0</v>
      </c>
      <c r="W352" s="11">
        <v>1</v>
      </c>
      <c r="X352" s="11">
        <v>0</v>
      </c>
      <c r="Y352" s="11">
        <v>0</v>
      </c>
      <c r="Z352" s="11">
        <v>0</v>
      </c>
      <c r="AA352" s="11">
        <v>1</v>
      </c>
      <c r="AB352" s="11">
        <v>0</v>
      </c>
      <c r="AC352" s="11">
        <v>0</v>
      </c>
      <c r="AD352" s="11">
        <v>0</v>
      </c>
      <c r="AE352" s="11">
        <v>1</v>
      </c>
      <c r="AF352" s="11">
        <v>0</v>
      </c>
      <c r="AK352" s="5">
        <f t="shared" si="141"/>
        <v>2</v>
      </c>
      <c r="AL352" s="5">
        <f t="shared" si="142"/>
        <v>1</v>
      </c>
      <c r="AM352" s="5">
        <f t="shared" si="143"/>
        <v>1</v>
      </c>
      <c r="AN352" s="5">
        <f t="shared" si="144"/>
        <v>1</v>
      </c>
      <c r="AO352" s="5">
        <f t="shared" si="145"/>
        <v>1</v>
      </c>
      <c r="AP352" s="5">
        <f t="shared" si="146"/>
        <v>1</v>
      </c>
      <c r="AQ352" s="5">
        <f t="shared" si="147"/>
        <v>1</v>
      </c>
      <c r="AR352" s="5">
        <f t="shared" si="148"/>
        <v>1</v>
      </c>
      <c r="AS352" s="5">
        <f t="shared" si="149"/>
        <v>1</v>
      </c>
      <c r="AT352" s="5">
        <f t="shared" si="150"/>
        <v>1</v>
      </c>
      <c r="AU352" s="5">
        <f t="shared" si="151"/>
        <v>1</v>
      </c>
      <c r="AV352" s="5">
        <f t="shared" si="152"/>
        <v>1</v>
      </c>
      <c r="AW352" s="5">
        <f t="shared" si="153"/>
        <v>1</v>
      </c>
      <c r="AX352" s="5">
        <f t="shared" si="154"/>
        <v>2</v>
      </c>
      <c r="AY352" s="5">
        <f t="shared" si="155"/>
        <v>1</v>
      </c>
      <c r="AZ352" s="5">
        <f t="shared" si="156"/>
        <v>1</v>
      </c>
      <c r="BA352" s="5">
        <f t="shared" si="157"/>
        <v>1</v>
      </c>
      <c r="BB352" s="5">
        <f t="shared" si="158"/>
        <v>1</v>
      </c>
      <c r="BC352" s="5">
        <f t="shared" si="159"/>
        <v>2</v>
      </c>
      <c r="BD352" s="5">
        <f t="shared" si="160"/>
        <v>1</v>
      </c>
      <c r="BE352" s="5">
        <f t="shared" si="161"/>
        <v>1</v>
      </c>
      <c r="BF352" s="5">
        <f t="shared" si="162"/>
        <v>1</v>
      </c>
      <c r="BG352" s="5">
        <f t="shared" si="163"/>
        <v>2</v>
      </c>
      <c r="BH352" s="5">
        <f t="shared" si="164"/>
        <v>1</v>
      </c>
      <c r="BI352" s="5">
        <f t="shared" si="165"/>
        <v>1</v>
      </c>
      <c r="BJ352" s="5">
        <f t="shared" si="166"/>
        <v>1</v>
      </c>
      <c r="BK352" s="5">
        <f t="shared" si="167"/>
        <v>2</v>
      </c>
      <c r="BL352" s="5">
        <f t="shared" si="168"/>
        <v>1</v>
      </c>
    </row>
    <row r="353" spans="1:64" x14ac:dyDescent="0.35">
      <c r="A353" s="11">
        <v>176</v>
      </c>
      <c r="B353" s="11">
        <v>5</v>
      </c>
      <c r="C353" s="3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1</v>
      </c>
      <c r="K353" s="11">
        <v>0</v>
      </c>
      <c r="L353" s="11">
        <v>1</v>
      </c>
      <c r="M353" s="11">
        <v>0</v>
      </c>
      <c r="N353" s="11">
        <v>1</v>
      </c>
      <c r="O353" s="11">
        <v>0</v>
      </c>
      <c r="P353" s="11">
        <v>0</v>
      </c>
      <c r="Q353" s="11">
        <v>0</v>
      </c>
      <c r="R353" s="11">
        <v>1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K353" s="5">
        <f t="shared" si="141"/>
        <v>0</v>
      </c>
      <c r="AL353" s="5">
        <f t="shared" si="142"/>
        <v>0</v>
      </c>
      <c r="AM353" s="5">
        <f t="shared" si="143"/>
        <v>0</v>
      </c>
      <c r="AN353" s="5">
        <f t="shared" si="144"/>
        <v>0</v>
      </c>
      <c r="AO353" s="5">
        <f t="shared" si="145"/>
        <v>0</v>
      </c>
      <c r="AP353" s="5">
        <f t="shared" si="146"/>
        <v>1</v>
      </c>
      <c r="AQ353" s="5">
        <f t="shared" si="147"/>
        <v>0</v>
      </c>
      <c r="AR353" s="5">
        <f t="shared" si="148"/>
        <v>1</v>
      </c>
      <c r="AS353" s="5">
        <f t="shared" si="149"/>
        <v>0</v>
      </c>
      <c r="AT353" s="5">
        <f t="shared" si="150"/>
        <v>1</v>
      </c>
      <c r="AU353" s="5">
        <f t="shared" si="151"/>
        <v>0</v>
      </c>
      <c r="AV353" s="5">
        <f t="shared" si="152"/>
        <v>0</v>
      </c>
      <c r="AW353" s="5">
        <f t="shared" si="153"/>
        <v>0</v>
      </c>
      <c r="AX353" s="5">
        <f t="shared" si="154"/>
        <v>1</v>
      </c>
      <c r="AY353" s="5">
        <f t="shared" si="155"/>
        <v>0</v>
      </c>
      <c r="AZ353" s="5">
        <f t="shared" si="156"/>
        <v>0</v>
      </c>
      <c r="BA353" s="5">
        <f t="shared" si="157"/>
        <v>0</v>
      </c>
      <c r="BB353" s="5">
        <f t="shared" si="158"/>
        <v>0</v>
      </c>
      <c r="BC353" s="5">
        <f t="shared" si="159"/>
        <v>0</v>
      </c>
      <c r="BD353" s="5">
        <f t="shared" si="160"/>
        <v>0</v>
      </c>
      <c r="BE353" s="5">
        <f t="shared" si="161"/>
        <v>0</v>
      </c>
      <c r="BF353" s="5">
        <f t="shared" si="162"/>
        <v>0</v>
      </c>
      <c r="BG353" s="5">
        <f t="shared" si="163"/>
        <v>0</v>
      </c>
      <c r="BH353" s="5">
        <f t="shared" si="164"/>
        <v>0</v>
      </c>
      <c r="BI353" s="5">
        <f t="shared" si="165"/>
        <v>0</v>
      </c>
      <c r="BJ353" s="5">
        <f t="shared" si="166"/>
        <v>0</v>
      </c>
      <c r="BK353" s="5">
        <f t="shared" si="167"/>
        <v>0</v>
      </c>
      <c r="BL353" s="5">
        <f t="shared" si="168"/>
        <v>0</v>
      </c>
    </row>
    <row r="354" spans="1:64" x14ac:dyDescent="0.35">
      <c r="A354" s="11">
        <v>176</v>
      </c>
      <c r="B354" s="11">
        <v>5</v>
      </c>
      <c r="C354" s="3">
        <v>0</v>
      </c>
      <c r="E354" s="11">
        <v>0</v>
      </c>
      <c r="F354" s="11">
        <v>1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1</v>
      </c>
      <c r="N354" s="11">
        <v>0</v>
      </c>
      <c r="O354" s="11">
        <v>0</v>
      </c>
      <c r="P354" s="11">
        <v>1</v>
      </c>
      <c r="Q354" s="11">
        <v>1</v>
      </c>
      <c r="R354" s="11">
        <v>0</v>
      </c>
      <c r="S354" s="11">
        <v>0</v>
      </c>
      <c r="T354" s="11">
        <v>0</v>
      </c>
      <c r="U354" s="11">
        <v>0</v>
      </c>
      <c r="V354" s="11">
        <v>1</v>
      </c>
      <c r="W354" s="11">
        <v>0</v>
      </c>
      <c r="X354" s="11">
        <v>0</v>
      </c>
      <c r="Y354" s="11">
        <v>0</v>
      </c>
      <c r="Z354" s="11">
        <v>0</v>
      </c>
      <c r="AA354" s="11">
        <v>1</v>
      </c>
      <c r="AB354" s="11">
        <v>0</v>
      </c>
      <c r="AC354" s="11">
        <v>1</v>
      </c>
      <c r="AD354" s="11">
        <v>0</v>
      </c>
      <c r="AE354" s="11">
        <v>0</v>
      </c>
      <c r="AF354" s="11">
        <v>0</v>
      </c>
      <c r="AK354" s="5">
        <f t="shared" si="141"/>
        <v>0</v>
      </c>
      <c r="AL354" s="5">
        <f t="shared" si="142"/>
        <v>1</v>
      </c>
      <c r="AM354" s="5">
        <f t="shared" si="143"/>
        <v>0</v>
      </c>
      <c r="AN354" s="5">
        <f t="shared" si="144"/>
        <v>0</v>
      </c>
      <c r="AO354" s="5">
        <f t="shared" si="145"/>
        <v>0</v>
      </c>
      <c r="AP354" s="5">
        <f t="shared" si="146"/>
        <v>0</v>
      </c>
      <c r="AQ354" s="5">
        <f t="shared" si="147"/>
        <v>0</v>
      </c>
      <c r="AR354" s="5">
        <f t="shared" si="148"/>
        <v>0</v>
      </c>
      <c r="AS354" s="5">
        <f t="shared" si="149"/>
        <v>1</v>
      </c>
      <c r="AT354" s="5">
        <f t="shared" si="150"/>
        <v>0</v>
      </c>
      <c r="AU354" s="5">
        <f t="shared" si="151"/>
        <v>0</v>
      </c>
      <c r="AV354" s="5">
        <f t="shared" si="152"/>
        <v>1</v>
      </c>
      <c r="AW354" s="5">
        <f t="shared" si="153"/>
        <v>1</v>
      </c>
      <c r="AX354" s="5">
        <f t="shared" si="154"/>
        <v>0</v>
      </c>
      <c r="AY354" s="5">
        <f t="shared" si="155"/>
        <v>0</v>
      </c>
      <c r="AZ354" s="5">
        <f t="shared" si="156"/>
        <v>0</v>
      </c>
      <c r="BA354" s="5">
        <f t="shared" si="157"/>
        <v>0</v>
      </c>
      <c r="BB354" s="5">
        <f t="shared" si="158"/>
        <v>1</v>
      </c>
      <c r="BC354" s="5">
        <f t="shared" si="159"/>
        <v>0</v>
      </c>
      <c r="BD354" s="5">
        <f t="shared" si="160"/>
        <v>0</v>
      </c>
      <c r="BE354" s="5">
        <f t="shared" si="161"/>
        <v>0</v>
      </c>
      <c r="BF354" s="5">
        <f t="shared" si="162"/>
        <v>0</v>
      </c>
      <c r="BG354" s="5">
        <f t="shared" si="163"/>
        <v>1</v>
      </c>
      <c r="BH354" s="5">
        <f t="shared" si="164"/>
        <v>0</v>
      </c>
      <c r="BI354" s="5">
        <f t="shared" si="165"/>
        <v>1</v>
      </c>
      <c r="BJ354" s="5">
        <f t="shared" si="166"/>
        <v>0</v>
      </c>
      <c r="BK354" s="5">
        <f t="shared" si="167"/>
        <v>0</v>
      </c>
      <c r="BL354" s="5">
        <f t="shared" si="168"/>
        <v>0</v>
      </c>
    </row>
    <row r="355" spans="1:64" x14ac:dyDescent="0.35">
      <c r="A355" s="11">
        <v>177</v>
      </c>
      <c r="B355" s="11">
        <v>5</v>
      </c>
      <c r="C355" s="3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1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1</v>
      </c>
      <c r="R355" s="11">
        <v>1</v>
      </c>
      <c r="S355" s="11">
        <v>0</v>
      </c>
      <c r="T355" s="11">
        <v>0</v>
      </c>
      <c r="U355" s="11">
        <v>0</v>
      </c>
      <c r="V355" s="11">
        <v>1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K355" s="5">
        <f t="shared" si="141"/>
        <v>0</v>
      </c>
      <c r="AL355" s="5">
        <f t="shared" si="142"/>
        <v>0</v>
      </c>
      <c r="AM355" s="5">
        <f t="shared" si="143"/>
        <v>0</v>
      </c>
      <c r="AN355" s="5">
        <f t="shared" si="144"/>
        <v>0</v>
      </c>
      <c r="AO355" s="5">
        <f t="shared" si="145"/>
        <v>0</v>
      </c>
      <c r="AP355" s="5">
        <f t="shared" si="146"/>
        <v>1</v>
      </c>
      <c r="AQ355" s="5">
        <f t="shared" si="147"/>
        <v>0</v>
      </c>
      <c r="AR355" s="5">
        <f t="shared" si="148"/>
        <v>0</v>
      </c>
      <c r="AS355" s="5">
        <f t="shared" si="149"/>
        <v>0</v>
      </c>
      <c r="AT355" s="5">
        <f t="shared" si="150"/>
        <v>0</v>
      </c>
      <c r="AU355" s="5">
        <f t="shared" si="151"/>
        <v>1</v>
      </c>
      <c r="AV355" s="5">
        <f t="shared" si="152"/>
        <v>0</v>
      </c>
      <c r="AW355" s="5">
        <f t="shared" si="153"/>
        <v>1</v>
      </c>
      <c r="AX355" s="5">
        <f t="shared" si="154"/>
        <v>1</v>
      </c>
      <c r="AY355" s="5">
        <f t="shared" si="155"/>
        <v>0</v>
      </c>
      <c r="AZ355" s="5">
        <f t="shared" si="156"/>
        <v>0</v>
      </c>
      <c r="BA355" s="5">
        <f t="shared" si="157"/>
        <v>0</v>
      </c>
      <c r="BB355" s="5">
        <f t="shared" si="158"/>
        <v>1</v>
      </c>
      <c r="BC355" s="5">
        <f t="shared" si="159"/>
        <v>0</v>
      </c>
      <c r="BD355" s="5">
        <f t="shared" si="160"/>
        <v>0</v>
      </c>
      <c r="BE355" s="5">
        <f t="shared" si="161"/>
        <v>0</v>
      </c>
      <c r="BF355" s="5">
        <f t="shared" si="162"/>
        <v>0</v>
      </c>
      <c r="BG355" s="5">
        <f t="shared" si="163"/>
        <v>0</v>
      </c>
      <c r="BH355" s="5">
        <f t="shared" si="164"/>
        <v>0</v>
      </c>
      <c r="BI355" s="5">
        <f t="shared" si="165"/>
        <v>0</v>
      </c>
      <c r="BJ355" s="5">
        <f t="shared" si="166"/>
        <v>0</v>
      </c>
      <c r="BK355" s="5">
        <f t="shared" si="167"/>
        <v>0</v>
      </c>
      <c r="BL355" s="5">
        <f t="shared" si="168"/>
        <v>0</v>
      </c>
    </row>
    <row r="356" spans="1:64" x14ac:dyDescent="0.35">
      <c r="A356" s="11">
        <v>177</v>
      </c>
      <c r="B356" s="11">
        <v>4</v>
      </c>
      <c r="C356" s="3">
        <v>0</v>
      </c>
      <c r="E356" s="11">
        <v>1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1</v>
      </c>
      <c r="L356" s="11">
        <v>0</v>
      </c>
      <c r="M356" s="11">
        <v>1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1</v>
      </c>
      <c r="AD356" s="11">
        <v>1</v>
      </c>
      <c r="AE356" s="11">
        <v>0</v>
      </c>
      <c r="AF356" s="11">
        <v>0</v>
      </c>
      <c r="AK356" s="5">
        <f t="shared" si="141"/>
        <v>1</v>
      </c>
      <c r="AL356" s="5">
        <f t="shared" si="142"/>
        <v>0</v>
      </c>
      <c r="AM356" s="5">
        <f t="shared" si="143"/>
        <v>0</v>
      </c>
      <c r="AN356" s="5">
        <f t="shared" si="144"/>
        <v>0</v>
      </c>
      <c r="AO356" s="5">
        <f t="shared" si="145"/>
        <v>0</v>
      </c>
      <c r="AP356" s="5">
        <f t="shared" si="146"/>
        <v>0</v>
      </c>
      <c r="AQ356" s="5">
        <f t="shared" si="147"/>
        <v>1</v>
      </c>
      <c r="AR356" s="5">
        <f t="shared" si="148"/>
        <v>0</v>
      </c>
      <c r="AS356" s="5">
        <f t="shared" si="149"/>
        <v>1</v>
      </c>
      <c r="AT356" s="5">
        <f t="shared" si="150"/>
        <v>0</v>
      </c>
      <c r="AU356" s="5">
        <f t="shared" si="151"/>
        <v>0</v>
      </c>
      <c r="AV356" s="5">
        <f t="shared" si="152"/>
        <v>0</v>
      </c>
      <c r="AW356" s="5">
        <f t="shared" si="153"/>
        <v>0</v>
      </c>
      <c r="AX356" s="5">
        <f t="shared" si="154"/>
        <v>1</v>
      </c>
      <c r="AY356" s="5">
        <f t="shared" si="155"/>
        <v>0</v>
      </c>
      <c r="AZ356" s="5">
        <f t="shared" si="156"/>
        <v>0</v>
      </c>
      <c r="BA356" s="5">
        <f t="shared" si="157"/>
        <v>0</v>
      </c>
      <c r="BB356" s="5">
        <f t="shared" si="158"/>
        <v>0</v>
      </c>
      <c r="BC356" s="5">
        <f t="shared" si="159"/>
        <v>0</v>
      </c>
      <c r="BD356" s="5">
        <f t="shared" si="160"/>
        <v>0</v>
      </c>
      <c r="BE356" s="5">
        <f t="shared" si="161"/>
        <v>0</v>
      </c>
      <c r="BF356" s="5">
        <f t="shared" si="162"/>
        <v>0</v>
      </c>
      <c r="BG356" s="5">
        <f t="shared" si="163"/>
        <v>0</v>
      </c>
      <c r="BH356" s="5">
        <f t="shared" si="164"/>
        <v>0</v>
      </c>
      <c r="BI356" s="5">
        <f t="shared" si="165"/>
        <v>1</v>
      </c>
      <c r="BJ356" s="5">
        <f t="shared" si="166"/>
        <v>1</v>
      </c>
      <c r="BK356" s="5">
        <f t="shared" si="167"/>
        <v>0</v>
      </c>
      <c r="BL356" s="5">
        <f t="shared" si="168"/>
        <v>0</v>
      </c>
    </row>
    <row r="357" spans="1:64" x14ac:dyDescent="0.35">
      <c r="A357" s="11">
        <v>178</v>
      </c>
      <c r="B357" s="11">
        <v>5</v>
      </c>
      <c r="C357" s="3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1</v>
      </c>
      <c r="K357" s="11">
        <v>0</v>
      </c>
      <c r="L357" s="11">
        <v>0</v>
      </c>
      <c r="M357" s="11">
        <v>1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1</v>
      </c>
      <c r="AD357" s="11">
        <v>0</v>
      </c>
      <c r="AE357" s="11">
        <v>0</v>
      </c>
      <c r="AF357" s="11">
        <v>0</v>
      </c>
      <c r="AK357" s="5">
        <f t="shared" si="141"/>
        <v>0</v>
      </c>
      <c r="AL357" s="5">
        <f t="shared" si="142"/>
        <v>0</v>
      </c>
      <c r="AM357" s="5">
        <f t="shared" si="143"/>
        <v>0</v>
      </c>
      <c r="AN357" s="5">
        <f t="shared" si="144"/>
        <v>0</v>
      </c>
      <c r="AO357" s="5">
        <f t="shared" si="145"/>
        <v>0</v>
      </c>
      <c r="AP357" s="5">
        <f t="shared" si="146"/>
        <v>1</v>
      </c>
      <c r="AQ357" s="5">
        <f t="shared" si="147"/>
        <v>0</v>
      </c>
      <c r="AR357" s="5">
        <f t="shared" si="148"/>
        <v>0</v>
      </c>
      <c r="AS357" s="5">
        <f t="shared" si="149"/>
        <v>1</v>
      </c>
      <c r="AT357" s="5">
        <f t="shared" si="150"/>
        <v>0</v>
      </c>
      <c r="AU357" s="5">
        <f t="shared" si="151"/>
        <v>0</v>
      </c>
      <c r="AV357" s="5">
        <f t="shared" si="152"/>
        <v>0</v>
      </c>
      <c r="AW357" s="5">
        <f t="shared" si="153"/>
        <v>0</v>
      </c>
      <c r="AX357" s="5">
        <f t="shared" si="154"/>
        <v>0</v>
      </c>
      <c r="AY357" s="5">
        <f t="shared" si="155"/>
        <v>0</v>
      </c>
      <c r="AZ357" s="5">
        <f t="shared" si="156"/>
        <v>0</v>
      </c>
      <c r="BA357" s="5">
        <f t="shared" si="157"/>
        <v>0</v>
      </c>
      <c r="BB357" s="5">
        <f t="shared" si="158"/>
        <v>0</v>
      </c>
      <c r="BC357" s="5">
        <f t="shared" si="159"/>
        <v>0</v>
      </c>
      <c r="BD357" s="5">
        <f t="shared" si="160"/>
        <v>0</v>
      </c>
      <c r="BE357" s="5">
        <f t="shared" si="161"/>
        <v>0</v>
      </c>
      <c r="BF357" s="5">
        <f t="shared" si="162"/>
        <v>0</v>
      </c>
      <c r="BG357" s="5">
        <f t="shared" si="163"/>
        <v>0</v>
      </c>
      <c r="BH357" s="5">
        <f t="shared" si="164"/>
        <v>0</v>
      </c>
      <c r="BI357" s="5">
        <f t="shared" si="165"/>
        <v>1</v>
      </c>
      <c r="BJ357" s="5">
        <f t="shared" si="166"/>
        <v>0</v>
      </c>
      <c r="BK357" s="5">
        <f t="shared" si="167"/>
        <v>0</v>
      </c>
      <c r="BL357" s="5">
        <f t="shared" si="168"/>
        <v>0</v>
      </c>
    </row>
    <row r="358" spans="1:64" x14ac:dyDescent="0.35">
      <c r="A358" s="11">
        <v>178</v>
      </c>
      <c r="B358" s="11">
        <v>6</v>
      </c>
      <c r="C358" s="3">
        <v>1</v>
      </c>
      <c r="E358" s="11">
        <v>0</v>
      </c>
      <c r="F358" s="11">
        <v>0</v>
      </c>
      <c r="G358" s="11">
        <v>0</v>
      </c>
      <c r="H358" s="11">
        <v>0</v>
      </c>
      <c r="I358" s="11">
        <v>1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1</v>
      </c>
      <c r="P358" s="11">
        <v>0</v>
      </c>
      <c r="Q358" s="11">
        <v>0</v>
      </c>
      <c r="R358" s="11">
        <v>0</v>
      </c>
      <c r="S358" s="11">
        <v>0</v>
      </c>
      <c r="T358" s="11">
        <v>1</v>
      </c>
      <c r="U358" s="11">
        <v>0</v>
      </c>
      <c r="V358" s="11">
        <v>0</v>
      </c>
      <c r="W358" s="11">
        <v>1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K358" s="5">
        <f t="shared" si="141"/>
        <v>1</v>
      </c>
      <c r="AL358" s="5">
        <f t="shared" si="142"/>
        <v>1</v>
      </c>
      <c r="AM358" s="5">
        <f t="shared" si="143"/>
        <v>1</v>
      </c>
      <c r="AN358" s="5">
        <f t="shared" si="144"/>
        <v>1</v>
      </c>
      <c r="AO358" s="5">
        <f t="shared" si="145"/>
        <v>2</v>
      </c>
      <c r="AP358" s="5">
        <f t="shared" si="146"/>
        <v>1</v>
      </c>
      <c r="AQ358" s="5">
        <f t="shared" si="147"/>
        <v>1</v>
      </c>
      <c r="AR358" s="5">
        <f t="shared" si="148"/>
        <v>1</v>
      </c>
      <c r="AS358" s="5">
        <f t="shared" si="149"/>
        <v>1</v>
      </c>
      <c r="AT358" s="5">
        <f t="shared" si="150"/>
        <v>1</v>
      </c>
      <c r="AU358" s="5">
        <f t="shared" si="151"/>
        <v>2</v>
      </c>
      <c r="AV358" s="5">
        <f t="shared" si="152"/>
        <v>1</v>
      </c>
      <c r="AW358" s="5">
        <f t="shared" si="153"/>
        <v>1</v>
      </c>
      <c r="AX358" s="5">
        <f t="shared" si="154"/>
        <v>1</v>
      </c>
      <c r="AY358" s="5">
        <f t="shared" si="155"/>
        <v>1</v>
      </c>
      <c r="AZ358" s="5">
        <f t="shared" si="156"/>
        <v>2</v>
      </c>
      <c r="BA358" s="5">
        <f t="shared" si="157"/>
        <v>1</v>
      </c>
      <c r="BB358" s="5">
        <f t="shared" si="158"/>
        <v>1</v>
      </c>
      <c r="BC358" s="5">
        <f t="shared" si="159"/>
        <v>2</v>
      </c>
      <c r="BD358" s="5">
        <f t="shared" si="160"/>
        <v>1</v>
      </c>
      <c r="BE358" s="5">
        <f t="shared" si="161"/>
        <v>1</v>
      </c>
      <c r="BF358" s="5">
        <f t="shared" si="162"/>
        <v>1</v>
      </c>
      <c r="BG358" s="5">
        <f t="shared" si="163"/>
        <v>1</v>
      </c>
      <c r="BH358" s="5">
        <f t="shared" si="164"/>
        <v>1</v>
      </c>
      <c r="BI358" s="5">
        <f t="shared" si="165"/>
        <v>1</v>
      </c>
      <c r="BJ358" s="5">
        <f t="shared" si="166"/>
        <v>1</v>
      </c>
      <c r="BK358" s="5">
        <f t="shared" si="167"/>
        <v>1</v>
      </c>
      <c r="BL358" s="5">
        <f t="shared" si="168"/>
        <v>1</v>
      </c>
    </row>
    <row r="359" spans="1:64" x14ac:dyDescent="0.35">
      <c r="A359" s="11">
        <v>179</v>
      </c>
      <c r="B359" s="11">
        <v>5</v>
      </c>
      <c r="C359" s="3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K359" s="5">
        <f t="shared" si="141"/>
        <v>0</v>
      </c>
      <c r="AL359" s="5">
        <f t="shared" si="142"/>
        <v>0</v>
      </c>
      <c r="AM359" s="5">
        <f t="shared" si="143"/>
        <v>0</v>
      </c>
      <c r="AN359" s="5">
        <f t="shared" si="144"/>
        <v>0</v>
      </c>
      <c r="AO359" s="5">
        <f t="shared" si="145"/>
        <v>0</v>
      </c>
      <c r="AP359" s="5">
        <f t="shared" si="146"/>
        <v>1</v>
      </c>
      <c r="AQ359" s="5">
        <f t="shared" si="147"/>
        <v>0</v>
      </c>
      <c r="AR359" s="5">
        <f t="shared" si="148"/>
        <v>0</v>
      </c>
      <c r="AS359" s="5">
        <f t="shared" si="149"/>
        <v>0</v>
      </c>
      <c r="AT359" s="5">
        <f t="shared" si="150"/>
        <v>0</v>
      </c>
      <c r="AU359" s="5">
        <f t="shared" si="151"/>
        <v>0</v>
      </c>
      <c r="AV359" s="5">
        <f t="shared" si="152"/>
        <v>0</v>
      </c>
      <c r="AW359" s="5">
        <f t="shared" si="153"/>
        <v>0</v>
      </c>
      <c r="AX359" s="5">
        <f t="shared" si="154"/>
        <v>0</v>
      </c>
      <c r="AY359" s="5">
        <f t="shared" si="155"/>
        <v>0</v>
      </c>
      <c r="AZ359" s="5">
        <f t="shared" si="156"/>
        <v>0</v>
      </c>
      <c r="BA359" s="5">
        <f t="shared" si="157"/>
        <v>0</v>
      </c>
      <c r="BB359" s="5">
        <f t="shared" si="158"/>
        <v>0</v>
      </c>
      <c r="BC359" s="5">
        <f t="shared" si="159"/>
        <v>0</v>
      </c>
      <c r="BD359" s="5">
        <f t="shared" si="160"/>
        <v>0</v>
      </c>
      <c r="BE359" s="5">
        <f t="shared" si="161"/>
        <v>0</v>
      </c>
      <c r="BF359" s="5">
        <f t="shared" si="162"/>
        <v>0</v>
      </c>
      <c r="BG359" s="5">
        <f t="shared" si="163"/>
        <v>0</v>
      </c>
      <c r="BH359" s="5">
        <f t="shared" si="164"/>
        <v>0</v>
      </c>
      <c r="BI359" s="5">
        <f t="shared" si="165"/>
        <v>0</v>
      </c>
      <c r="BJ359" s="5">
        <f t="shared" si="166"/>
        <v>0</v>
      </c>
      <c r="BK359" s="5">
        <f t="shared" si="167"/>
        <v>0</v>
      </c>
      <c r="BL359" s="5">
        <f t="shared" si="168"/>
        <v>0</v>
      </c>
    </row>
    <row r="360" spans="1:64" x14ac:dyDescent="0.35">
      <c r="A360" s="11">
        <v>179</v>
      </c>
      <c r="B360" s="11">
        <v>4</v>
      </c>
      <c r="C360" s="3">
        <v>0</v>
      </c>
      <c r="E360" s="11">
        <v>1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K360" s="5">
        <f t="shared" si="141"/>
        <v>1</v>
      </c>
      <c r="AL360" s="5">
        <f t="shared" si="142"/>
        <v>0</v>
      </c>
      <c r="AM360" s="5">
        <f t="shared" si="143"/>
        <v>0</v>
      </c>
      <c r="AN360" s="5">
        <f t="shared" si="144"/>
        <v>0</v>
      </c>
      <c r="AO360" s="5">
        <f t="shared" si="145"/>
        <v>0</v>
      </c>
      <c r="AP360" s="5">
        <f t="shared" si="146"/>
        <v>0</v>
      </c>
      <c r="AQ360" s="5">
        <f t="shared" si="147"/>
        <v>0</v>
      </c>
      <c r="AR360" s="5">
        <f t="shared" si="148"/>
        <v>0</v>
      </c>
      <c r="AS360" s="5">
        <f t="shared" si="149"/>
        <v>0</v>
      </c>
      <c r="AT360" s="5">
        <f t="shared" si="150"/>
        <v>0</v>
      </c>
      <c r="AU360" s="5">
        <f t="shared" si="151"/>
        <v>0</v>
      </c>
      <c r="AV360" s="5">
        <f t="shared" si="152"/>
        <v>0</v>
      </c>
      <c r="AW360" s="5">
        <f t="shared" si="153"/>
        <v>0</v>
      </c>
      <c r="AX360" s="5">
        <f t="shared" si="154"/>
        <v>0</v>
      </c>
      <c r="AY360" s="5">
        <f t="shared" si="155"/>
        <v>0</v>
      </c>
      <c r="AZ360" s="5">
        <f t="shared" si="156"/>
        <v>0</v>
      </c>
      <c r="BA360" s="5">
        <f t="shared" si="157"/>
        <v>0</v>
      </c>
      <c r="BB360" s="5">
        <f t="shared" si="158"/>
        <v>0</v>
      </c>
      <c r="BC360" s="5">
        <f t="shared" si="159"/>
        <v>0</v>
      </c>
      <c r="BD360" s="5">
        <f t="shared" si="160"/>
        <v>0</v>
      </c>
      <c r="BE360" s="5">
        <f t="shared" si="161"/>
        <v>0</v>
      </c>
      <c r="BF360" s="5">
        <f t="shared" si="162"/>
        <v>0</v>
      </c>
      <c r="BG360" s="5">
        <f t="shared" si="163"/>
        <v>0</v>
      </c>
      <c r="BH360" s="5">
        <f t="shared" si="164"/>
        <v>0</v>
      </c>
      <c r="BI360" s="5">
        <f t="shared" si="165"/>
        <v>0</v>
      </c>
      <c r="BJ360" s="5">
        <f t="shared" si="166"/>
        <v>0</v>
      </c>
      <c r="BK360" s="5">
        <f t="shared" si="167"/>
        <v>0</v>
      </c>
      <c r="BL360" s="5">
        <f t="shared" si="168"/>
        <v>0</v>
      </c>
    </row>
    <row r="361" spans="1:64" x14ac:dyDescent="0.35">
      <c r="A361" s="11">
        <v>180</v>
      </c>
      <c r="B361" s="11">
        <v>6</v>
      </c>
      <c r="C361" s="3">
        <v>1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1</v>
      </c>
      <c r="AD361" s="11">
        <v>0</v>
      </c>
      <c r="AE361" s="11">
        <v>0</v>
      </c>
      <c r="AF361" s="11">
        <v>0</v>
      </c>
      <c r="AK361" s="5">
        <f t="shared" si="141"/>
        <v>1</v>
      </c>
      <c r="AL361" s="5">
        <f t="shared" si="142"/>
        <v>1</v>
      </c>
      <c r="AM361" s="5">
        <f t="shared" si="143"/>
        <v>1</v>
      </c>
      <c r="AN361" s="5">
        <f t="shared" si="144"/>
        <v>1</v>
      </c>
      <c r="AO361" s="5">
        <f t="shared" si="145"/>
        <v>1</v>
      </c>
      <c r="AP361" s="5">
        <f t="shared" si="146"/>
        <v>1</v>
      </c>
      <c r="AQ361" s="5">
        <f t="shared" si="147"/>
        <v>1</v>
      </c>
      <c r="AR361" s="5">
        <f t="shared" si="148"/>
        <v>1</v>
      </c>
      <c r="AS361" s="5">
        <f t="shared" si="149"/>
        <v>1</v>
      </c>
      <c r="AT361" s="5">
        <f t="shared" si="150"/>
        <v>1</v>
      </c>
      <c r="AU361" s="5">
        <f t="shared" si="151"/>
        <v>1</v>
      </c>
      <c r="AV361" s="5">
        <f t="shared" si="152"/>
        <v>1</v>
      </c>
      <c r="AW361" s="5">
        <f t="shared" si="153"/>
        <v>1</v>
      </c>
      <c r="AX361" s="5">
        <f t="shared" si="154"/>
        <v>1</v>
      </c>
      <c r="AY361" s="5">
        <f t="shared" si="155"/>
        <v>1</v>
      </c>
      <c r="AZ361" s="5">
        <f t="shared" si="156"/>
        <v>1</v>
      </c>
      <c r="BA361" s="5">
        <f t="shared" si="157"/>
        <v>1</v>
      </c>
      <c r="BB361" s="5">
        <f t="shared" si="158"/>
        <v>1</v>
      </c>
      <c r="BC361" s="5">
        <f t="shared" si="159"/>
        <v>1</v>
      </c>
      <c r="BD361" s="5">
        <f t="shared" si="160"/>
        <v>1</v>
      </c>
      <c r="BE361" s="5">
        <f t="shared" si="161"/>
        <v>1</v>
      </c>
      <c r="BF361" s="5">
        <f t="shared" si="162"/>
        <v>1</v>
      </c>
      <c r="BG361" s="5">
        <f t="shared" si="163"/>
        <v>1</v>
      </c>
      <c r="BH361" s="5">
        <f t="shared" si="164"/>
        <v>1</v>
      </c>
      <c r="BI361" s="5">
        <f t="shared" si="165"/>
        <v>2</v>
      </c>
      <c r="BJ361" s="5">
        <f t="shared" si="166"/>
        <v>1</v>
      </c>
      <c r="BK361" s="5">
        <f t="shared" si="167"/>
        <v>1</v>
      </c>
      <c r="BL361" s="5">
        <f t="shared" si="168"/>
        <v>1</v>
      </c>
    </row>
    <row r="362" spans="1:64" x14ac:dyDescent="0.35">
      <c r="A362" s="11">
        <v>180</v>
      </c>
      <c r="B362" s="11">
        <v>3</v>
      </c>
      <c r="C362" s="3">
        <v>0</v>
      </c>
      <c r="E362" s="11">
        <v>0</v>
      </c>
      <c r="F362" s="11">
        <v>0</v>
      </c>
      <c r="G362" s="11">
        <v>1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K362" s="5">
        <f t="shared" si="141"/>
        <v>0</v>
      </c>
      <c r="AL362" s="5">
        <f t="shared" si="142"/>
        <v>0</v>
      </c>
      <c r="AM362" s="5">
        <f t="shared" si="143"/>
        <v>1</v>
      </c>
      <c r="AN362" s="5">
        <f t="shared" si="144"/>
        <v>0</v>
      </c>
      <c r="AO362" s="5">
        <f t="shared" si="145"/>
        <v>0</v>
      </c>
      <c r="AP362" s="5">
        <f t="shared" si="146"/>
        <v>0</v>
      </c>
      <c r="AQ362" s="5">
        <f t="shared" si="147"/>
        <v>0</v>
      </c>
      <c r="AR362" s="5">
        <f t="shared" si="148"/>
        <v>0</v>
      </c>
      <c r="AS362" s="5">
        <f t="shared" si="149"/>
        <v>0</v>
      </c>
      <c r="AT362" s="5">
        <f t="shared" si="150"/>
        <v>0</v>
      </c>
      <c r="AU362" s="5">
        <f t="shared" si="151"/>
        <v>0</v>
      </c>
      <c r="AV362" s="5">
        <f t="shared" si="152"/>
        <v>0</v>
      </c>
      <c r="AW362" s="5">
        <f t="shared" si="153"/>
        <v>0</v>
      </c>
      <c r="AX362" s="5">
        <f t="shared" si="154"/>
        <v>0</v>
      </c>
      <c r="AY362" s="5">
        <f t="shared" si="155"/>
        <v>0</v>
      </c>
      <c r="AZ362" s="5">
        <f t="shared" si="156"/>
        <v>0</v>
      </c>
      <c r="BA362" s="5">
        <f t="shared" si="157"/>
        <v>0</v>
      </c>
      <c r="BB362" s="5">
        <f t="shared" si="158"/>
        <v>0</v>
      </c>
      <c r="BC362" s="5">
        <f t="shared" si="159"/>
        <v>0</v>
      </c>
      <c r="BD362" s="5">
        <f t="shared" si="160"/>
        <v>0</v>
      </c>
      <c r="BE362" s="5">
        <f t="shared" si="161"/>
        <v>0</v>
      </c>
      <c r="BF362" s="5">
        <f t="shared" si="162"/>
        <v>0</v>
      </c>
      <c r="BG362" s="5">
        <f t="shared" si="163"/>
        <v>0</v>
      </c>
      <c r="BH362" s="5">
        <f t="shared" si="164"/>
        <v>0</v>
      </c>
      <c r="BI362" s="5">
        <f t="shared" si="165"/>
        <v>0</v>
      </c>
      <c r="BJ362" s="5">
        <f t="shared" si="166"/>
        <v>0</v>
      </c>
      <c r="BK362" s="5">
        <f t="shared" si="167"/>
        <v>0</v>
      </c>
      <c r="BL362" s="5">
        <f t="shared" si="168"/>
        <v>0</v>
      </c>
    </row>
    <row r="363" spans="1:64" x14ac:dyDescent="0.35">
      <c r="A363" s="11">
        <v>181</v>
      </c>
      <c r="B363" s="11">
        <v>6</v>
      </c>
      <c r="C363" s="3">
        <v>1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1</v>
      </c>
      <c r="AD363" s="11">
        <v>0</v>
      </c>
      <c r="AE363" s="11">
        <v>0</v>
      </c>
      <c r="AF363" s="11">
        <v>0</v>
      </c>
      <c r="AK363" s="5">
        <f t="shared" si="141"/>
        <v>1</v>
      </c>
      <c r="AL363" s="5">
        <f t="shared" si="142"/>
        <v>1</v>
      </c>
      <c r="AM363" s="5">
        <f t="shared" si="143"/>
        <v>1</v>
      </c>
      <c r="AN363" s="5">
        <f t="shared" si="144"/>
        <v>1</v>
      </c>
      <c r="AO363" s="5">
        <f t="shared" si="145"/>
        <v>1</v>
      </c>
      <c r="AP363" s="5">
        <f t="shared" si="146"/>
        <v>1</v>
      </c>
      <c r="AQ363" s="5">
        <f t="shared" si="147"/>
        <v>1</v>
      </c>
      <c r="AR363" s="5">
        <f t="shared" si="148"/>
        <v>1</v>
      </c>
      <c r="AS363" s="5">
        <f t="shared" si="149"/>
        <v>1</v>
      </c>
      <c r="AT363" s="5">
        <f t="shared" si="150"/>
        <v>1</v>
      </c>
      <c r="AU363" s="5">
        <f t="shared" si="151"/>
        <v>1</v>
      </c>
      <c r="AV363" s="5">
        <f t="shared" si="152"/>
        <v>1</v>
      </c>
      <c r="AW363" s="5">
        <f t="shared" si="153"/>
        <v>1</v>
      </c>
      <c r="AX363" s="5">
        <f t="shared" si="154"/>
        <v>1</v>
      </c>
      <c r="AY363" s="5">
        <f t="shared" si="155"/>
        <v>1</v>
      </c>
      <c r="AZ363" s="5">
        <f t="shared" si="156"/>
        <v>1</v>
      </c>
      <c r="BA363" s="5">
        <f t="shared" si="157"/>
        <v>1</v>
      </c>
      <c r="BB363" s="5">
        <f t="shared" si="158"/>
        <v>1</v>
      </c>
      <c r="BC363" s="5">
        <f t="shared" si="159"/>
        <v>1</v>
      </c>
      <c r="BD363" s="5">
        <f t="shared" si="160"/>
        <v>1</v>
      </c>
      <c r="BE363" s="5">
        <f t="shared" si="161"/>
        <v>1</v>
      </c>
      <c r="BF363" s="5">
        <f t="shared" si="162"/>
        <v>1</v>
      </c>
      <c r="BG363" s="5">
        <f t="shared" si="163"/>
        <v>1</v>
      </c>
      <c r="BH363" s="5">
        <f t="shared" si="164"/>
        <v>1</v>
      </c>
      <c r="BI363" s="5">
        <f t="shared" si="165"/>
        <v>2</v>
      </c>
      <c r="BJ363" s="5">
        <f t="shared" si="166"/>
        <v>1</v>
      </c>
      <c r="BK363" s="5">
        <f t="shared" si="167"/>
        <v>1</v>
      </c>
      <c r="BL363" s="5">
        <f t="shared" si="168"/>
        <v>1</v>
      </c>
    </row>
    <row r="364" spans="1:64" x14ac:dyDescent="0.35">
      <c r="A364" s="11">
        <v>181</v>
      </c>
      <c r="B364" s="11">
        <v>4</v>
      </c>
      <c r="C364" s="3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1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K364" s="5">
        <f t="shared" si="141"/>
        <v>0</v>
      </c>
      <c r="AL364" s="5">
        <f t="shared" si="142"/>
        <v>0</v>
      </c>
      <c r="AM364" s="5">
        <f t="shared" si="143"/>
        <v>0</v>
      </c>
      <c r="AN364" s="5">
        <f t="shared" si="144"/>
        <v>0</v>
      </c>
      <c r="AO364" s="5">
        <f t="shared" si="145"/>
        <v>0</v>
      </c>
      <c r="AP364" s="5">
        <f t="shared" si="146"/>
        <v>1</v>
      </c>
      <c r="AQ364" s="5">
        <f t="shared" si="147"/>
        <v>0</v>
      </c>
      <c r="AR364" s="5">
        <f t="shared" si="148"/>
        <v>0</v>
      </c>
      <c r="AS364" s="5">
        <f t="shared" si="149"/>
        <v>0</v>
      </c>
      <c r="AT364" s="5">
        <f t="shared" si="150"/>
        <v>0</v>
      </c>
      <c r="AU364" s="5">
        <f t="shared" si="151"/>
        <v>0</v>
      </c>
      <c r="AV364" s="5">
        <f t="shared" si="152"/>
        <v>0</v>
      </c>
      <c r="AW364" s="5">
        <f t="shared" si="153"/>
        <v>0</v>
      </c>
      <c r="AX364" s="5">
        <f t="shared" si="154"/>
        <v>0</v>
      </c>
      <c r="AY364" s="5">
        <f t="shared" si="155"/>
        <v>0</v>
      </c>
      <c r="AZ364" s="5">
        <f t="shared" si="156"/>
        <v>0</v>
      </c>
      <c r="BA364" s="5">
        <f t="shared" si="157"/>
        <v>0</v>
      </c>
      <c r="BB364" s="5">
        <f t="shared" si="158"/>
        <v>0</v>
      </c>
      <c r="BC364" s="5">
        <f t="shared" si="159"/>
        <v>0</v>
      </c>
      <c r="BD364" s="5">
        <f t="shared" si="160"/>
        <v>0</v>
      </c>
      <c r="BE364" s="5">
        <f t="shared" si="161"/>
        <v>0</v>
      </c>
      <c r="BF364" s="5">
        <f t="shared" si="162"/>
        <v>0</v>
      </c>
      <c r="BG364" s="5">
        <f t="shared" si="163"/>
        <v>0</v>
      </c>
      <c r="BH364" s="5">
        <f t="shared" si="164"/>
        <v>0</v>
      </c>
      <c r="BI364" s="5">
        <f t="shared" si="165"/>
        <v>0</v>
      </c>
      <c r="BJ364" s="5">
        <f t="shared" si="166"/>
        <v>0</v>
      </c>
      <c r="BK364" s="5">
        <f t="shared" si="167"/>
        <v>0</v>
      </c>
      <c r="BL364" s="5">
        <f t="shared" si="168"/>
        <v>0</v>
      </c>
    </row>
    <row r="365" spans="1:64" x14ac:dyDescent="0.35">
      <c r="A365" s="11">
        <v>182</v>
      </c>
      <c r="B365" s="11">
        <v>6</v>
      </c>
      <c r="C365" s="3">
        <v>1</v>
      </c>
      <c r="E365" s="11">
        <v>0</v>
      </c>
      <c r="F365" s="11">
        <v>0</v>
      </c>
      <c r="G365" s="11">
        <v>1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1</v>
      </c>
      <c r="AC365" s="11">
        <v>0</v>
      </c>
      <c r="AD365" s="11">
        <v>0</v>
      </c>
      <c r="AE365" s="11">
        <v>0</v>
      </c>
      <c r="AF365" s="11">
        <v>0</v>
      </c>
      <c r="AK365" s="5">
        <f t="shared" si="141"/>
        <v>1</v>
      </c>
      <c r="AL365" s="5">
        <f t="shared" si="142"/>
        <v>1</v>
      </c>
      <c r="AM365" s="5">
        <f t="shared" si="143"/>
        <v>2</v>
      </c>
      <c r="AN365" s="5">
        <f t="shared" si="144"/>
        <v>1</v>
      </c>
      <c r="AO365" s="5">
        <f t="shared" si="145"/>
        <v>1</v>
      </c>
      <c r="AP365" s="5">
        <f t="shared" si="146"/>
        <v>1</v>
      </c>
      <c r="AQ365" s="5">
        <f t="shared" si="147"/>
        <v>1</v>
      </c>
      <c r="AR365" s="5">
        <f t="shared" si="148"/>
        <v>1</v>
      </c>
      <c r="AS365" s="5">
        <f t="shared" si="149"/>
        <v>1</v>
      </c>
      <c r="AT365" s="5">
        <f t="shared" si="150"/>
        <v>1</v>
      </c>
      <c r="AU365" s="5">
        <f t="shared" si="151"/>
        <v>1</v>
      </c>
      <c r="AV365" s="5">
        <f t="shared" si="152"/>
        <v>1</v>
      </c>
      <c r="AW365" s="5">
        <f t="shared" si="153"/>
        <v>1</v>
      </c>
      <c r="AX365" s="5">
        <f t="shared" si="154"/>
        <v>1</v>
      </c>
      <c r="AY365" s="5">
        <f t="shared" si="155"/>
        <v>1</v>
      </c>
      <c r="AZ365" s="5">
        <f t="shared" si="156"/>
        <v>1</v>
      </c>
      <c r="BA365" s="5">
        <f t="shared" si="157"/>
        <v>1</v>
      </c>
      <c r="BB365" s="5">
        <f t="shared" si="158"/>
        <v>1</v>
      </c>
      <c r="BC365" s="5">
        <f t="shared" si="159"/>
        <v>1</v>
      </c>
      <c r="BD365" s="5">
        <f t="shared" si="160"/>
        <v>1</v>
      </c>
      <c r="BE365" s="5">
        <f t="shared" si="161"/>
        <v>1</v>
      </c>
      <c r="BF365" s="5">
        <f t="shared" si="162"/>
        <v>1</v>
      </c>
      <c r="BG365" s="5">
        <f t="shared" si="163"/>
        <v>1</v>
      </c>
      <c r="BH365" s="5">
        <f t="shared" si="164"/>
        <v>2</v>
      </c>
      <c r="BI365" s="5">
        <f t="shared" si="165"/>
        <v>1</v>
      </c>
      <c r="BJ365" s="5">
        <f t="shared" si="166"/>
        <v>1</v>
      </c>
      <c r="BK365" s="5">
        <f t="shared" si="167"/>
        <v>1</v>
      </c>
      <c r="BL365" s="5">
        <f t="shared" si="168"/>
        <v>1</v>
      </c>
    </row>
    <row r="366" spans="1:64" x14ac:dyDescent="0.35">
      <c r="A366" s="11">
        <v>182</v>
      </c>
      <c r="B366" s="11">
        <v>5</v>
      </c>
      <c r="C366" s="3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1</v>
      </c>
      <c r="L366" s="11">
        <v>1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1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1</v>
      </c>
      <c r="AC366" s="11">
        <v>0</v>
      </c>
      <c r="AD366" s="11">
        <v>0</v>
      </c>
      <c r="AE366" s="11">
        <v>1</v>
      </c>
      <c r="AF366" s="11">
        <v>1</v>
      </c>
      <c r="AK366" s="5">
        <f t="shared" si="141"/>
        <v>0</v>
      </c>
      <c r="AL366" s="5">
        <f t="shared" si="142"/>
        <v>0</v>
      </c>
      <c r="AM366" s="5">
        <f t="shared" si="143"/>
        <v>0</v>
      </c>
      <c r="AN366" s="5">
        <f t="shared" si="144"/>
        <v>0</v>
      </c>
      <c r="AO366" s="5">
        <f t="shared" si="145"/>
        <v>0</v>
      </c>
      <c r="AP366" s="5">
        <f t="shared" si="146"/>
        <v>0</v>
      </c>
      <c r="AQ366" s="5">
        <f t="shared" si="147"/>
        <v>1</v>
      </c>
      <c r="AR366" s="5">
        <f t="shared" si="148"/>
        <v>1</v>
      </c>
      <c r="AS366" s="5">
        <f t="shared" si="149"/>
        <v>0</v>
      </c>
      <c r="AT366" s="5">
        <f t="shared" si="150"/>
        <v>0</v>
      </c>
      <c r="AU366" s="5">
        <f t="shared" si="151"/>
        <v>0</v>
      </c>
      <c r="AV366" s="5">
        <f t="shared" si="152"/>
        <v>0</v>
      </c>
      <c r="AW366" s="5">
        <f t="shared" si="153"/>
        <v>0</v>
      </c>
      <c r="AX366" s="5">
        <f t="shared" si="154"/>
        <v>0</v>
      </c>
      <c r="AY366" s="5">
        <f t="shared" si="155"/>
        <v>0</v>
      </c>
      <c r="AZ366" s="5">
        <f t="shared" si="156"/>
        <v>1</v>
      </c>
      <c r="BA366" s="5">
        <f t="shared" si="157"/>
        <v>0</v>
      </c>
      <c r="BB366" s="5">
        <f t="shared" si="158"/>
        <v>0</v>
      </c>
      <c r="BC366" s="5">
        <f t="shared" si="159"/>
        <v>0</v>
      </c>
      <c r="BD366" s="5">
        <f t="shared" si="160"/>
        <v>0</v>
      </c>
      <c r="BE366" s="5">
        <f t="shared" si="161"/>
        <v>0</v>
      </c>
      <c r="BF366" s="5">
        <f t="shared" si="162"/>
        <v>0</v>
      </c>
      <c r="BG366" s="5">
        <f t="shared" si="163"/>
        <v>0</v>
      </c>
      <c r="BH366" s="5">
        <f t="shared" si="164"/>
        <v>1</v>
      </c>
      <c r="BI366" s="5">
        <f t="shared" si="165"/>
        <v>0</v>
      </c>
      <c r="BJ366" s="5">
        <f t="shared" si="166"/>
        <v>0</v>
      </c>
      <c r="BK366" s="5">
        <f t="shared" si="167"/>
        <v>1</v>
      </c>
      <c r="BL366" s="5">
        <f t="shared" si="168"/>
        <v>1</v>
      </c>
    </row>
    <row r="367" spans="1:64" x14ac:dyDescent="0.35">
      <c r="A367" s="11">
        <v>183</v>
      </c>
      <c r="B367" s="11">
        <v>6</v>
      </c>
      <c r="C367" s="3">
        <v>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1</v>
      </c>
      <c r="S367" s="11">
        <v>0</v>
      </c>
      <c r="T367" s="11">
        <v>0</v>
      </c>
      <c r="U367" s="11">
        <v>0</v>
      </c>
      <c r="V367" s="11">
        <v>0</v>
      </c>
      <c r="W367" s="11">
        <v>1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1</v>
      </c>
      <c r="AD367" s="11">
        <v>0</v>
      </c>
      <c r="AE367" s="11">
        <v>1</v>
      </c>
      <c r="AF367" s="11">
        <v>0</v>
      </c>
      <c r="AK367" s="5">
        <f t="shared" si="141"/>
        <v>1</v>
      </c>
      <c r="AL367" s="5">
        <f t="shared" si="142"/>
        <v>1</v>
      </c>
      <c r="AM367" s="5">
        <f t="shared" si="143"/>
        <v>1</v>
      </c>
      <c r="AN367" s="5">
        <f t="shared" si="144"/>
        <v>1</v>
      </c>
      <c r="AO367" s="5">
        <f t="shared" si="145"/>
        <v>1</v>
      </c>
      <c r="AP367" s="5">
        <f t="shared" si="146"/>
        <v>1</v>
      </c>
      <c r="AQ367" s="5">
        <f t="shared" si="147"/>
        <v>1</v>
      </c>
      <c r="AR367" s="5">
        <f t="shared" si="148"/>
        <v>1</v>
      </c>
      <c r="AS367" s="5">
        <f t="shared" si="149"/>
        <v>1</v>
      </c>
      <c r="AT367" s="5">
        <f t="shared" si="150"/>
        <v>1</v>
      </c>
      <c r="AU367" s="5">
        <f t="shared" si="151"/>
        <v>1</v>
      </c>
      <c r="AV367" s="5">
        <f t="shared" si="152"/>
        <v>1</v>
      </c>
      <c r="AW367" s="5">
        <f t="shared" si="153"/>
        <v>1</v>
      </c>
      <c r="AX367" s="5">
        <f t="shared" si="154"/>
        <v>2</v>
      </c>
      <c r="AY367" s="5">
        <f t="shared" si="155"/>
        <v>1</v>
      </c>
      <c r="AZ367" s="5">
        <f t="shared" si="156"/>
        <v>1</v>
      </c>
      <c r="BA367" s="5">
        <f t="shared" si="157"/>
        <v>1</v>
      </c>
      <c r="BB367" s="5">
        <f t="shared" si="158"/>
        <v>1</v>
      </c>
      <c r="BC367" s="5">
        <f t="shared" si="159"/>
        <v>2</v>
      </c>
      <c r="BD367" s="5">
        <f t="shared" si="160"/>
        <v>1</v>
      </c>
      <c r="BE367" s="5">
        <f t="shared" si="161"/>
        <v>1</v>
      </c>
      <c r="BF367" s="5">
        <f t="shared" si="162"/>
        <v>1</v>
      </c>
      <c r="BG367" s="5">
        <f t="shared" si="163"/>
        <v>1</v>
      </c>
      <c r="BH367" s="5">
        <f t="shared" si="164"/>
        <v>1</v>
      </c>
      <c r="BI367" s="5">
        <f t="shared" si="165"/>
        <v>2</v>
      </c>
      <c r="BJ367" s="5">
        <f t="shared" si="166"/>
        <v>1</v>
      </c>
      <c r="BK367" s="5">
        <f t="shared" si="167"/>
        <v>2</v>
      </c>
      <c r="BL367" s="5">
        <f t="shared" si="168"/>
        <v>1</v>
      </c>
    </row>
    <row r="368" spans="1:64" x14ac:dyDescent="0.35">
      <c r="A368" s="11">
        <v>183</v>
      </c>
      <c r="B368" s="11">
        <v>6</v>
      </c>
      <c r="C368" s="3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1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1</v>
      </c>
      <c r="S368" s="11">
        <v>0</v>
      </c>
      <c r="T368" s="11">
        <v>0</v>
      </c>
      <c r="U368" s="11">
        <v>0</v>
      </c>
      <c r="V368" s="11">
        <v>0</v>
      </c>
      <c r="W368" s="11">
        <v>1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K368" s="5">
        <f t="shared" si="141"/>
        <v>1</v>
      </c>
      <c r="AL368" s="5">
        <f t="shared" si="142"/>
        <v>1</v>
      </c>
      <c r="AM368" s="5">
        <f t="shared" si="143"/>
        <v>1</v>
      </c>
      <c r="AN368" s="5">
        <f t="shared" si="144"/>
        <v>1</v>
      </c>
      <c r="AO368" s="5">
        <f t="shared" si="145"/>
        <v>1</v>
      </c>
      <c r="AP368" s="5">
        <f t="shared" si="146"/>
        <v>2</v>
      </c>
      <c r="AQ368" s="5">
        <f t="shared" si="147"/>
        <v>1</v>
      </c>
      <c r="AR368" s="5">
        <f t="shared" si="148"/>
        <v>1</v>
      </c>
      <c r="AS368" s="5">
        <f t="shared" si="149"/>
        <v>1</v>
      </c>
      <c r="AT368" s="5">
        <f t="shared" si="150"/>
        <v>1</v>
      </c>
      <c r="AU368" s="5">
        <f t="shared" si="151"/>
        <v>1</v>
      </c>
      <c r="AV368" s="5">
        <f t="shared" si="152"/>
        <v>1</v>
      </c>
      <c r="AW368" s="5">
        <f t="shared" si="153"/>
        <v>1</v>
      </c>
      <c r="AX368" s="5">
        <f t="shared" si="154"/>
        <v>2</v>
      </c>
      <c r="AY368" s="5">
        <f t="shared" si="155"/>
        <v>1</v>
      </c>
      <c r="AZ368" s="5">
        <f t="shared" si="156"/>
        <v>1</v>
      </c>
      <c r="BA368" s="5">
        <f t="shared" si="157"/>
        <v>1</v>
      </c>
      <c r="BB368" s="5">
        <f t="shared" si="158"/>
        <v>1</v>
      </c>
      <c r="BC368" s="5">
        <f t="shared" si="159"/>
        <v>2</v>
      </c>
      <c r="BD368" s="5">
        <f t="shared" si="160"/>
        <v>1</v>
      </c>
      <c r="BE368" s="5">
        <f t="shared" si="161"/>
        <v>1</v>
      </c>
      <c r="BF368" s="5">
        <f t="shared" si="162"/>
        <v>1</v>
      </c>
      <c r="BG368" s="5">
        <f t="shared" si="163"/>
        <v>1</v>
      </c>
      <c r="BH368" s="5">
        <f t="shared" si="164"/>
        <v>1</v>
      </c>
      <c r="BI368" s="5">
        <f t="shared" si="165"/>
        <v>1</v>
      </c>
      <c r="BJ368" s="5">
        <f t="shared" si="166"/>
        <v>1</v>
      </c>
      <c r="BK368" s="5">
        <f t="shared" si="167"/>
        <v>1</v>
      </c>
      <c r="BL368" s="5">
        <f t="shared" si="168"/>
        <v>1</v>
      </c>
    </row>
    <row r="369" spans="1:64" x14ac:dyDescent="0.35">
      <c r="A369" s="11">
        <v>184</v>
      </c>
      <c r="B369" s="11">
        <v>3</v>
      </c>
      <c r="C369" s="3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1</v>
      </c>
      <c r="AD369" s="11">
        <v>0</v>
      </c>
      <c r="AE369" s="11">
        <v>1</v>
      </c>
      <c r="AF369" s="11">
        <v>0</v>
      </c>
      <c r="AK369" s="5">
        <f t="shared" si="141"/>
        <v>0</v>
      </c>
      <c r="AL369" s="5">
        <f t="shared" si="142"/>
        <v>0</v>
      </c>
      <c r="AM369" s="5">
        <f t="shared" si="143"/>
        <v>0</v>
      </c>
      <c r="AN369" s="5">
        <f t="shared" si="144"/>
        <v>0</v>
      </c>
      <c r="AO369" s="5">
        <f t="shared" si="145"/>
        <v>0</v>
      </c>
      <c r="AP369" s="5">
        <f t="shared" si="146"/>
        <v>0</v>
      </c>
      <c r="AQ369" s="5">
        <f t="shared" si="147"/>
        <v>0</v>
      </c>
      <c r="AR369" s="5">
        <f t="shared" si="148"/>
        <v>0</v>
      </c>
      <c r="AS369" s="5">
        <f t="shared" si="149"/>
        <v>0</v>
      </c>
      <c r="AT369" s="5">
        <f t="shared" si="150"/>
        <v>0</v>
      </c>
      <c r="AU369" s="5">
        <f t="shared" si="151"/>
        <v>0</v>
      </c>
      <c r="AV369" s="5">
        <f t="shared" si="152"/>
        <v>0</v>
      </c>
      <c r="AW369" s="5">
        <f t="shared" si="153"/>
        <v>0</v>
      </c>
      <c r="AX369" s="5">
        <f t="shared" si="154"/>
        <v>0</v>
      </c>
      <c r="AY369" s="5">
        <f t="shared" si="155"/>
        <v>0</v>
      </c>
      <c r="AZ369" s="5">
        <f t="shared" si="156"/>
        <v>0</v>
      </c>
      <c r="BA369" s="5">
        <f t="shared" si="157"/>
        <v>0</v>
      </c>
      <c r="BB369" s="5">
        <f t="shared" si="158"/>
        <v>0</v>
      </c>
      <c r="BC369" s="5">
        <f t="shared" si="159"/>
        <v>0</v>
      </c>
      <c r="BD369" s="5">
        <f t="shared" si="160"/>
        <v>0</v>
      </c>
      <c r="BE369" s="5">
        <f t="shared" si="161"/>
        <v>0</v>
      </c>
      <c r="BF369" s="5">
        <f t="shared" si="162"/>
        <v>0</v>
      </c>
      <c r="BG369" s="5">
        <f t="shared" si="163"/>
        <v>0</v>
      </c>
      <c r="BH369" s="5">
        <f t="shared" si="164"/>
        <v>0</v>
      </c>
      <c r="BI369" s="5">
        <f t="shared" si="165"/>
        <v>1</v>
      </c>
      <c r="BJ369" s="5">
        <f t="shared" si="166"/>
        <v>0</v>
      </c>
      <c r="BK369" s="5">
        <f t="shared" si="167"/>
        <v>1</v>
      </c>
      <c r="BL369" s="5">
        <f t="shared" si="168"/>
        <v>0</v>
      </c>
    </row>
    <row r="370" spans="1:64" x14ac:dyDescent="0.35">
      <c r="A370" s="11">
        <v>184</v>
      </c>
      <c r="B370" s="11">
        <v>3</v>
      </c>
      <c r="C370" s="3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1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1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>
        <v>0</v>
      </c>
      <c r="AE370" s="11">
        <v>0</v>
      </c>
      <c r="AF370" s="11">
        <v>0</v>
      </c>
      <c r="AK370" s="5">
        <f t="shared" si="141"/>
        <v>0</v>
      </c>
      <c r="AL370" s="5">
        <f t="shared" si="142"/>
        <v>0</v>
      </c>
      <c r="AM370" s="5">
        <f t="shared" si="143"/>
        <v>0</v>
      </c>
      <c r="AN370" s="5">
        <f t="shared" si="144"/>
        <v>0</v>
      </c>
      <c r="AO370" s="5">
        <f t="shared" si="145"/>
        <v>0</v>
      </c>
      <c r="AP370" s="5">
        <f t="shared" si="146"/>
        <v>0</v>
      </c>
      <c r="AQ370" s="5">
        <f t="shared" si="147"/>
        <v>0</v>
      </c>
      <c r="AR370" s="5">
        <f t="shared" si="148"/>
        <v>0</v>
      </c>
      <c r="AS370" s="5">
        <f t="shared" si="149"/>
        <v>0</v>
      </c>
      <c r="AT370" s="5">
        <f t="shared" si="150"/>
        <v>0</v>
      </c>
      <c r="AU370" s="5">
        <f t="shared" si="151"/>
        <v>1</v>
      </c>
      <c r="AV370" s="5">
        <f t="shared" si="152"/>
        <v>0</v>
      </c>
      <c r="AW370" s="5">
        <f t="shared" si="153"/>
        <v>0</v>
      </c>
      <c r="AX370" s="5">
        <f t="shared" si="154"/>
        <v>0</v>
      </c>
      <c r="AY370" s="5">
        <f t="shared" si="155"/>
        <v>0</v>
      </c>
      <c r="AZ370" s="5">
        <f t="shared" si="156"/>
        <v>0</v>
      </c>
      <c r="BA370" s="5">
        <f t="shared" si="157"/>
        <v>0</v>
      </c>
      <c r="BB370" s="5">
        <f t="shared" si="158"/>
        <v>0</v>
      </c>
      <c r="BC370" s="5">
        <f t="shared" si="159"/>
        <v>1</v>
      </c>
      <c r="BD370" s="5">
        <f t="shared" si="160"/>
        <v>0</v>
      </c>
      <c r="BE370" s="5">
        <f t="shared" si="161"/>
        <v>0</v>
      </c>
      <c r="BF370" s="5">
        <f t="shared" si="162"/>
        <v>0</v>
      </c>
      <c r="BG370" s="5">
        <f t="shared" si="163"/>
        <v>0</v>
      </c>
      <c r="BH370" s="5">
        <f t="shared" si="164"/>
        <v>0</v>
      </c>
      <c r="BI370" s="5">
        <f t="shared" si="165"/>
        <v>1</v>
      </c>
      <c r="BJ370" s="5">
        <f t="shared" si="166"/>
        <v>0</v>
      </c>
      <c r="BK370" s="5">
        <f t="shared" si="167"/>
        <v>0</v>
      </c>
      <c r="BL370" s="5">
        <f t="shared" si="168"/>
        <v>0</v>
      </c>
    </row>
    <row r="371" spans="1:64" x14ac:dyDescent="0.35">
      <c r="A371" s="11">
        <v>185</v>
      </c>
      <c r="B371" s="11">
        <v>5</v>
      </c>
      <c r="C371" s="3">
        <v>0</v>
      </c>
      <c r="E371" s="11">
        <v>1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1</v>
      </c>
      <c r="L371" s="11">
        <v>0</v>
      </c>
      <c r="M371" s="11">
        <v>0</v>
      </c>
      <c r="N371" s="11">
        <v>0</v>
      </c>
      <c r="O371" s="11">
        <v>0</v>
      </c>
      <c r="P371" s="11">
        <v>1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1</v>
      </c>
      <c r="AC371" s="11">
        <v>0</v>
      </c>
      <c r="AD371" s="11">
        <v>0</v>
      </c>
      <c r="AE371" s="11">
        <v>0</v>
      </c>
      <c r="AF371" s="11">
        <v>0</v>
      </c>
      <c r="AK371" s="5">
        <f t="shared" si="141"/>
        <v>1</v>
      </c>
      <c r="AL371" s="5">
        <f t="shared" si="142"/>
        <v>0</v>
      </c>
      <c r="AM371" s="5">
        <f t="shared" si="143"/>
        <v>0</v>
      </c>
      <c r="AN371" s="5">
        <f t="shared" si="144"/>
        <v>0</v>
      </c>
      <c r="AO371" s="5">
        <f t="shared" si="145"/>
        <v>0</v>
      </c>
      <c r="AP371" s="5">
        <f t="shared" si="146"/>
        <v>0</v>
      </c>
      <c r="AQ371" s="5">
        <f t="shared" si="147"/>
        <v>1</v>
      </c>
      <c r="AR371" s="5">
        <f t="shared" si="148"/>
        <v>0</v>
      </c>
      <c r="AS371" s="5">
        <f t="shared" si="149"/>
        <v>0</v>
      </c>
      <c r="AT371" s="5">
        <f t="shared" si="150"/>
        <v>0</v>
      </c>
      <c r="AU371" s="5">
        <f t="shared" si="151"/>
        <v>0</v>
      </c>
      <c r="AV371" s="5">
        <f t="shared" si="152"/>
        <v>1</v>
      </c>
      <c r="AW371" s="5">
        <f t="shared" si="153"/>
        <v>0</v>
      </c>
      <c r="AX371" s="5">
        <f t="shared" si="154"/>
        <v>0</v>
      </c>
      <c r="AY371" s="5">
        <f t="shared" si="155"/>
        <v>0</v>
      </c>
      <c r="AZ371" s="5">
        <f t="shared" si="156"/>
        <v>0</v>
      </c>
      <c r="BA371" s="5">
        <f t="shared" si="157"/>
        <v>0</v>
      </c>
      <c r="BB371" s="5">
        <f t="shared" si="158"/>
        <v>0</v>
      </c>
      <c r="BC371" s="5">
        <f t="shared" si="159"/>
        <v>0</v>
      </c>
      <c r="BD371" s="5">
        <f t="shared" si="160"/>
        <v>0</v>
      </c>
      <c r="BE371" s="5">
        <f t="shared" si="161"/>
        <v>0</v>
      </c>
      <c r="BF371" s="5">
        <f t="shared" si="162"/>
        <v>0</v>
      </c>
      <c r="BG371" s="5">
        <f t="shared" si="163"/>
        <v>0</v>
      </c>
      <c r="BH371" s="5">
        <f t="shared" si="164"/>
        <v>1</v>
      </c>
      <c r="BI371" s="5">
        <f t="shared" si="165"/>
        <v>0</v>
      </c>
      <c r="BJ371" s="5">
        <f t="shared" si="166"/>
        <v>0</v>
      </c>
      <c r="BK371" s="5">
        <f t="shared" si="167"/>
        <v>0</v>
      </c>
      <c r="BL371" s="5">
        <f t="shared" si="168"/>
        <v>0</v>
      </c>
    </row>
    <row r="372" spans="1:64" x14ac:dyDescent="0.35">
      <c r="A372" s="11">
        <v>185</v>
      </c>
      <c r="B372" s="11">
        <v>7</v>
      </c>
      <c r="C372" s="3">
        <v>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1</v>
      </c>
      <c r="M372" s="11">
        <v>0</v>
      </c>
      <c r="N372" s="11">
        <v>0</v>
      </c>
      <c r="O372" s="11">
        <v>0</v>
      </c>
      <c r="P372" s="11">
        <v>1</v>
      </c>
      <c r="Q372" s="11">
        <v>0</v>
      </c>
      <c r="R372" s="11">
        <v>1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1</v>
      </c>
      <c r="AF372" s="11">
        <v>1</v>
      </c>
      <c r="AK372" s="5">
        <f t="shared" si="141"/>
        <v>1</v>
      </c>
      <c r="AL372" s="5">
        <f t="shared" si="142"/>
        <v>1</v>
      </c>
      <c r="AM372" s="5">
        <f t="shared" si="143"/>
        <v>1</v>
      </c>
      <c r="AN372" s="5">
        <f t="shared" si="144"/>
        <v>1</v>
      </c>
      <c r="AO372" s="5">
        <f t="shared" si="145"/>
        <v>1</v>
      </c>
      <c r="AP372" s="5">
        <f t="shared" si="146"/>
        <v>1</v>
      </c>
      <c r="AQ372" s="5">
        <f t="shared" si="147"/>
        <v>1</v>
      </c>
      <c r="AR372" s="5">
        <f t="shared" si="148"/>
        <v>2</v>
      </c>
      <c r="AS372" s="5">
        <f t="shared" si="149"/>
        <v>1</v>
      </c>
      <c r="AT372" s="5">
        <f t="shared" si="150"/>
        <v>1</v>
      </c>
      <c r="AU372" s="5">
        <f t="shared" si="151"/>
        <v>1</v>
      </c>
      <c r="AV372" s="5">
        <f t="shared" si="152"/>
        <v>2</v>
      </c>
      <c r="AW372" s="5">
        <f t="shared" si="153"/>
        <v>1</v>
      </c>
      <c r="AX372" s="5">
        <f t="shared" si="154"/>
        <v>2</v>
      </c>
      <c r="AY372" s="5">
        <f t="shared" si="155"/>
        <v>1</v>
      </c>
      <c r="AZ372" s="5">
        <f t="shared" si="156"/>
        <v>1</v>
      </c>
      <c r="BA372" s="5">
        <f t="shared" si="157"/>
        <v>1</v>
      </c>
      <c r="BB372" s="5">
        <f t="shared" si="158"/>
        <v>1</v>
      </c>
      <c r="BC372" s="5">
        <f t="shared" si="159"/>
        <v>1</v>
      </c>
      <c r="BD372" s="5">
        <f t="shared" si="160"/>
        <v>1</v>
      </c>
      <c r="BE372" s="5">
        <f t="shared" si="161"/>
        <v>1</v>
      </c>
      <c r="BF372" s="5">
        <f t="shared" si="162"/>
        <v>1</v>
      </c>
      <c r="BG372" s="5">
        <f t="shared" si="163"/>
        <v>1</v>
      </c>
      <c r="BH372" s="5">
        <f t="shared" si="164"/>
        <v>1</v>
      </c>
      <c r="BI372" s="5">
        <f t="shared" si="165"/>
        <v>1</v>
      </c>
      <c r="BJ372" s="5">
        <f t="shared" si="166"/>
        <v>1</v>
      </c>
      <c r="BK372" s="5">
        <f t="shared" si="167"/>
        <v>2</v>
      </c>
      <c r="BL372" s="5">
        <f t="shared" si="168"/>
        <v>2</v>
      </c>
    </row>
    <row r="373" spans="1:64" x14ac:dyDescent="0.35">
      <c r="A373" s="11">
        <v>186</v>
      </c>
      <c r="B373" s="11">
        <v>4</v>
      </c>
      <c r="C373" s="3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1</v>
      </c>
      <c r="T373" s="11">
        <v>0</v>
      </c>
      <c r="U373" s="11">
        <v>0</v>
      </c>
      <c r="V373" s="11">
        <v>0</v>
      </c>
      <c r="W373" s="11">
        <v>1</v>
      </c>
      <c r="X373" s="11">
        <v>0</v>
      </c>
      <c r="Y373" s="11">
        <v>0</v>
      </c>
      <c r="Z373" s="11">
        <v>0</v>
      </c>
      <c r="AA373" s="11">
        <v>0</v>
      </c>
      <c r="AB373" s="11">
        <v>1</v>
      </c>
      <c r="AC373" s="11">
        <v>0</v>
      </c>
      <c r="AD373" s="11">
        <v>0</v>
      </c>
      <c r="AE373" s="11">
        <v>0</v>
      </c>
      <c r="AF373" s="11">
        <v>0</v>
      </c>
      <c r="AK373" s="5">
        <f t="shared" si="141"/>
        <v>0</v>
      </c>
      <c r="AL373" s="5">
        <f t="shared" si="142"/>
        <v>0</v>
      </c>
      <c r="AM373" s="5">
        <f t="shared" si="143"/>
        <v>0</v>
      </c>
      <c r="AN373" s="5">
        <f t="shared" si="144"/>
        <v>0</v>
      </c>
      <c r="AO373" s="5">
        <f t="shared" si="145"/>
        <v>0</v>
      </c>
      <c r="AP373" s="5">
        <f t="shared" si="146"/>
        <v>0</v>
      </c>
      <c r="AQ373" s="5">
        <f t="shared" si="147"/>
        <v>0</v>
      </c>
      <c r="AR373" s="5">
        <f t="shared" si="148"/>
        <v>0</v>
      </c>
      <c r="AS373" s="5">
        <f t="shared" si="149"/>
        <v>0</v>
      </c>
      <c r="AT373" s="5">
        <f t="shared" si="150"/>
        <v>0</v>
      </c>
      <c r="AU373" s="5">
        <f t="shared" si="151"/>
        <v>0</v>
      </c>
      <c r="AV373" s="5">
        <f t="shared" si="152"/>
        <v>0</v>
      </c>
      <c r="AW373" s="5">
        <f t="shared" si="153"/>
        <v>0</v>
      </c>
      <c r="AX373" s="5">
        <f t="shared" si="154"/>
        <v>0</v>
      </c>
      <c r="AY373" s="5">
        <f t="shared" si="155"/>
        <v>1</v>
      </c>
      <c r="AZ373" s="5">
        <f t="shared" si="156"/>
        <v>0</v>
      </c>
      <c r="BA373" s="5">
        <f t="shared" si="157"/>
        <v>0</v>
      </c>
      <c r="BB373" s="5">
        <f t="shared" si="158"/>
        <v>0</v>
      </c>
      <c r="BC373" s="5">
        <f t="shared" si="159"/>
        <v>1</v>
      </c>
      <c r="BD373" s="5">
        <f t="shared" si="160"/>
        <v>0</v>
      </c>
      <c r="BE373" s="5">
        <f t="shared" si="161"/>
        <v>0</v>
      </c>
      <c r="BF373" s="5">
        <f t="shared" si="162"/>
        <v>0</v>
      </c>
      <c r="BG373" s="5">
        <f t="shared" si="163"/>
        <v>0</v>
      </c>
      <c r="BH373" s="5">
        <f t="shared" si="164"/>
        <v>1</v>
      </c>
      <c r="BI373" s="5">
        <f t="shared" si="165"/>
        <v>0</v>
      </c>
      <c r="BJ373" s="5">
        <f t="shared" si="166"/>
        <v>0</v>
      </c>
      <c r="BK373" s="5">
        <f t="shared" si="167"/>
        <v>0</v>
      </c>
      <c r="BL373" s="5">
        <f t="shared" si="168"/>
        <v>0</v>
      </c>
    </row>
    <row r="374" spans="1:64" x14ac:dyDescent="0.35">
      <c r="A374" s="11">
        <v>186</v>
      </c>
      <c r="B374" s="11">
        <v>5</v>
      </c>
      <c r="C374" s="3">
        <v>0</v>
      </c>
      <c r="E374" s="11">
        <v>0</v>
      </c>
      <c r="F374" s="11">
        <v>0</v>
      </c>
      <c r="G374" s="11">
        <v>1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1</v>
      </c>
      <c r="Q374" s="11">
        <v>0</v>
      </c>
      <c r="R374" s="11">
        <v>0</v>
      </c>
      <c r="S374" s="11">
        <v>0</v>
      </c>
      <c r="T374" s="11">
        <v>0</v>
      </c>
      <c r="U374" s="11">
        <v>1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K374" s="5">
        <f t="shared" si="141"/>
        <v>0</v>
      </c>
      <c r="AL374" s="5">
        <f t="shared" si="142"/>
        <v>0</v>
      </c>
      <c r="AM374" s="5">
        <f t="shared" si="143"/>
        <v>1</v>
      </c>
      <c r="AN374" s="5">
        <f t="shared" si="144"/>
        <v>0</v>
      </c>
      <c r="AO374" s="5">
        <f t="shared" si="145"/>
        <v>0</v>
      </c>
      <c r="AP374" s="5">
        <f t="shared" si="146"/>
        <v>0</v>
      </c>
      <c r="AQ374" s="5">
        <f t="shared" si="147"/>
        <v>0</v>
      </c>
      <c r="AR374" s="5">
        <f t="shared" si="148"/>
        <v>0</v>
      </c>
      <c r="AS374" s="5">
        <f t="shared" si="149"/>
        <v>0</v>
      </c>
      <c r="AT374" s="5">
        <f t="shared" si="150"/>
        <v>0</v>
      </c>
      <c r="AU374" s="5">
        <f t="shared" si="151"/>
        <v>0</v>
      </c>
      <c r="AV374" s="5">
        <f t="shared" si="152"/>
        <v>1</v>
      </c>
      <c r="AW374" s="5">
        <f t="shared" si="153"/>
        <v>0</v>
      </c>
      <c r="AX374" s="5">
        <f t="shared" si="154"/>
        <v>0</v>
      </c>
      <c r="AY374" s="5">
        <f t="shared" si="155"/>
        <v>0</v>
      </c>
      <c r="AZ374" s="5">
        <f t="shared" si="156"/>
        <v>0</v>
      </c>
      <c r="BA374" s="5">
        <f t="shared" si="157"/>
        <v>1</v>
      </c>
      <c r="BB374" s="5">
        <f t="shared" si="158"/>
        <v>0</v>
      </c>
      <c r="BC374" s="5">
        <f t="shared" si="159"/>
        <v>0</v>
      </c>
      <c r="BD374" s="5">
        <f t="shared" si="160"/>
        <v>0</v>
      </c>
      <c r="BE374" s="5">
        <f t="shared" si="161"/>
        <v>0</v>
      </c>
      <c r="BF374" s="5">
        <f t="shared" si="162"/>
        <v>0</v>
      </c>
      <c r="BG374" s="5">
        <f t="shared" si="163"/>
        <v>0</v>
      </c>
      <c r="BH374" s="5">
        <f t="shared" si="164"/>
        <v>0</v>
      </c>
      <c r="BI374" s="5">
        <f t="shared" si="165"/>
        <v>0</v>
      </c>
      <c r="BJ374" s="5">
        <f t="shared" si="166"/>
        <v>0</v>
      </c>
      <c r="BK374" s="5">
        <f t="shared" si="167"/>
        <v>0</v>
      </c>
      <c r="BL374" s="5">
        <f t="shared" si="168"/>
        <v>0</v>
      </c>
    </row>
    <row r="375" spans="1:64" x14ac:dyDescent="0.35">
      <c r="A375" s="11">
        <v>187</v>
      </c>
      <c r="B375" s="11">
        <v>6</v>
      </c>
      <c r="C375" s="3">
        <v>1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1</v>
      </c>
      <c r="N375" s="11">
        <v>0</v>
      </c>
      <c r="O375" s="11">
        <v>1</v>
      </c>
      <c r="P375" s="11">
        <v>1</v>
      </c>
      <c r="Q375" s="11">
        <v>0</v>
      </c>
      <c r="R375" s="11">
        <v>0</v>
      </c>
      <c r="S375" s="11">
        <v>1</v>
      </c>
      <c r="T375" s="11">
        <v>1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1</v>
      </c>
      <c r="AD375" s="11">
        <v>0</v>
      </c>
      <c r="AE375" s="11">
        <v>0</v>
      </c>
      <c r="AF375" s="11">
        <v>0</v>
      </c>
      <c r="AK375" s="5">
        <f t="shared" si="141"/>
        <v>1</v>
      </c>
      <c r="AL375" s="5">
        <f t="shared" si="142"/>
        <v>1</v>
      </c>
      <c r="AM375" s="5">
        <f t="shared" si="143"/>
        <v>1</v>
      </c>
      <c r="AN375" s="5">
        <f t="shared" si="144"/>
        <v>1</v>
      </c>
      <c r="AO375" s="5">
        <f t="shared" si="145"/>
        <v>1</v>
      </c>
      <c r="AP375" s="5">
        <f t="shared" si="146"/>
        <v>1</v>
      </c>
      <c r="AQ375" s="5">
        <f t="shared" si="147"/>
        <v>1</v>
      </c>
      <c r="AR375" s="5">
        <f t="shared" si="148"/>
        <v>1</v>
      </c>
      <c r="AS375" s="5">
        <f t="shared" si="149"/>
        <v>2</v>
      </c>
      <c r="AT375" s="5">
        <f t="shared" si="150"/>
        <v>1</v>
      </c>
      <c r="AU375" s="5">
        <f t="shared" si="151"/>
        <v>2</v>
      </c>
      <c r="AV375" s="5">
        <f t="shared" si="152"/>
        <v>2</v>
      </c>
      <c r="AW375" s="5">
        <f t="shared" si="153"/>
        <v>1</v>
      </c>
      <c r="AX375" s="5">
        <f t="shared" si="154"/>
        <v>1</v>
      </c>
      <c r="AY375" s="5">
        <f t="shared" si="155"/>
        <v>2</v>
      </c>
      <c r="AZ375" s="5">
        <f t="shared" si="156"/>
        <v>2</v>
      </c>
      <c r="BA375" s="5">
        <f t="shared" si="157"/>
        <v>1</v>
      </c>
      <c r="BB375" s="5">
        <f t="shared" si="158"/>
        <v>1</v>
      </c>
      <c r="BC375" s="5">
        <f t="shared" si="159"/>
        <v>1</v>
      </c>
      <c r="BD375" s="5">
        <f t="shared" si="160"/>
        <v>1</v>
      </c>
      <c r="BE375" s="5">
        <f t="shared" si="161"/>
        <v>1</v>
      </c>
      <c r="BF375" s="5">
        <f t="shared" si="162"/>
        <v>1</v>
      </c>
      <c r="BG375" s="5">
        <f t="shared" si="163"/>
        <v>1</v>
      </c>
      <c r="BH375" s="5">
        <f t="shared" si="164"/>
        <v>1</v>
      </c>
      <c r="BI375" s="5">
        <f t="shared" si="165"/>
        <v>2</v>
      </c>
      <c r="BJ375" s="5">
        <f t="shared" si="166"/>
        <v>1</v>
      </c>
      <c r="BK375" s="5">
        <f t="shared" si="167"/>
        <v>1</v>
      </c>
      <c r="BL375" s="5">
        <f t="shared" si="168"/>
        <v>1</v>
      </c>
    </row>
    <row r="376" spans="1:64" x14ac:dyDescent="0.35">
      <c r="A376" s="11">
        <v>187</v>
      </c>
      <c r="B376" s="11">
        <v>6</v>
      </c>
      <c r="C376" s="3">
        <v>1</v>
      </c>
      <c r="E376" s="11">
        <v>0</v>
      </c>
      <c r="F376" s="11">
        <v>0</v>
      </c>
      <c r="G376" s="11">
        <v>1</v>
      </c>
      <c r="H376" s="11">
        <v>0</v>
      </c>
      <c r="I376" s="11">
        <v>0</v>
      </c>
      <c r="J376" s="11">
        <v>1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1</v>
      </c>
      <c r="R376" s="11">
        <v>0</v>
      </c>
      <c r="S376" s="11">
        <v>0</v>
      </c>
      <c r="T376" s="11">
        <v>1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1</v>
      </c>
      <c r="AB376" s="11">
        <v>0</v>
      </c>
      <c r="AC376" s="11">
        <v>1</v>
      </c>
      <c r="AD376" s="11">
        <v>0</v>
      </c>
      <c r="AE376" s="11">
        <v>0</v>
      </c>
      <c r="AF376" s="11">
        <v>0</v>
      </c>
      <c r="AK376" s="5">
        <f t="shared" si="141"/>
        <v>1</v>
      </c>
      <c r="AL376" s="5">
        <f t="shared" si="142"/>
        <v>1</v>
      </c>
      <c r="AM376" s="5">
        <f t="shared" si="143"/>
        <v>2</v>
      </c>
      <c r="AN376" s="5">
        <f t="shared" si="144"/>
        <v>1</v>
      </c>
      <c r="AO376" s="5">
        <f t="shared" si="145"/>
        <v>1</v>
      </c>
      <c r="AP376" s="5">
        <f t="shared" si="146"/>
        <v>2</v>
      </c>
      <c r="AQ376" s="5">
        <f t="shared" si="147"/>
        <v>1</v>
      </c>
      <c r="AR376" s="5">
        <f t="shared" si="148"/>
        <v>1</v>
      </c>
      <c r="AS376" s="5">
        <f t="shared" si="149"/>
        <v>1</v>
      </c>
      <c r="AT376" s="5">
        <f t="shared" si="150"/>
        <v>1</v>
      </c>
      <c r="AU376" s="5">
        <f t="shared" si="151"/>
        <v>1</v>
      </c>
      <c r="AV376" s="5">
        <f t="shared" si="152"/>
        <v>1</v>
      </c>
      <c r="AW376" s="5">
        <f t="shared" si="153"/>
        <v>2</v>
      </c>
      <c r="AX376" s="5">
        <f t="shared" si="154"/>
        <v>1</v>
      </c>
      <c r="AY376" s="5">
        <f t="shared" si="155"/>
        <v>1</v>
      </c>
      <c r="AZ376" s="5">
        <f t="shared" si="156"/>
        <v>2</v>
      </c>
      <c r="BA376" s="5">
        <f t="shared" si="157"/>
        <v>1</v>
      </c>
      <c r="BB376" s="5">
        <f t="shared" si="158"/>
        <v>1</v>
      </c>
      <c r="BC376" s="5">
        <f t="shared" si="159"/>
        <v>1</v>
      </c>
      <c r="BD376" s="5">
        <f t="shared" si="160"/>
        <v>1</v>
      </c>
      <c r="BE376" s="5">
        <f t="shared" si="161"/>
        <v>1</v>
      </c>
      <c r="BF376" s="5">
        <f t="shared" si="162"/>
        <v>1</v>
      </c>
      <c r="BG376" s="5">
        <f t="shared" si="163"/>
        <v>2</v>
      </c>
      <c r="BH376" s="5">
        <f t="shared" si="164"/>
        <v>1</v>
      </c>
      <c r="BI376" s="5">
        <f t="shared" si="165"/>
        <v>2</v>
      </c>
      <c r="BJ376" s="5">
        <f t="shared" si="166"/>
        <v>1</v>
      </c>
      <c r="BK376" s="5">
        <f t="shared" si="167"/>
        <v>1</v>
      </c>
      <c r="BL376" s="5">
        <f t="shared" si="168"/>
        <v>1</v>
      </c>
    </row>
    <row r="377" spans="1:64" x14ac:dyDescent="0.35">
      <c r="A377" s="11">
        <v>188</v>
      </c>
      <c r="B377" s="11">
        <v>5</v>
      </c>
      <c r="C377" s="3">
        <v>0</v>
      </c>
      <c r="E377" s="11">
        <v>0</v>
      </c>
      <c r="F377" s="11">
        <v>1</v>
      </c>
      <c r="G377" s="11">
        <v>0</v>
      </c>
      <c r="H377" s="11">
        <v>1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1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1</v>
      </c>
      <c r="Z377" s="11">
        <v>0</v>
      </c>
      <c r="AA377" s="11">
        <v>0</v>
      </c>
      <c r="AB377" s="11">
        <v>1</v>
      </c>
      <c r="AC377" s="11">
        <v>0</v>
      </c>
      <c r="AD377" s="11">
        <v>0</v>
      </c>
      <c r="AE377" s="11">
        <v>0</v>
      </c>
      <c r="AF377" s="11">
        <v>0</v>
      </c>
      <c r="AK377" s="5">
        <f t="shared" si="141"/>
        <v>0</v>
      </c>
      <c r="AL377" s="5">
        <f t="shared" si="142"/>
        <v>1</v>
      </c>
      <c r="AM377" s="5">
        <f t="shared" si="143"/>
        <v>0</v>
      </c>
      <c r="AN377" s="5">
        <f t="shared" si="144"/>
        <v>1</v>
      </c>
      <c r="AO377" s="5">
        <f t="shared" si="145"/>
        <v>0</v>
      </c>
      <c r="AP377" s="5">
        <f t="shared" si="146"/>
        <v>0</v>
      </c>
      <c r="AQ377" s="5">
        <f t="shared" si="147"/>
        <v>0</v>
      </c>
      <c r="AR377" s="5">
        <f t="shared" si="148"/>
        <v>0</v>
      </c>
      <c r="AS377" s="5">
        <f t="shared" si="149"/>
        <v>0</v>
      </c>
      <c r="AT377" s="5">
        <f t="shared" si="150"/>
        <v>0</v>
      </c>
      <c r="AU377" s="5">
        <f t="shared" si="151"/>
        <v>0</v>
      </c>
      <c r="AV377" s="5">
        <f t="shared" si="152"/>
        <v>0</v>
      </c>
      <c r="AW377" s="5">
        <f t="shared" si="153"/>
        <v>0</v>
      </c>
      <c r="AX377" s="5">
        <f t="shared" si="154"/>
        <v>1</v>
      </c>
      <c r="AY377" s="5">
        <f t="shared" si="155"/>
        <v>0</v>
      </c>
      <c r="AZ377" s="5">
        <f t="shared" si="156"/>
        <v>0</v>
      </c>
      <c r="BA377" s="5">
        <f t="shared" si="157"/>
        <v>0</v>
      </c>
      <c r="BB377" s="5">
        <f t="shared" si="158"/>
        <v>0</v>
      </c>
      <c r="BC377" s="5">
        <f t="shared" si="159"/>
        <v>0</v>
      </c>
      <c r="BD377" s="5">
        <f t="shared" si="160"/>
        <v>0</v>
      </c>
      <c r="BE377" s="5">
        <f t="shared" si="161"/>
        <v>1</v>
      </c>
      <c r="BF377" s="5">
        <f t="shared" si="162"/>
        <v>0</v>
      </c>
      <c r="BG377" s="5">
        <f t="shared" si="163"/>
        <v>0</v>
      </c>
      <c r="BH377" s="5">
        <f t="shared" si="164"/>
        <v>1</v>
      </c>
      <c r="BI377" s="5">
        <f t="shared" si="165"/>
        <v>0</v>
      </c>
      <c r="BJ377" s="5">
        <f t="shared" si="166"/>
        <v>0</v>
      </c>
      <c r="BK377" s="5">
        <f t="shared" si="167"/>
        <v>0</v>
      </c>
      <c r="BL377" s="5">
        <f t="shared" si="168"/>
        <v>0</v>
      </c>
    </row>
    <row r="378" spans="1:64" x14ac:dyDescent="0.35">
      <c r="A378" s="11">
        <v>188</v>
      </c>
      <c r="B378" s="11">
        <v>2</v>
      </c>
      <c r="C378" s="3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1</v>
      </c>
      <c r="K378" s="11">
        <v>0</v>
      </c>
      <c r="L378" s="11">
        <v>0</v>
      </c>
      <c r="M378" s="11">
        <v>1</v>
      </c>
      <c r="N378" s="11">
        <v>0</v>
      </c>
      <c r="O378" s="11">
        <v>1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1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1</v>
      </c>
      <c r="AC378" s="11">
        <v>0</v>
      </c>
      <c r="AD378" s="11">
        <v>1</v>
      </c>
      <c r="AE378" s="11">
        <v>0</v>
      </c>
      <c r="AF378" s="11">
        <v>0</v>
      </c>
      <c r="AK378" s="5">
        <f t="shared" si="141"/>
        <v>0</v>
      </c>
      <c r="AL378" s="5">
        <f t="shared" si="142"/>
        <v>0</v>
      </c>
      <c r="AM378" s="5">
        <f t="shared" si="143"/>
        <v>0</v>
      </c>
      <c r="AN378" s="5">
        <f t="shared" si="144"/>
        <v>0</v>
      </c>
      <c r="AO378" s="5">
        <f t="shared" si="145"/>
        <v>0</v>
      </c>
      <c r="AP378" s="5">
        <f t="shared" si="146"/>
        <v>1</v>
      </c>
      <c r="AQ378" s="5">
        <f t="shared" si="147"/>
        <v>0</v>
      </c>
      <c r="AR378" s="5">
        <f t="shared" si="148"/>
        <v>0</v>
      </c>
      <c r="AS378" s="5">
        <f t="shared" si="149"/>
        <v>1</v>
      </c>
      <c r="AT378" s="5">
        <f t="shared" si="150"/>
        <v>0</v>
      </c>
      <c r="AU378" s="5">
        <f t="shared" si="151"/>
        <v>1</v>
      </c>
      <c r="AV378" s="5">
        <f t="shared" si="152"/>
        <v>0</v>
      </c>
      <c r="AW378" s="5">
        <f t="shared" si="153"/>
        <v>0</v>
      </c>
      <c r="AX378" s="5">
        <f t="shared" si="154"/>
        <v>0</v>
      </c>
      <c r="AY378" s="5">
        <f t="shared" si="155"/>
        <v>0</v>
      </c>
      <c r="AZ378" s="5">
        <f t="shared" si="156"/>
        <v>0</v>
      </c>
      <c r="BA378" s="5">
        <f t="shared" si="157"/>
        <v>0</v>
      </c>
      <c r="BB378" s="5">
        <f t="shared" si="158"/>
        <v>1</v>
      </c>
      <c r="BC378" s="5">
        <f t="shared" si="159"/>
        <v>0</v>
      </c>
      <c r="BD378" s="5">
        <f t="shared" si="160"/>
        <v>0</v>
      </c>
      <c r="BE378" s="5">
        <f t="shared" si="161"/>
        <v>0</v>
      </c>
      <c r="BF378" s="5">
        <f t="shared" si="162"/>
        <v>0</v>
      </c>
      <c r="BG378" s="5">
        <f t="shared" si="163"/>
        <v>0</v>
      </c>
      <c r="BH378" s="5">
        <f t="shared" si="164"/>
        <v>1</v>
      </c>
      <c r="BI378" s="5">
        <f t="shared" si="165"/>
        <v>0</v>
      </c>
      <c r="BJ378" s="5">
        <f t="shared" si="166"/>
        <v>1</v>
      </c>
      <c r="BK378" s="5">
        <f t="shared" si="167"/>
        <v>0</v>
      </c>
      <c r="BL378" s="5">
        <f t="shared" si="168"/>
        <v>0</v>
      </c>
    </row>
    <row r="379" spans="1:64" x14ac:dyDescent="0.35">
      <c r="A379" s="11">
        <v>189</v>
      </c>
      <c r="B379" s="11">
        <v>4</v>
      </c>
      <c r="C379" s="3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1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K379" s="5">
        <f t="shared" si="141"/>
        <v>0</v>
      </c>
      <c r="AL379" s="5">
        <f t="shared" si="142"/>
        <v>0</v>
      </c>
      <c r="AM379" s="5">
        <f t="shared" si="143"/>
        <v>0</v>
      </c>
      <c r="AN379" s="5">
        <f t="shared" si="144"/>
        <v>0</v>
      </c>
      <c r="AO379" s="5">
        <f t="shared" si="145"/>
        <v>0</v>
      </c>
      <c r="AP379" s="5">
        <f t="shared" si="146"/>
        <v>1</v>
      </c>
      <c r="AQ379" s="5">
        <f t="shared" si="147"/>
        <v>0</v>
      </c>
      <c r="AR379" s="5">
        <f t="shared" si="148"/>
        <v>0</v>
      </c>
      <c r="AS379" s="5">
        <f t="shared" si="149"/>
        <v>0</v>
      </c>
      <c r="AT379" s="5">
        <f t="shared" si="150"/>
        <v>0</v>
      </c>
      <c r="AU379" s="5">
        <f t="shared" si="151"/>
        <v>0</v>
      </c>
      <c r="AV379" s="5">
        <f t="shared" si="152"/>
        <v>0</v>
      </c>
      <c r="AW379" s="5">
        <f t="shared" si="153"/>
        <v>0</v>
      </c>
      <c r="AX379" s="5">
        <f t="shared" si="154"/>
        <v>0</v>
      </c>
      <c r="AY379" s="5">
        <f t="shared" si="155"/>
        <v>0</v>
      </c>
      <c r="AZ379" s="5">
        <f t="shared" si="156"/>
        <v>0</v>
      </c>
      <c r="BA379" s="5">
        <f t="shared" si="157"/>
        <v>0</v>
      </c>
      <c r="BB379" s="5">
        <f t="shared" si="158"/>
        <v>0</v>
      </c>
      <c r="BC379" s="5">
        <f t="shared" si="159"/>
        <v>0</v>
      </c>
      <c r="BD379" s="5">
        <f t="shared" si="160"/>
        <v>0</v>
      </c>
      <c r="BE379" s="5">
        <f t="shared" si="161"/>
        <v>1</v>
      </c>
      <c r="BF379" s="5">
        <f t="shared" si="162"/>
        <v>0</v>
      </c>
      <c r="BG379" s="5">
        <f t="shared" si="163"/>
        <v>0</v>
      </c>
      <c r="BH379" s="5">
        <f t="shared" si="164"/>
        <v>0</v>
      </c>
      <c r="BI379" s="5">
        <f t="shared" si="165"/>
        <v>0</v>
      </c>
      <c r="BJ379" s="5">
        <f t="shared" si="166"/>
        <v>0</v>
      </c>
      <c r="BK379" s="5">
        <f t="shared" si="167"/>
        <v>0</v>
      </c>
      <c r="BL379" s="5">
        <f t="shared" si="168"/>
        <v>0</v>
      </c>
    </row>
    <row r="380" spans="1:64" x14ac:dyDescent="0.35">
      <c r="A380" s="11">
        <v>189</v>
      </c>
      <c r="B380" s="11">
        <v>5</v>
      </c>
      <c r="C380" s="3">
        <v>0</v>
      </c>
      <c r="E380" s="11">
        <v>1</v>
      </c>
      <c r="F380" s="11">
        <v>1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K380" s="5">
        <f t="shared" si="141"/>
        <v>1</v>
      </c>
      <c r="AL380" s="5">
        <f t="shared" si="142"/>
        <v>1</v>
      </c>
      <c r="AM380" s="5">
        <f t="shared" si="143"/>
        <v>0</v>
      </c>
      <c r="AN380" s="5">
        <f t="shared" si="144"/>
        <v>0</v>
      </c>
      <c r="AO380" s="5">
        <f t="shared" si="145"/>
        <v>0</v>
      </c>
      <c r="AP380" s="5">
        <f t="shared" si="146"/>
        <v>0</v>
      </c>
      <c r="AQ380" s="5">
        <f t="shared" si="147"/>
        <v>0</v>
      </c>
      <c r="AR380" s="5">
        <f t="shared" si="148"/>
        <v>0</v>
      </c>
      <c r="AS380" s="5">
        <f t="shared" si="149"/>
        <v>0</v>
      </c>
      <c r="AT380" s="5">
        <f t="shared" si="150"/>
        <v>0</v>
      </c>
      <c r="AU380" s="5">
        <f t="shared" si="151"/>
        <v>0</v>
      </c>
      <c r="AV380" s="5">
        <f t="shared" si="152"/>
        <v>0</v>
      </c>
      <c r="AW380" s="5">
        <f t="shared" si="153"/>
        <v>0</v>
      </c>
      <c r="AX380" s="5">
        <f t="shared" si="154"/>
        <v>0</v>
      </c>
      <c r="AY380" s="5">
        <f t="shared" si="155"/>
        <v>0</v>
      </c>
      <c r="AZ380" s="5">
        <f t="shared" si="156"/>
        <v>0</v>
      </c>
      <c r="BA380" s="5">
        <f t="shared" si="157"/>
        <v>0</v>
      </c>
      <c r="BB380" s="5">
        <f t="shared" si="158"/>
        <v>0</v>
      </c>
      <c r="BC380" s="5">
        <f t="shared" si="159"/>
        <v>0</v>
      </c>
      <c r="BD380" s="5">
        <f t="shared" si="160"/>
        <v>0</v>
      </c>
      <c r="BE380" s="5">
        <f t="shared" si="161"/>
        <v>0</v>
      </c>
      <c r="BF380" s="5">
        <f t="shared" si="162"/>
        <v>0</v>
      </c>
      <c r="BG380" s="5">
        <f t="shared" si="163"/>
        <v>0</v>
      </c>
      <c r="BH380" s="5">
        <f t="shared" si="164"/>
        <v>0</v>
      </c>
      <c r="BI380" s="5">
        <f t="shared" si="165"/>
        <v>0</v>
      </c>
      <c r="BJ380" s="5">
        <f t="shared" si="166"/>
        <v>0</v>
      </c>
      <c r="BK380" s="5">
        <f t="shared" si="167"/>
        <v>0</v>
      </c>
      <c r="BL380" s="5">
        <f t="shared" si="168"/>
        <v>0</v>
      </c>
    </row>
    <row r="381" spans="1:64" x14ac:dyDescent="0.35">
      <c r="A381" s="11">
        <v>190</v>
      </c>
      <c r="B381" s="11">
        <v>6</v>
      </c>
      <c r="C381" s="3">
        <v>1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K381" s="5">
        <f t="shared" si="141"/>
        <v>1</v>
      </c>
      <c r="AL381" s="5">
        <f t="shared" si="142"/>
        <v>1</v>
      </c>
      <c r="AM381" s="5">
        <f t="shared" si="143"/>
        <v>1</v>
      </c>
      <c r="AN381" s="5">
        <f t="shared" si="144"/>
        <v>1</v>
      </c>
      <c r="AO381" s="5">
        <f t="shared" si="145"/>
        <v>1</v>
      </c>
      <c r="AP381" s="5">
        <f t="shared" si="146"/>
        <v>1</v>
      </c>
      <c r="AQ381" s="5">
        <f t="shared" si="147"/>
        <v>1</v>
      </c>
      <c r="AR381" s="5">
        <f t="shared" si="148"/>
        <v>1</v>
      </c>
      <c r="AS381" s="5">
        <f t="shared" si="149"/>
        <v>2</v>
      </c>
      <c r="AT381" s="5">
        <f t="shared" si="150"/>
        <v>1</v>
      </c>
      <c r="AU381" s="5">
        <f t="shared" si="151"/>
        <v>1</v>
      </c>
      <c r="AV381" s="5">
        <f t="shared" si="152"/>
        <v>1</v>
      </c>
      <c r="AW381" s="5">
        <f t="shared" si="153"/>
        <v>1</v>
      </c>
      <c r="AX381" s="5">
        <f t="shared" si="154"/>
        <v>1</v>
      </c>
      <c r="AY381" s="5">
        <f t="shared" si="155"/>
        <v>1</v>
      </c>
      <c r="AZ381" s="5">
        <f t="shared" si="156"/>
        <v>1</v>
      </c>
      <c r="BA381" s="5">
        <f t="shared" si="157"/>
        <v>1</v>
      </c>
      <c r="BB381" s="5">
        <f t="shared" si="158"/>
        <v>1</v>
      </c>
      <c r="BC381" s="5">
        <f t="shared" si="159"/>
        <v>1</v>
      </c>
      <c r="BD381" s="5">
        <f t="shared" si="160"/>
        <v>1</v>
      </c>
      <c r="BE381" s="5">
        <f t="shared" si="161"/>
        <v>1</v>
      </c>
      <c r="BF381" s="5">
        <f t="shared" si="162"/>
        <v>1</v>
      </c>
      <c r="BG381" s="5">
        <f t="shared" si="163"/>
        <v>1</v>
      </c>
      <c r="BH381" s="5">
        <f t="shared" si="164"/>
        <v>1</v>
      </c>
      <c r="BI381" s="5">
        <f t="shared" si="165"/>
        <v>1</v>
      </c>
      <c r="BJ381" s="5">
        <f t="shared" si="166"/>
        <v>1</v>
      </c>
      <c r="BK381" s="5">
        <f t="shared" si="167"/>
        <v>1</v>
      </c>
      <c r="BL381" s="5">
        <f t="shared" si="168"/>
        <v>1</v>
      </c>
    </row>
    <row r="382" spans="1:64" x14ac:dyDescent="0.35">
      <c r="A382" s="11">
        <v>190</v>
      </c>
      <c r="B382" s="11">
        <v>5</v>
      </c>
      <c r="C382" s="3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1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K382" s="5">
        <f t="shared" si="141"/>
        <v>0</v>
      </c>
      <c r="AL382" s="5">
        <f t="shared" si="142"/>
        <v>0</v>
      </c>
      <c r="AM382" s="5">
        <f t="shared" si="143"/>
        <v>0</v>
      </c>
      <c r="AN382" s="5">
        <f t="shared" si="144"/>
        <v>0</v>
      </c>
      <c r="AO382" s="5">
        <f t="shared" si="145"/>
        <v>0</v>
      </c>
      <c r="AP382" s="5">
        <f t="shared" si="146"/>
        <v>0</v>
      </c>
      <c r="AQ382" s="5">
        <f t="shared" si="147"/>
        <v>0</v>
      </c>
      <c r="AR382" s="5">
        <f t="shared" si="148"/>
        <v>0</v>
      </c>
      <c r="AS382" s="5">
        <f t="shared" si="149"/>
        <v>0</v>
      </c>
      <c r="AT382" s="5">
        <f t="shared" si="150"/>
        <v>0</v>
      </c>
      <c r="AU382" s="5">
        <f t="shared" si="151"/>
        <v>0</v>
      </c>
      <c r="AV382" s="5">
        <f t="shared" si="152"/>
        <v>1</v>
      </c>
      <c r="AW382" s="5">
        <f t="shared" si="153"/>
        <v>0</v>
      </c>
      <c r="AX382" s="5">
        <f t="shared" si="154"/>
        <v>0</v>
      </c>
      <c r="AY382" s="5">
        <f t="shared" si="155"/>
        <v>0</v>
      </c>
      <c r="AZ382" s="5">
        <f t="shared" si="156"/>
        <v>0</v>
      </c>
      <c r="BA382" s="5">
        <f t="shared" si="157"/>
        <v>0</v>
      </c>
      <c r="BB382" s="5">
        <f t="shared" si="158"/>
        <v>0</v>
      </c>
      <c r="BC382" s="5">
        <f t="shared" si="159"/>
        <v>0</v>
      </c>
      <c r="BD382" s="5">
        <f t="shared" si="160"/>
        <v>0</v>
      </c>
      <c r="BE382" s="5">
        <f t="shared" si="161"/>
        <v>0</v>
      </c>
      <c r="BF382" s="5">
        <f t="shared" si="162"/>
        <v>0</v>
      </c>
      <c r="BG382" s="5">
        <f t="shared" si="163"/>
        <v>0</v>
      </c>
      <c r="BH382" s="5">
        <f t="shared" si="164"/>
        <v>0</v>
      </c>
      <c r="BI382" s="5">
        <f t="shared" si="165"/>
        <v>0</v>
      </c>
      <c r="BJ382" s="5">
        <f t="shared" si="166"/>
        <v>0</v>
      </c>
      <c r="BK382" s="5">
        <f t="shared" si="167"/>
        <v>0</v>
      </c>
      <c r="BL382" s="5">
        <f t="shared" si="168"/>
        <v>0</v>
      </c>
    </row>
    <row r="383" spans="1:64" x14ac:dyDescent="0.35">
      <c r="A383" s="11">
        <v>191</v>
      </c>
      <c r="B383" s="11">
        <v>5</v>
      </c>
      <c r="C383" s="3">
        <v>0</v>
      </c>
      <c r="E383" s="11">
        <v>1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1</v>
      </c>
      <c r="Q383" s="11">
        <v>1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1</v>
      </c>
      <c r="Z383" s="11">
        <v>0</v>
      </c>
      <c r="AA383" s="11">
        <v>1</v>
      </c>
      <c r="AB383" s="11">
        <v>0</v>
      </c>
      <c r="AC383" s="11">
        <v>1</v>
      </c>
      <c r="AD383" s="11">
        <v>0</v>
      </c>
      <c r="AE383" s="11">
        <v>0</v>
      </c>
      <c r="AF383" s="11">
        <v>0</v>
      </c>
      <c r="AK383" s="5">
        <f t="shared" si="141"/>
        <v>1</v>
      </c>
      <c r="AL383" s="5">
        <f t="shared" si="142"/>
        <v>0</v>
      </c>
      <c r="AM383" s="5">
        <f t="shared" si="143"/>
        <v>0</v>
      </c>
      <c r="AN383" s="5">
        <f t="shared" si="144"/>
        <v>0</v>
      </c>
      <c r="AO383" s="5">
        <f t="shared" si="145"/>
        <v>0</v>
      </c>
      <c r="AP383" s="5">
        <f t="shared" si="146"/>
        <v>0</v>
      </c>
      <c r="AQ383" s="5">
        <f t="shared" si="147"/>
        <v>0</v>
      </c>
      <c r="AR383" s="5">
        <f t="shared" si="148"/>
        <v>0</v>
      </c>
      <c r="AS383" s="5">
        <f t="shared" si="149"/>
        <v>0</v>
      </c>
      <c r="AT383" s="5">
        <f t="shared" si="150"/>
        <v>0</v>
      </c>
      <c r="AU383" s="5">
        <f t="shared" si="151"/>
        <v>0</v>
      </c>
      <c r="AV383" s="5">
        <f t="shared" si="152"/>
        <v>1</v>
      </c>
      <c r="AW383" s="5">
        <f t="shared" si="153"/>
        <v>1</v>
      </c>
      <c r="AX383" s="5">
        <f t="shared" si="154"/>
        <v>0</v>
      </c>
      <c r="AY383" s="5">
        <f t="shared" si="155"/>
        <v>0</v>
      </c>
      <c r="AZ383" s="5">
        <f t="shared" si="156"/>
        <v>0</v>
      </c>
      <c r="BA383" s="5">
        <f t="shared" si="157"/>
        <v>0</v>
      </c>
      <c r="BB383" s="5">
        <f t="shared" si="158"/>
        <v>0</v>
      </c>
      <c r="BC383" s="5">
        <f t="shared" si="159"/>
        <v>0</v>
      </c>
      <c r="BD383" s="5">
        <f t="shared" si="160"/>
        <v>0</v>
      </c>
      <c r="BE383" s="5">
        <f t="shared" si="161"/>
        <v>1</v>
      </c>
      <c r="BF383" s="5">
        <f t="shared" si="162"/>
        <v>0</v>
      </c>
      <c r="BG383" s="5">
        <f t="shared" si="163"/>
        <v>1</v>
      </c>
      <c r="BH383" s="5">
        <f t="shared" si="164"/>
        <v>0</v>
      </c>
      <c r="BI383" s="5">
        <f t="shared" si="165"/>
        <v>1</v>
      </c>
      <c r="BJ383" s="5">
        <f t="shared" si="166"/>
        <v>0</v>
      </c>
      <c r="BK383" s="5">
        <f t="shared" si="167"/>
        <v>0</v>
      </c>
      <c r="BL383" s="5">
        <f t="shared" si="168"/>
        <v>0</v>
      </c>
    </row>
    <row r="384" spans="1:64" x14ac:dyDescent="0.35">
      <c r="A384" s="11">
        <v>191</v>
      </c>
      <c r="B384" s="11">
        <v>5</v>
      </c>
      <c r="C384" s="3">
        <v>0</v>
      </c>
      <c r="E384" s="11">
        <v>0</v>
      </c>
      <c r="F384" s="11">
        <v>0</v>
      </c>
      <c r="G384" s="11">
        <v>0</v>
      </c>
      <c r="H384" s="11">
        <v>1</v>
      </c>
      <c r="I384" s="11">
        <v>1</v>
      </c>
      <c r="J384" s="11">
        <v>1</v>
      </c>
      <c r="K384" s="11">
        <v>0</v>
      </c>
      <c r="L384" s="11">
        <v>1</v>
      </c>
      <c r="M384" s="11">
        <v>0</v>
      </c>
      <c r="N384" s="11">
        <v>0</v>
      </c>
      <c r="O384" s="11">
        <v>0</v>
      </c>
      <c r="P384" s="11">
        <v>0</v>
      </c>
      <c r="Q384" s="11">
        <v>1</v>
      </c>
      <c r="R384" s="11">
        <v>1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1</v>
      </c>
      <c r="Y384" s="11">
        <v>1</v>
      </c>
      <c r="Z384" s="11">
        <v>0</v>
      </c>
      <c r="AA384" s="11">
        <v>0</v>
      </c>
      <c r="AB384" s="11">
        <v>0</v>
      </c>
      <c r="AC384" s="11">
        <v>1</v>
      </c>
      <c r="AD384" s="11">
        <v>0</v>
      </c>
      <c r="AE384" s="11">
        <v>1</v>
      </c>
      <c r="AF384" s="11">
        <v>0</v>
      </c>
      <c r="AK384" s="5">
        <f t="shared" si="141"/>
        <v>0</v>
      </c>
      <c r="AL384" s="5">
        <f t="shared" si="142"/>
        <v>0</v>
      </c>
      <c r="AM384" s="5">
        <f t="shared" si="143"/>
        <v>0</v>
      </c>
      <c r="AN384" s="5">
        <f t="shared" si="144"/>
        <v>1</v>
      </c>
      <c r="AO384" s="5">
        <f t="shared" si="145"/>
        <v>1</v>
      </c>
      <c r="AP384" s="5">
        <f t="shared" si="146"/>
        <v>1</v>
      </c>
      <c r="AQ384" s="5">
        <f t="shared" si="147"/>
        <v>0</v>
      </c>
      <c r="AR384" s="5">
        <f t="shared" si="148"/>
        <v>1</v>
      </c>
      <c r="AS384" s="5">
        <f t="shared" si="149"/>
        <v>0</v>
      </c>
      <c r="AT384" s="5">
        <f t="shared" si="150"/>
        <v>0</v>
      </c>
      <c r="AU384" s="5">
        <f t="shared" si="151"/>
        <v>0</v>
      </c>
      <c r="AV384" s="5">
        <f t="shared" si="152"/>
        <v>0</v>
      </c>
      <c r="AW384" s="5">
        <f t="shared" si="153"/>
        <v>1</v>
      </c>
      <c r="AX384" s="5">
        <f t="shared" si="154"/>
        <v>1</v>
      </c>
      <c r="AY384" s="5">
        <f t="shared" si="155"/>
        <v>0</v>
      </c>
      <c r="AZ384" s="5">
        <f t="shared" si="156"/>
        <v>0</v>
      </c>
      <c r="BA384" s="5">
        <f t="shared" si="157"/>
        <v>0</v>
      </c>
      <c r="BB384" s="5">
        <f t="shared" si="158"/>
        <v>0</v>
      </c>
      <c r="BC384" s="5">
        <f t="shared" si="159"/>
        <v>0</v>
      </c>
      <c r="BD384" s="5">
        <f t="shared" si="160"/>
        <v>1</v>
      </c>
      <c r="BE384" s="5">
        <f t="shared" si="161"/>
        <v>1</v>
      </c>
      <c r="BF384" s="5">
        <f t="shared" si="162"/>
        <v>0</v>
      </c>
      <c r="BG384" s="5">
        <f t="shared" si="163"/>
        <v>0</v>
      </c>
      <c r="BH384" s="5">
        <f t="shared" si="164"/>
        <v>0</v>
      </c>
      <c r="BI384" s="5">
        <f t="shared" si="165"/>
        <v>1</v>
      </c>
      <c r="BJ384" s="5">
        <f t="shared" si="166"/>
        <v>0</v>
      </c>
      <c r="BK384" s="5">
        <f t="shared" si="167"/>
        <v>1</v>
      </c>
      <c r="BL384" s="5">
        <f t="shared" si="168"/>
        <v>0</v>
      </c>
    </row>
    <row r="385" spans="1:64" x14ac:dyDescent="0.35">
      <c r="A385" s="11">
        <v>192</v>
      </c>
      <c r="B385" s="11">
        <v>6</v>
      </c>
      <c r="C385" s="3">
        <v>1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1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K385" s="5">
        <f t="shared" si="141"/>
        <v>1</v>
      </c>
      <c r="AL385" s="5">
        <f t="shared" si="142"/>
        <v>1</v>
      </c>
      <c r="AM385" s="5">
        <f t="shared" si="143"/>
        <v>1</v>
      </c>
      <c r="AN385" s="5">
        <f t="shared" si="144"/>
        <v>1</v>
      </c>
      <c r="AO385" s="5">
        <f t="shared" si="145"/>
        <v>1</v>
      </c>
      <c r="AP385" s="5">
        <f t="shared" si="146"/>
        <v>1</v>
      </c>
      <c r="AQ385" s="5">
        <f t="shared" si="147"/>
        <v>1</v>
      </c>
      <c r="AR385" s="5">
        <f t="shared" si="148"/>
        <v>1</v>
      </c>
      <c r="AS385" s="5">
        <f t="shared" si="149"/>
        <v>1</v>
      </c>
      <c r="AT385" s="5">
        <f t="shared" si="150"/>
        <v>2</v>
      </c>
      <c r="AU385" s="5">
        <f t="shared" si="151"/>
        <v>1</v>
      </c>
      <c r="AV385" s="5">
        <f t="shared" si="152"/>
        <v>1</v>
      </c>
      <c r="AW385" s="5">
        <f t="shared" si="153"/>
        <v>1</v>
      </c>
      <c r="AX385" s="5">
        <f t="shared" si="154"/>
        <v>1</v>
      </c>
      <c r="AY385" s="5">
        <f t="shared" si="155"/>
        <v>1</v>
      </c>
      <c r="AZ385" s="5">
        <f t="shared" si="156"/>
        <v>1</v>
      </c>
      <c r="BA385" s="5">
        <f t="shared" si="157"/>
        <v>1</v>
      </c>
      <c r="BB385" s="5">
        <f t="shared" si="158"/>
        <v>1</v>
      </c>
      <c r="BC385" s="5">
        <f t="shared" si="159"/>
        <v>1</v>
      </c>
      <c r="BD385" s="5">
        <f t="shared" si="160"/>
        <v>1</v>
      </c>
      <c r="BE385" s="5">
        <f t="shared" si="161"/>
        <v>1</v>
      </c>
      <c r="BF385" s="5">
        <f t="shared" si="162"/>
        <v>1</v>
      </c>
      <c r="BG385" s="5">
        <f t="shared" si="163"/>
        <v>1</v>
      </c>
      <c r="BH385" s="5">
        <f t="shared" si="164"/>
        <v>1</v>
      </c>
      <c r="BI385" s="5">
        <f t="shared" si="165"/>
        <v>1</v>
      </c>
      <c r="BJ385" s="5">
        <f t="shared" si="166"/>
        <v>1</v>
      </c>
      <c r="BK385" s="5">
        <f t="shared" si="167"/>
        <v>1</v>
      </c>
      <c r="BL385" s="5">
        <f t="shared" si="168"/>
        <v>1</v>
      </c>
    </row>
    <row r="386" spans="1:64" x14ac:dyDescent="0.35">
      <c r="A386" s="11">
        <v>192</v>
      </c>
      <c r="B386" s="11">
        <v>2</v>
      </c>
      <c r="C386" s="3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1</v>
      </c>
      <c r="AC386" s="11">
        <v>0</v>
      </c>
      <c r="AD386" s="11">
        <v>0</v>
      </c>
      <c r="AE386" s="11">
        <v>0</v>
      </c>
      <c r="AF386" s="11">
        <v>0</v>
      </c>
      <c r="AK386" s="5">
        <f t="shared" si="141"/>
        <v>0</v>
      </c>
      <c r="AL386" s="5">
        <f t="shared" si="142"/>
        <v>0</v>
      </c>
      <c r="AM386" s="5">
        <f t="shared" si="143"/>
        <v>0</v>
      </c>
      <c r="AN386" s="5">
        <f t="shared" si="144"/>
        <v>0</v>
      </c>
      <c r="AO386" s="5">
        <f t="shared" si="145"/>
        <v>0</v>
      </c>
      <c r="AP386" s="5">
        <f t="shared" si="146"/>
        <v>0</v>
      </c>
      <c r="AQ386" s="5">
        <f t="shared" si="147"/>
        <v>0</v>
      </c>
      <c r="AR386" s="5">
        <f t="shared" si="148"/>
        <v>0</v>
      </c>
      <c r="AS386" s="5">
        <f t="shared" si="149"/>
        <v>0</v>
      </c>
      <c r="AT386" s="5">
        <f t="shared" si="150"/>
        <v>0</v>
      </c>
      <c r="AU386" s="5">
        <f t="shared" si="151"/>
        <v>0</v>
      </c>
      <c r="AV386" s="5">
        <f t="shared" si="152"/>
        <v>0</v>
      </c>
      <c r="AW386" s="5">
        <f t="shared" si="153"/>
        <v>0</v>
      </c>
      <c r="AX386" s="5">
        <f t="shared" si="154"/>
        <v>0</v>
      </c>
      <c r="AY386" s="5">
        <f t="shared" si="155"/>
        <v>0</v>
      </c>
      <c r="AZ386" s="5">
        <f t="shared" si="156"/>
        <v>0</v>
      </c>
      <c r="BA386" s="5">
        <f t="shared" si="157"/>
        <v>0</v>
      </c>
      <c r="BB386" s="5">
        <f t="shared" si="158"/>
        <v>0</v>
      </c>
      <c r="BC386" s="5">
        <f t="shared" si="159"/>
        <v>0</v>
      </c>
      <c r="BD386" s="5">
        <f t="shared" si="160"/>
        <v>0</v>
      </c>
      <c r="BE386" s="5">
        <f t="shared" si="161"/>
        <v>0</v>
      </c>
      <c r="BF386" s="5">
        <f t="shared" si="162"/>
        <v>0</v>
      </c>
      <c r="BG386" s="5">
        <f t="shared" si="163"/>
        <v>0</v>
      </c>
      <c r="BH386" s="5">
        <f t="shared" si="164"/>
        <v>1</v>
      </c>
      <c r="BI386" s="5">
        <f t="shared" si="165"/>
        <v>0</v>
      </c>
      <c r="BJ386" s="5">
        <f t="shared" si="166"/>
        <v>0</v>
      </c>
      <c r="BK386" s="5">
        <f t="shared" si="167"/>
        <v>0</v>
      </c>
      <c r="BL386" s="5">
        <f t="shared" si="168"/>
        <v>0</v>
      </c>
    </row>
    <row r="387" spans="1:64" x14ac:dyDescent="0.35">
      <c r="A387" s="11">
        <v>193</v>
      </c>
      <c r="B387" s="11">
        <v>5</v>
      </c>
      <c r="C387" s="3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1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K387" s="5">
        <f t="shared" si="141"/>
        <v>0</v>
      </c>
      <c r="AL387" s="5">
        <f t="shared" si="142"/>
        <v>0</v>
      </c>
      <c r="AM387" s="5">
        <f t="shared" si="143"/>
        <v>0</v>
      </c>
      <c r="AN387" s="5">
        <f t="shared" si="144"/>
        <v>0</v>
      </c>
      <c r="AO387" s="5">
        <f t="shared" si="145"/>
        <v>0</v>
      </c>
      <c r="AP387" s="5">
        <f t="shared" si="146"/>
        <v>0</v>
      </c>
      <c r="AQ387" s="5">
        <f t="shared" si="147"/>
        <v>0</v>
      </c>
      <c r="AR387" s="5">
        <f t="shared" si="148"/>
        <v>0</v>
      </c>
      <c r="AS387" s="5">
        <f t="shared" si="149"/>
        <v>0</v>
      </c>
      <c r="AT387" s="5">
        <f t="shared" si="150"/>
        <v>0</v>
      </c>
      <c r="AU387" s="5">
        <f t="shared" si="151"/>
        <v>0</v>
      </c>
      <c r="AV387" s="5">
        <f t="shared" si="152"/>
        <v>1</v>
      </c>
      <c r="AW387" s="5">
        <f t="shared" si="153"/>
        <v>0</v>
      </c>
      <c r="AX387" s="5">
        <f t="shared" si="154"/>
        <v>0</v>
      </c>
      <c r="AY387" s="5">
        <f t="shared" si="155"/>
        <v>0</v>
      </c>
      <c r="AZ387" s="5">
        <f t="shared" si="156"/>
        <v>0</v>
      </c>
      <c r="BA387" s="5">
        <f t="shared" si="157"/>
        <v>0</v>
      </c>
      <c r="BB387" s="5">
        <f t="shared" si="158"/>
        <v>0</v>
      </c>
      <c r="BC387" s="5">
        <f t="shared" si="159"/>
        <v>0</v>
      </c>
      <c r="BD387" s="5">
        <f t="shared" si="160"/>
        <v>0</v>
      </c>
      <c r="BE387" s="5">
        <f t="shared" si="161"/>
        <v>0</v>
      </c>
      <c r="BF387" s="5">
        <f t="shared" si="162"/>
        <v>0</v>
      </c>
      <c r="BG387" s="5">
        <f t="shared" si="163"/>
        <v>0</v>
      </c>
      <c r="BH387" s="5">
        <f t="shared" si="164"/>
        <v>0</v>
      </c>
      <c r="BI387" s="5">
        <f t="shared" si="165"/>
        <v>0</v>
      </c>
      <c r="BJ387" s="5">
        <f t="shared" si="166"/>
        <v>0</v>
      </c>
      <c r="BK387" s="5">
        <f t="shared" si="167"/>
        <v>0</v>
      </c>
      <c r="BL387" s="5">
        <f t="shared" si="168"/>
        <v>0</v>
      </c>
    </row>
    <row r="388" spans="1:64" x14ac:dyDescent="0.35">
      <c r="A388" s="11">
        <v>193</v>
      </c>
      <c r="B388" s="11">
        <v>4</v>
      </c>
      <c r="C388" s="3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1</v>
      </c>
      <c r="AD388" s="11">
        <v>0</v>
      </c>
      <c r="AE388" s="11">
        <v>0</v>
      </c>
      <c r="AF388" s="11">
        <v>0</v>
      </c>
      <c r="AK388" s="5">
        <f t="shared" ref="AK388:AK451" si="169">$C388+E388</f>
        <v>0</v>
      </c>
      <c r="AL388" s="5">
        <f t="shared" ref="AL388:AL451" si="170">$C388+F388</f>
        <v>0</v>
      </c>
      <c r="AM388" s="5">
        <f t="shared" ref="AM388:AM451" si="171">$C388+G388</f>
        <v>0</v>
      </c>
      <c r="AN388" s="5">
        <f t="shared" ref="AN388:AN451" si="172">$C388+H388</f>
        <v>0</v>
      </c>
      <c r="AO388" s="5">
        <f t="shared" ref="AO388:AO451" si="173">$C388+I388</f>
        <v>0</v>
      </c>
      <c r="AP388" s="5">
        <f t="shared" ref="AP388:AP451" si="174">$C388+J388</f>
        <v>0</v>
      </c>
      <c r="AQ388" s="5">
        <f t="shared" ref="AQ388:AQ451" si="175">$C388+K388</f>
        <v>0</v>
      </c>
      <c r="AR388" s="5">
        <f t="shared" ref="AR388:AR451" si="176">$C388+L388</f>
        <v>0</v>
      </c>
      <c r="AS388" s="5">
        <f t="shared" ref="AS388:AS451" si="177">$C388+M388</f>
        <v>0</v>
      </c>
      <c r="AT388" s="5">
        <f t="shared" ref="AT388:AT451" si="178">$C388+N388</f>
        <v>0</v>
      </c>
      <c r="AU388" s="5">
        <f t="shared" ref="AU388:AU451" si="179">$C388+O388</f>
        <v>0</v>
      </c>
      <c r="AV388" s="5">
        <f t="shared" ref="AV388:AV451" si="180">$C388+P388</f>
        <v>0</v>
      </c>
      <c r="AW388" s="5">
        <f t="shared" ref="AW388:AW451" si="181">$C388+Q388</f>
        <v>0</v>
      </c>
      <c r="AX388" s="5">
        <f t="shared" ref="AX388:AX451" si="182">$C388+R388</f>
        <v>0</v>
      </c>
      <c r="AY388" s="5">
        <f t="shared" ref="AY388:AY451" si="183">$C388+S388</f>
        <v>0</v>
      </c>
      <c r="AZ388" s="5">
        <f t="shared" ref="AZ388:AZ451" si="184">$C388+T388</f>
        <v>0</v>
      </c>
      <c r="BA388" s="5">
        <f t="shared" ref="BA388:BA451" si="185">$C388+U388</f>
        <v>0</v>
      </c>
      <c r="BB388" s="5">
        <f t="shared" ref="BB388:BB451" si="186">$C388+V388</f>
        <v>0</v>
      </c>
      <c r="BC388" s="5">
        <f t="shared" ref="BC388:BC451" si="187">$C388+W388</f>
        <v>0</v>
      </c>
      <c r="BD388" s="5">
        <f t="shared" ref="BD388:BD451" si="188">$C388+X388</f>
        <v>0</v>
      </c>
      <c r="BE388" s="5">
        <f t="shared" ref="BE388:BE451" si="189">$C388+Y388</f>
        <v>0</v>
      </c>
      <c r="BF388" s="5">
        <f t="shared" ref="BF388:BF451" si="190">$C388+Z388</f>
        <v>0</v>
      </c>
      <c r="BG388" s="5">
        <f t="shared" ref="BG388:BG451" si="191">$C388+AA388</f>
        <v>0</v>
      </c>
      <c r="BH388" s="5">
        <f t="shared" ref="BH388:BH451" si="192">$C388+AB388</f>
        <v>0</v>
      </c>
      <c r="BI388" s="5">
        <f t="shared" ref="BI388:BI451" si="193">$C388+AC388</f>
        <v>1</v>
      </c>
      <c r="BJ388" s="5">
        <f t="shared" ref="BJ388:BJ451" si="194">$C388+AD388</f>
        <v>0</v>
      </c>
      <c r="BK388" s="5">
        <f t="shared" ref="BK388:BK451" si="195">$C388+AE388</f>
        <v>0</v>
      </c>
      <c r="BL388" s="5">
        <f t="shared" ref="BL388:BL451" si="196">$C388+AF388</f>
        <v>0</v>
      </c>
    </row>
    <row r="389" spans="1:64" x14ac:dyDescent="0.35">
      <c r="A389" s="11">
        <v>194</v>
      </c>
      <c r="B389" s="11">
        <v>6</v>
      </c>
      <c r="C389" s="3">
        <v>1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1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K389" s="5">
        <f t="shared" si="169"/>
        <v>1</v>
      </c>
      <c r="AL389" s="5">
        <f t="shared" si="170"/>
        <v>1</v>
      </c>
      <c r="AM389" s="5">
        <f t="shared" si="171"/>
        <v>1</v>
      </c>
      <c r="AN389" s="5">
        <f t="shared" si="172"/>
        <v>1</v>
      </c>
      <c r="AO389" s="5">
        <f t="shared" si="173"/>
        <v>1</v>
      </c>
      <c r="AP389" s="5">
        <f t="shared" si="174"/>
        <v>2</v>
      </c>
      <c r="AQ389" s="5">
        <f t="shared" si="175"/>
        <v>1</v>
      </c>
      <c r="AR389" s="5">
        <f t="shared" si="176"/>
        <v>1</v>
      </c>
      <c r="AS389" s="5">
        <f t="shared" si="177"/>
        <v>1</v>
      </c>
      <c r="AT389" s="5">
        <f t="shared" si="178"/>
        <v>1</v>
      </c>
      <c r="AU389" s="5">
        <f t="shared" si="179"/>
        <v>1</v>
      </c>
      <c r="AV389" s="5">
        <f t="shared" si="180"/>
        <v>1</v>
      </c>
      <c r="AW389" s="5">
        <f t="shared" si="181"/>
        <v>1</v>
      </c>
      <c r="AX389" s="5">
        <f t="shared" si="182"/>
        <v>1</v>
      </c>
      <c r="AY389" s="5">
        <f t="shared" si="183"/>
        <v>1</v>
      </c>
      <c r="AZ389" s="5">
        <f t="shared" si="184"/>
        <v>1</v>
      </c>
      <c r="BA389" s="5">
        <f t="shared" si="185"/>
        <v>1</v>
      </c>
      <c r="BB389" s="5">
        <f t="shared" si="186"/>
        <v>1</v>
      </c>
      <c r="BC389" s="5">
        <f t="shared" si="187"/>
        <v>1</v>
      </c>
      <c r="BD389" s="5">
        <f t="shared" si="188"/>
        <v>1</v>
      </c>
      <c r="BE389" s="5">
        <f t="shared" si="189"/>
        <v>1</v>
      </c>
      <c r="BF389" s="5">
        <f t="shared" si="190"/>
        <v>1</v>
      </c>
      <c r="BG389" s="5">
        <f t="shared" si="191"/>
        <v>1</v>
      </c>
      <c r="BH389" s="5">
        <f t="shared" si="192"/>
        <v>1</v>
      </c>
      <c r="BI389" s="5">
        <f t="shared" si="193"/>
        <v>1</v>
      </c>
      <c r="BJ389" s="5">
        <f t="shared" si="194"/>
        <v>1</v>
      </c>
      <c r="BK389" s="5">
        <f t="shared" si="195"/>
        <v>1</v>
      </c>
      <c r="BL389" s="5">
        <f t="shared" si="196"/>
        <v>1</v>
      </c>
    </row>
    <row r="390" spans="1:64" x14ac:dyDescent="0.35">
      <c r="A390" s="11">
        <v>194</v>
      </c>
      <c r="B390" s="11">
        <v>2</v>
      </c>
      <c r="C390" s="3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1</v>
      </c>
      <c r="AE390" s="11">
        <v>0</v>
      </c>
      <c r="AF390" s="11">
        <v>0</v>
      </c>
      <c r="AK390" s="5">
        <f t="shared" si="169"/>
        <v>0</v>
      </c>
      <c r="AL390" s="5">
        <f t="shared" si="170"/>
        <v>0</v>
      </c>
      <c r="AM390" s="5">
        <f t="shared" si="171"/>
        <v>0</v>
      </c>
      <c r="AN390" s="5">
        <f t="shared" si="172"/>
        <v>0</v>
      </c>
      <c r="AO390" s="5">
        <f t="shared" si="173"/>
        <v>0</v>
      </c>
      <c r="AP390" s="5">
        <f t="shared" si="174"/>
        <v>0</v>
      </c>
      <c r="AQ390" s="5">
        <f t="shared" si="175"/>
        <v>0</v>
      </c>
      <c r="AR390" s="5">
        <f t="shared" si="176"/>
        <v>0</v>
      </c>
      <c r="AS390" s="5">
        <f t="shared" si="177"/>
        <v>0</v>
      </c>
      <c r="AT390" s="5">
        <f t="shared" si="178"/>
        <v>0</v>
      </c>
      <c r="AU390" s="5">
        <f t="shared" si="179"/>
        <v>0</v>
      </c>
      <c r="AV390" s="5">
        <f t="shared" si="180"/>
        <v>0</v>
      </c>
      <c r="AW390" s="5">
        <f t="shared" si="181"/>
        <v>0</v>
      </c>
      <c r="AX390" s="5">
        <f t="shared" si="182"/>
        <v>0</v>
      </c>
      <c r="AY390" s="5">
        <f t="shared" si="183"/>
        <v>0</v>
      </c>
      <c r="AZ390" s="5">
        <f t="shared" si="184"/>
        <v>0</v>
      </c>
      <c r="BA390" s="5">
        <f t="shared" si="185"/>
        <v>0</v>
      </c>
      <c r="BB390" s="5">
        <f t="shared" si="186"/>
        <v>0</v>
      </c>
      <c r="BC390" s="5">
        <f t="shared" si="187"/>
        <v>0</v>
      </c>
      <c r="BD390" s="5">
        <f t="shared" si="188"/>
        <v>0</v>
      </c>
      <c r="BE390" s="5">
        <f t="shared" si="189"/>
        <v>0</v>
      </c>
      <c r="BF390" s="5">
        <f t="shared" si="190"/>
        <v>0</v>
      </c>
      <c r="BG390" s="5">
        <f t="shared" si="191"/>
        <v>0</v>
      </c>
      <c r="BH390" s="5">
        <f t="shared" si="192"/>
        <v>0</v>
      </c>
      <c r="BI390" s="5">
        <f t="shared" si="193"/>
        <v>0</v>
      </c>
      <c r="BJ390" s="5">
        <f t="shared" si="194"/>
        <v>1</v>
      </c>
      <c r="BK390" s="5">
        <f t="shared" si="195"/>
        <v>0</v>
      </c>
      <c r="BL390" s="5">
        <f t="shared" si="196"/>
        <v>0</v>
      </c>
    </row>
    <row r="391" spans="1:64" x14ac:dyDescent="0.35">
      <c r="A391" s="11">
        <v>195</v>
      </c>
      <c r="B391" s="11">
        <v>4</v>
      </c>
      <c r="C391" s="3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1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K391" s="5">
        <f t="shared" si="169"/>
        <v>0</v>
      </c>
      <c r="AL391" s="5">
        <f t="shared" si="170"/>
        <v>0</v>
      </c>
      <c r="AM391" s="5">
        <f t="shared" si="171"/>
        <v>0</v>
      </c>
      <c r="AN391" s="5">
        <f t="shared" si="172"/>
        <v>0</v>
      </c>
      <c r="AO391" s="5">
        <f t="shared" si="173"/>
        <v>0</v>
      </c>
      <c r="AP391" s="5">
        <f t="shared" si="174"/>
        <v>0</v>
      </c>
      <c r="AQ391" s="5">
        <f t="shared" si="175"/>
        <v>0</v>
      </c>
      <c r="AR391" s="5">
        <f t="shared" si="176"/>
        <v>0</v>
      </c>
      <c r="AS391" s="5">
        <f t="shared" si="177"/>
        <v>0</v>
      </c>
      <c r="AT391" s="5">
        <f t="shared" si="178"/>
        <v>0</v>
      </c>
      <c r="AU391" s="5">
        <f t="shared" si="179"/>
        <v>0</v>
      </c>
      <c r="AV391" s="5">
        <f t="shared" si="180"/>
        <v>0</v>
      </c>
      <c r="AW391" s="5">
        <f t="shared" si="181"/>
        <v>1</v>
      </c>
      <c r="AX391" s="5">
        <f t="shared" si="182"/>
        <v>0</v>
      </c>
      <c r="AY391" s="5">
        <f t="shared" si="183"/>
        <v>0</v>
      </c>
      <c r="AZ391" s="5">
        <f t="shared" si="184"/>
        <v>0</v>
      </c>
      <c r="BA391" s="5">
        <f t="shared" si="185"/>
        <v>0</v>
      </c>
      <c r="BB391" s="5">
        <f t="shared" si="186"/>
        <v>0</v>
      </c>
      <c r="BC391" s="5">
        <f t="shared" si="187"/>
        <v>0</v>
      </c>
      <c r="BD391" s="5">
        <f t="shared" si="188"/>
        <v>0</v>
      </c>
      <c r="BE391" s="5">
        <f t="shared" si="189"/>
        <v>0</v>
      </c>
      <c r="BF391" s="5">
        <f t="shared" si="190"/>
        <v>0</v>
      </c>
      <c r="BG391" s="5">
        <f t="shared" si="191"/>
        <v>0</v>
      </c>
      <c r="BH391" s="5">
        <f t="shared" si="192"/>
        <v>0</v>
      </c>
      <c r="BI391" s="5">
        <f t="shared" si="193"/>
        <v>0</v>
      </c>
      <c r="BJ391" s="5">
        <f t="shared" si="194"/>
        <v>0</v>
      </c>
      <c r="BK391" s="5">
        <f t="shared" si="195"/>
        <v>0</v>
      </c>
      <c r="BL391" s="5">
        <f t="shared" si="196"/>
        <v>0</v>
      </c>
    </row>
    <row r="392" spans="1:64" x14ac:dyDescent="0.35">
      <c r="A392" s="11">
        <v>195</v>
      </c>
      <c r="B392" s="11">
        <v>7</v>
      </c>
      <c r="C392" s="3">
        <v>1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1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K392" s="5">
        <f t="shared" si="169"/>
        <v>1</v>
      </c>
      <c r="AL392" s="5">
        <f t="shared" si="170"/>
        <v>1</v>
      </c>
      <c r="AM392" s="5">
        <f t="shared" si="171"/>
        <v>1</v>
      </c>
      <c r="AN392" s="5">
        <f t="shared" si="172"/>
        <v>1</v>
      </c>
      <c r="AO392" s="5">
        <f t="shared" si="173"/>
        <v>1</v>
      </c>
      <c r="AP392" s="5">
        <f t="shared" si="174"/>
        <v>1</v>
      </c>
      <c r="AQ392" s="5">
        <f t="shared" si="175"/>
        <v>1</v>
      </c>
      <c r="AR392" s="5">
        <f t="shared" si="176"/>
        <v>1</v>
      </c>
      <c r="AS392" s="5">
        <f t="shared" si="177"/>
        <v>1</v>
      </c>
      <c r="AT392" s="5">
        <f t="shared" si="178"/>
        <v>1</v>
      </c>
      <c r="AU392" s="5">
        <f t="shared" si="179"/>
        <v>1</v>
      </c>
      <c r="AV392" s="5">
        <f t="shared" si="180"/>
        <v>2</v>
      </c>
      <c r="AW392" s="5">
        <f t="shared" si="181"/>
        <v>1</v>
      </c>
      <c r="AX392" s="5">
        <f t="shared" si="182"/>
        <v>1</v>
      </c>
      <c r="AY392" s="5">
        <f t="shared" si="183"/>
        <v>1</v>
      </c>
      <c r="AZ392" s="5">
        <f t="shared" si="184"/>
        <v>1</v>
      </c>
      <c r="BA392" s="5">
        <f t="shared" si="185"/>
        <v>1</v>
      </c>
      <c r="BB392" s="5">
        <f t="shared" si="186"/>
        <v>1</v>
      </c>
      <c r="BC392" s="5">
        <f t="shared" si="187"/>
        <v>1</v>
      </c>
      <c r="BD392" s="5">
        <f t="shared" si="188"/>
        <v>1</v>
      </c>
      <c r="BE392" s="5">
        <f t="shared" si="189"/>
        <v>1</v>
      </c>
      <c r="BF392" s="5">
        <f t="shared" si="190"/>
        <v>1</v>
      </c>
      <c r="BG392" s="5">
        <f t="shared" si="191"/>
        <v>1</v>
      </c>
      <c r="BH392" s="5">
        <f t="shared" si="192"/>
        <v>1</v>
      </c>
      <c r="BI392" s="5">
        <f t="shared" si="193"/>
        <v>1</v>
      </c>
      <c r="BJ392" s="5">
        <f t="shared" si="194"/>
        <v>1</v>
      </c>
      <c r="BK392" s="5">
        <f t="shared" si="195"/>
        <v>1</v>
      </c>
      <c r="BL392" s="5">
        <f t="shared" si="196"/>
        <v>1</v>
      </c>
    </row>
    <row r="393" spans="1:64" x14ac:dyDescent="0.35">
      <c r="A393" s="11">
        <v>196</v>
      </c>
      <c r="B393" s="11">
        <v>4</v>
      </c>
      <c r="C393" s="3">
        <v>0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1</v>
      </c>
      <c r="AD393" s="11">
        <v>0</v>
      </c>
      <c r="AE393" s="11">
        <v>0</v>
      </c>
      <c r="AF393" s="11">
        <v>0</v>
      </c>
      <c r="AK393" s="5">
        <f t="shared" si="169"/>
        <v>0</v>
      </c>
      <c r="AL393" s="5">
        <f t="shared" si="170"/>
        <v>0</v>
      </c>
      <c r="AM393" s="5">
        <f t="shared" si="171"/>
        <v>0</v>
      </c>
      <c r="AN393" s="5">
        <f t="shared" si="172"/>
        <v>0</v>
      </c>
      <c r="AO393" s="5">
        <f t="shared" si="173"/>
        <v>0</v>
      </c>
      <c r="AP393" s="5">
        <f t="shared" si="174"/>
        <v>0</v>
      </c>
      <c r="AQ393" s="5">
        <f t="shared" si="175"/>
        <v>0</v>
      </c>
      <c r="AR393" s="5">
        <f t="shared" si="176"/>
        <v>0</v>
      </c>
      <c r="AS393" s="5">
        <f t="shared" si="177"/>
        <v>0</v>
      </c>
      <c r="AT393" s="5">
        <f t="shared" si="178"/>
        <v>0</v>
      </c>
      <c r="AU393" s="5">
        <f t="shared" si="179"/>
        <v>0</v>
      </c>
      <c r="AV393" s="5">
        <f t="shared" si="180"/>
        <v>0</v>
      </c>
      <c r="AW393" s="5">
        <f t="shared" si="181"/>
        <v>0</v>
      </c>
      <c r="AX393" s="5">
        <f t="shared" si="182"/>
        <v>0</v>
      </c>
      <c r="AY393" s="5">
        <f t="shared" si="183"/>
        <v>0</v>
      </c>
      <c r="AZ393" s="5">
        <f t="shared" si="184"/>
        <v>0</v>
      </c>
      <c r="BA393" s="5">
        <f t="shared" si="185"/>
        <v>0</v>
      </c>
      <c r="BB393" s="5">
        <f t="shared" si="186"/>
        <v>0</v>
      </c>
      <c r="BC393" s="5">
        <f t="shared" si="187"/>
        <v>0</v>
      </c>
      <c r="BD393" s="5">
        <f t="shared" si="188"/>
        <v>0</v>
      </c>
      <c r="BE393" s="5">
        <f t="shared" si="189"/>
        <v>0</v>
      </c>
      <c r="BF393" s="5">
        <f t="shared" si="190"/>
        <v>0</v>
      </c>
      <c r="BG393" s="5">
        <f t="shared" si="191"/>
        <v>0</v>
      </c>
      <c r="BH393" s="5">
        <f t="shared" si="192"/>
        <v>0</v>
      </c>
      <c r="BI393" s="5">
        <f t="shared" si="193"/>
        <v>1</v>
      </c>
      <c r="BJ393" s="5">
        <f t="shared" si="194"/>
        <v>0</v>
      </c>
      <c r="BK393" s="5">
        <f t="shared" si="195"/>
        <v>0</v>
      </c>
      <c r="BL393" s="5">
        <f t="shared" si="196"/>
        <v>0</v>
      </c>
    </row>
    <row r="394" spans="1:64" x14ac:dyDescent="0.35">
      <c r="A394" s="11">
        <v>196</v>
      </c>
      <c r="B394" s="11">
        <v>6</v>
      </c>
      <c r="C394" s="3">
        <v>1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1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K394" s="5">
        <f t="shared" si="169"/>
        <v>1</v>
      </c>
      <c r="AL394" s="5">
        <f t="shared" si="170"/>
        <v>1</v>
      </c>
      <c r="AM394" s="5">
        <f t="shared" si="171"/>
        <v>1</v>
      </c>
      <c r="AN394" s="5">
        <f t="shared" si="172"/>
        <v>1</v>
      </c>
      <c r="AO394" s="5">
        <f t="shared" si="173"/>
        <v>1</v>
      </c>
      <c r="AP394" s="5">
        <f t="shared" si="174"/>
        <v>1</v>
      </c>
      <c r="AQ394" s="5">
        <f t="shared" si="175"/>
        <v>1</v>
      </c>
      <c r="AR394" s="5">
        <f t="shared" si="176"/>
        <v>2</v>
      </c>
      <c r="AS394" s="5">
        <f t="shared" si="177"/>
        <v>1</v>
      </c>
      <c r="AT394" s="5">
        <f t="shared" si="178"/>
        <v>1</v>
      </c>
      <c r="AU394" s="5">
        <f t="shared" si="179"/>
        <v>1</v>
      </c>
      <c r="AV394" s="5">
        <f t="shared" si="180"/>
        <v>1</v>
      </c>
      <c r="AW394" s="5">
        <f t="shared" si="181"/>
        <v>1</v>
      </c>
      <c r="AX394" s="5">
        <f t="shared" si="182"/>
        <v>1</v>
      </c>
      <c r="AY394" s="5">
        <f t="shared" si="183"/>
        <v>1</v>
      </c>
      <c r="AZ394" s="5">
        <f t="shared" si="184"/>
        <v>1</v>
      </c>
      <c r="BA394" s="5">
        <f t="shared" si="185"/>
        <v>1</v>
      </c>
      <c r="BB394" s="5">
        <f t="shared" si="186"/>
        <v>1</v>
      </c>
      <c r="BC394" s="5">
        <f t="shared" si="187"/>
        <v>1</v>
      </c>
      <c r="BD394" s="5">
        <f t="shared" si="188"/>
        <v>1</v>
      </c>
      <c r="BE394" s="5">
        <f t="shared" si="189"/>
        <v>1</v>
      </c>
      <c r="BF394" s="5">
        <f t="shared" si="190"/>
        <v>1</v>
      </c>
      <c r="BG394" s="5">
        <f t="shared" si="191"/>
        <v>1</v>
      </c>
      <c r="BH394" s="5">
        <f t="shared" si="192"/>
        <v>1</v>
      </c>
      <c r="BI394" s="5">
        <f t="shared" si="193"/>
        <v>1</v>
      </c>
      <c r="BJ394" s="5">
        <f t="shared" si="194"/>
        <v>1</v>
      </c>
      <c r="BK394" s="5">
        <f t="shared" si="195"/>
        <v>1</v>
      </c>
      <c r="BL394" s="5">
        <f t="shared" si="196"/>
        <v>1</v>
      </c>
    </row>
    <row r="395" spans="1:64" x14ac:dyDescent="0.35">
      <c r="A395" s="11">
        <v>197</v>
      </c>
      <c r="B395" s="11">
        <v>3</v>
      </c>
      <c r="C395" s="3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1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K395" s="5">
        <f t="shared" si="169"/>
        <v>0</v>
      </c>
      <c r="AL395" s="5">
        <f t="shared" si="170"/>
        <v>0</v>
      </c>
      <c r="AM395" s="5">
        <f t="shared" si="171"/>
        <v>0</v>
      </c>
      <c r="AN395" s="5">
        <f t="shared" si="172"/>
        <v>0</v>
      </c>
      <c r="AO395" s="5">
        <f t="shared" si="173"/>
        <v>0</v>
      </c>
      <c r="AP395" s="5">
        <f t="shared" si="174"/>
        <v>0</v>
      </c>
      <c r="AQ395" s="5">
        <f t="shared" si="175"/>
        <v>0</v>
      </c>
      <c r="AR395" s="5">
        <f t="shared" si="176"/>
        <v>0</v>
      </c>
      <c r="AS395" s="5">
        <f t="shared" si="177"/>
        <v>0</v>
      </c>
      <c r="AT395" s="5">
        <f t="shared" si="178"/>
        <v>0</v>
      </c>
      <c r="AU395" s="5">
        <f t="shared" si="179"/>
        <v>0</v>
      </c>
      <c r="AV395" s="5">
        <f t="shared" si="180"/>
        <v>0</v>
      </c>
      <c r="AW395" s="5">
        <f t="shared" si="181"/>
        <v>0</v>
      </c>
      <c r="AX395" s="5">
        <f t="shared" si="182"/>
        <v>1</v>
      </c>
      <c r="AY395" s="5">
        <f t="shared" si="183"/>
        <v>0</v>
      </c>
      <c r="AZ395" s="5">
        <f t="shared" si="184"/>
        <v>0</v>
      </c>
      <c r="BA395" s="5">
        <f t="shared" si="185"/>
        <v>0</v>
      </c>
      <c r="BB395" s="5">
        <f t="shared" si="186"/>
        <v>0</v>
      </c>
      <c r="BC395" s="5">
        <f t="shared" si="187"/>
        <v>0</v>
      </c>
      <c r="BD395" s="5">
        <f t="shared" si="188"/>
        <v>0</v>
      </c>
      <c r="BE395" s="5">
        <f t="shared" si="189"/>
        <v>0</v>
      </c>
      <c r="BF395" s="5">
        <f t="shared" si="190"/>
        <v>0</v>
      </c>
      <c r="BG395" s="5">
        <f t="shared" si="191"/>
        <v>0</v>
      </c>
      <c r="BH395" s="5">
        <f t="shared" si="192"/>
        <v>0</v>
      </c>
      <c r="BI395" s="5">
        <f t="shared" si="193"/>
        <v>0</v>
      </c>
      <c r="BJ395" s="5">
        <f t="shared" si="194"/>
        <v>0</v>
      </c>
      <c r="BK395" s="5">
        <f t="shared" si="195"/>
        <v>0</v>
      </c>
      <c r="BL395" s="5">
        <f t="shared" si="196"/>
        <v>0</v>
      </c>
    </row>
    <row r="396" spans="1:64" x14ac:dyDescent="0.35">
      <c r="A396" s="11">
        <v>197</v>
      </c>
      <c r="B396" s="11">
        <v>4</v>
      </c>
      <c r="C396" s="3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1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K396" s="5">
        <f t="shared" si="169"/>
        <v>0</v>
      </c>
      <c r="AL396" s="5">
        <f t="shared" si="170"/>
        <v>0</v>
      </c>
      <c r="AM396" s="5">
        <f t="shared" si="171"/>
        <v>0</v>
      </c>
      <c r="AN396" s="5">
        <f t="shared" si="172"/>
        <v>0</v>
      </c>
      <c r="AO396" s="5">
        <f t="shared" si="173"/>
        <v>0</v>
      </c>
      <c r="AP396" s="5">
        <f t="shared" si="174"/>
        <v>0</v>
      </c>
      <c r="AQ396" s="5">
        <f t="shared" si="175"/>
        <v>0</v>
      </c>
      <c r="AR396" s="5">
        <f t="shared" si="176"/>
        <v>0</v>
      </c>
      <c r="AS396" s="5">
        <f t="shared" si="177"/>
        <v>0</v>
      </c>
      <c r="AT396" s="5">
        <f t="shared" si="178"/>
        <v>0</v>
      </c>
      <c r="AU396" s="5">
        <f t="shared" si="179"/>
        <v>0</v>
      </c>
      <c r="AV396" s="5">
        <f t="shared" si="180"/>
        <v>1</v>
      </c>
      <c r="AW396" s="5">
        <f t="shared" si="181"/>
        <v>0</v>
      </c>
      <c r="AX396" s="5">
        <f t="shared" si="182"/>
        <v>0</v>
      </c>
      <c r="AY396" s="5">
        <f t="shared" si="183"/>
        <v>0</v>
      </c>
      <c r="AZ396" s="5">
        <f t="shared" si="184"/>
        <v>0</v>
      </c>
      <c r="BA396" s="5">
        <f t="shared" si="185"/>
        <v>0</v>
      </c>
      <c r="BB396" s="5">
        <f t="shared" si="186"/>
        <v>0</v>
      </c>
      <c r="BC396" s="5">
        <f t="shared" si="187"/>
        <v>0</v>
      </c>
      <c r="BD396" s="5">
        <f t="shared" si="188"/>
        <v>0</v>
      </c>
      <c r="BE396" s="5">
        <f t="shared" si="189"/>
        <v>0</v>
      </c>
      <c r="BF396" s="5">
        <f t="shared" si="190"/>
        <v>0</v>
      </c>
      <c r="BG396" s="5">
        <f t="shared" si="191"/>
        <v>0</v>
      </c>
      <c r="BH396" s="5">
        <f t="shared" si="192"/>
        <v>0</v>
      </c>
      <c r="BI396" s="5">
        <f t="shared" si="193"/>
        <v>0</v>
      </c>
      <c r="BJ396" s="5">
        <f t="shared" si="194"/>
        <v>0</v>
      </c>
      <c r="BK396" s="5">
        <f t="shared" si="195"/>
        <v>0</v>
      </c>
      <c r="BL396" s="5">
        <f t="shared" si="196"/>
        <v>0</v>
      </c>
    </row>
    <row r="397" spans="1:64" x14ac:dyDescent="0.35">
      <c r="A397" s="11">
        <v>198</v>
      </c>
      <c r="B397" s="11">
        <v>4</v>
      </c>
      <c r="C397" s="3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1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K397" s="5">
        <f t="shared" si="169"/>
        <v>0</v>
      </c>
      <c r="AL397" s="5">
        <f t="shared" si="170"/>
        <v>0</v>
      </c>
      <c r="AM397" s="5">
        <f t="shared" si="171"/>
        <v>0</v>
      </c>
      <c r="AN397" s="5">
        <f t="shared" si="172"/>
        <v>0</v>
      </c>
      <c r="AO397" s="5">
        <f t="shared" si="173"/>
        <v>0</v>
      </c>
      <c r="AP397" s="5">
        <f t="shared" si="174"/>
        <v>0</v>
      </c>
      <c r="AQ397" s="5">
        <f t="shared" si="175"/>
        <v>0</v>
      </c>
      <c r="AR397" s="5">
        <f t="shared" si="176"/>
        <v>0</v>
      </c>
      <c r="AS397" s="5">
        <f t="shared" si="177"/>
        <v>0</v>
      </c>
      <c r="AT397" s="5">
        <f t="shared" si="178"/>
        <v>0</v>
      </c>
      <c r="AU397" s="5">
        <f t="shared" si="179"/>
        <v>0</v>
      </c>
      <c r="AV397" s="5">
        <f t="shared" si="180"/>
        <v>0</v>
      </c>
      <c r="AW397" s="5">
        <f t="shared" si="181"/>
        <v>0</v>
      </c>
      <c r="AX397" s="5">
        <f t="shared" si="182"/>
        <v>1</v>
      </c>
      <c r="AY397" s="5">
        <f t="shared" si="183"/>
        <v>0</v>
      </c>
      <c r="AZ397" s="5">
        <f t="shared" si="184"/>
        <v>0</v>
      </c>
      <c r="BA397" s="5">
        <f t="shared" si="185"/>
        <v>0</v>
      </c>
      <c r="BB397" s="5">
        <f t="shared" si="186"/>
        <v>0</v>
      </c>
      <c r="BC397" s="5">
        <f t="shared" si="187"/>
        <v>0</v>
      </c>
      <c r="BD397" s="5">
        <f t="shared" si="188"/>
        <v>0</v>
      </c>
      <c r="BE397" s="5">
        <f t="shared" si="189"/>
        <v>0</v>
      </c>
      <c r="BF397" s="5">
        <f t="shared" si="190"/>
        <v>0</v>
      </c>
      <c r="BG397" s="5">
        <f t="shared" si="191"/>
        <v>0</v>
      </c>
      <c r="BH397" s="5">
        <f t="shared" si="192"/>
        <v>0</v>
      </c>
      <c r="BI397" s="5">
        <f t="shared" si="193"/>
        <v>0</v>
      </c>
      <c r="BJ397" s="5">
        <f t="shared" si="194"/>
        <v>0</v>
      </c>
      <c r="BK397" s="5">
        <f t="shared" si="195"/>
        <v>0</v>
      </c>
      <c r="BL397" s="5">
        <f t="shared" si="196"/>
        <v>0</v>
      </c>
    </row>
    <row r="398" spans="1:64" x14ac:dyDescent="0.35">
      <c r="A398" s="11">
        <v>198</v>
      </c>
      <c r="B398" s="11">
        <v>6</v>
      </c>
      <c r="C398" s="3">
        <v>1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1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K398" s="5">
        <f t="shared" si="169"/>
        <v>1</v>
      </c>
      <c r="AL398" s="5">
        <f t="shared" si="170"/>
        <v>1</v>
      </c>
      <c r="AM398" s="5">
        <f t="shared" si="171"/>
        <v>1</v>
      </c>
      <c r="AN398" s="5">
        <f t="shared" si="172"/>
        <v>1</v>
      </c>
      <c r="AO398" s="5">
        <f t="shared" si="173"/>
        <v>1</v>
      </c>
      <c r="AP398" s="5">
        <f t="shared" si="174"/>
        <v>1</v>
      </c>
      <c r="AQ398" s="5">
        <f t="shared" si="175"/>
        <v>1</v>
      </c>
      <c r="AR398" s="5">
        <f t="shared" si="176"/>
        <v>1</v>
      </c>
      <c r="AS398" s="5">
        <f t="shared" si="177"/>
        <v>1</v>
      </c>
      <c r="AT398" s="5">
        <f t="shared" si="178"/>
        <v>1</v>
      </c>
      <c r="AU398" s="5">
        <f t="shared" si="179"/>
        <v>1</v>
      </c>
      <c r="AV398" s="5">
        <f t="shared" si="180"/>
        <v>1</v>
      </c>
      <c r="AW398" s="5">
        <f t="shared" si="181"/>
        <v>1</v>
      </c>
      <c r="AX398" s="5">
        <f t="shared" si="182"/>
        <v>2</v>
      </c>
      <c r="AY398" s="5">
        <f t="shared" si="183"/>
        <v>1</v>
      </c>
      <c r="AZ398" s="5">
        <f t="shared" si="184"/>
        <v>1</v>
      </c>
      <c r="BA398" s="5">
        <f t="shared" si="185"/>
        <v>1</v>
      </c>
      <c r="BB398" s="5">
        <f t="shared" si="186"/>
        <v>1</v>
      </c>
      <c r="BC398" s="5">
        <f t="shared" si="187"/>
        <v>1</v>
      </c>
      <c r="BD398" s="5">
        <f t="shared" si="188"/>
        <v>1</v>
      </c>
      <c r="BE398" s="5">
        <f t="shared" si="189"/>
        <v>1</v>
      </c>
      <c r="BF398" s="5">
        <f t="shared" si="190"/>
        <v>1</v>
      </c>
      <c r="BG398" s="5">
        <f t="shared" si="191"/>
        <v>1</v>
      </c>
      <c r="BH398" s="5">
        <f t="shared" si="192"/>
        <v>1</v>
      </c>
      <c r="BI398" s="5">
        <f t="shared" si="193"/>
        <v>1</v>
      </c>
      <c r="BJ398" s="5">
        <f t="shared" si="194"/>
        <v>1</v>
      </c>
      <c r="BK398" s="5">
        <f t="shared" si="195"/>
        <v>1</v>
      </c>
      <c r="BL398" s="5">
        <f t="shared" si="196"/>
        <v>1</v>
      </c>
    </row>
    <row r="399" spans="1:64" x14ac:dyDescent="0.35">
      <c r="A399" s="11">
        <v>199</v>
      </c>
      <c r="B399" s="11">
        <v>6</v>
      </c>
      <c r="C399" s="3">
        <v>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1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K399" s="5">
        <f t="shared" si="169"/>
        <v>1</v>
      </c>
      <c r="AL399" s="5">
        <f t="shared" si="170"/>
        <v>1</v>
      </c>
      <c r="AM399" s="5">
        <f t="shared" si="171"/>
        <v>1</v>
      </c>
      <c r="AN399" s="5">
        <f t="shared" si="172"/>
        <v>1</v>
      </c>
      <c r="AO399" s="5">
        <f t="shared" si="173"/>
        <v>1</v>
      </c>
      <c r="AP399" s="5">
        <f t="shared" si="174"/>
        <v>2</v>
      </c>
      <c r="AQ399" s="5">
        <f t="shared" si="175"/>
        <v>1</v>
      </c>
      <c r="AR399" s="5">
        <f t="shared" si="176"/>
        <v>1</v>
      </c>
      <c r="AS399" s="5">
        <f t="shared" si="177"/>
        <v>1</v>
      </c>
      <c r="AT399" s="5">
        <f t="shared" si="178"/>
        <v>1</v>
      </c>
      <c r="AU399" s="5">
        <f t="shared" si="179"/>
        <v>1</v>
      </c>
      <c r="AV399" s="5">
        <f t="shared" si="180"/>
        <v>1</v>
      </c>
      <c r="AW399" s="5">
        <f t="shared" si="181"/>
        <v>1</v>
      </c>
      <c r="AX399" s="5">
        <f t="shared" si="182"/>
        <v>1</v>
      </c>
      <c r="AY399" s="5">
        <f t="shared" si="183"/>
        <v>1</v>
      </c>
      <c r="AZ399" s="5">
        <f t="shared" si="184"/>
        <v>1</v>
      </c>
      <c r="BA399" s="5">
        <f t="shared" si="185"/>
        <v>1</v>
      </c>
      <c r="BB399" s="5">
        <f t="shared" si="186"/>
        <v>1</v>
      </c>
      <c r="BC399" s="5">
        <f t="shared" si="187"/>
        <v>1</v>
      </c>
      <c r="BD399" s="5">
        <f t="shared" si="188"/>
        <v>1</v>
      </c>
      <c r="BE399" s="5">
        <f t="shared" si="189"/>
        <v>1</v>
      </c>
      <c r="BF399" s="5">
        <f t="shared" si="190"/>
        <v>1</v>
      </c>
      <c r="BG399" s="5">
        <f t="shared" si="191"/>
        <v>1</v>
      </c>
      <c r="BH399" s="5">
        <f t="shared" si="192"/>
        <v>1</v>
      </c>
      <c r="BI399" s="5">
        <f t="shared" si="193"/>
        <v>1</v>
      </c>
      <c r="BJ399" s="5">
        <f t="shared" si="194"/>
        <v>1</v>
      </c>
      <c r="BK399" s="5">
        <f t="shared" si="195"/>
        <v>1</v>
      </c>
      <c r="BL399" s="5">
        <f t="shared" si="196"/>
        <v>1</v>
      </c>
    </row>
    <row r="400" spans="1:64" x14ac:dyDescent="0.35">
      <c r="A400" s="11">
        <v>199</v>
      </c>
      <c r="B400" s="11">
        <v>7</v>
      </c>
      <c r="C400" s="3">
        <v>1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1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K400" s="5">
        <f t="shared" si="169"/>
        <v>1</v>
      </c>
      <c r="AL400" s="5">
        <f t="shared" si="170"/>
        <v>1</v>
      </c>
      <c r="AM400" s="5">
        <f t="shared" si="171"/>
        <v>1</v>
      </c>
      <c r="AN400" s="5">
        <f t="shared" si="172"/>
        <v>1</v>
      </c>
      <c r="AO400" s="5">
        <f t="shared" si="173"/>
        <v>1</v>
      </c>
      <c r="AP400" s="5">
        <f t="shared" si="174"/>
        <v>1</v>
      </c>
      <c r="AQ400" s="5">
        <f t="shared" si="175"/>
        <v>1</v>
      </c>
      <c r="AR400" s="5">
        <f t="shared" si="176"/>
        <v>1</v>
      </c>
      <c r="AS400" s="5">
        <f t="shared" si="177"/>
        <v>2</v>
      </c>
      <c r="AT400" s="5">
        <f t="shared" si="178"/>
        <v>1</v>
      </c>
      <c r="AU400" s="5">
        <f t="shared" si="179"/>
        <v>1</v>
      </c>
      <c r="AV400" s="5">
        <f t="shared" si="180"/>
        <v>1</v>
      </c>
      <c r="AW400" s="5">
        <f t="shared" si="181"/>
        <v>1</v>
      </c>
      <c r="AX400" s="5">
        <f t="shared" si="182"/>
        <v>1</v>
      </c>
      <c r="AY400" s="5">
        <f t="shared" si="183"/>
        <v>1</v>
      </c>
      <c r="AZ400" s="5">
        <f t="shared" si="184"/>
        <v>1</v>
      </c>
      <c r="BA400" s="5">
        <f t="shared" si="185"/>
        <v>1</v>
      </c>
      <c r="BB400" s="5">
        <f t="shared" si="186"/>
        <v>1</v>
      </c>
      <c r="BC400" s="5">
        <f t="shared" si="187"/>
        <v>1</v>
      </c>
      <c r="BD400" s="5">
        <f t="shared" si="188"/>
        <v>1</v>
      </c>
      <c r="BE400" s="5">
        <f t="shared" si="189"/>
        <v>1</v>
      </c>
      <c r="BF400" s="5">
        <f t="shared" si="190"/>
        <v>1</v>
      </c>
      <c r="BG400" s="5">
        <f t="shared" si="191"/>
        <v>1</v>
      </c>
      <c r="BH400" s="5">
        <f t="shared" si="192"/>
        <v>1</v>
      </c>
      <c r="BI400" s="5">
        <f t="shared" si="193"/>
        <v>1</v>
      </c>
      <c r="BJ400" s="5">
        <f t="shared" si="194"/>
        <v>1</v>
      </c>
      <c r="BK400" s="5">
        <f t="shared" si="195"/>
        <v>1</v>
      </c>
      <c r="BL400" s="5">
        <f t="shared" si="196"/>
        <v>1</v>
      </c>
    </row>
    <row r="401" spans="1:64" x14ac:dyDescent="0.35">
      <c r="A401" s="11">
        <v>200</v>
      </c>
      <c r="B401" s="11">
        <v>5</v>
      </c>
      <c r="C401" s="3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K401" s="5">
        <f t="shared" si="169"/>
        <v>0</v>
      </c>
      <c r="AL401" s="5">
        <f t="shared" si="170"/>
        <v>0</v>
      </c>
      <c r="AM401" s="5">
        <f t="shared" si="171"/>
        <v>0</v>
      </c>
      <c r="AN401" s="5">
        <f t="shared" si="172"/>
        <v>0</v>
      </c>
      <c r="AO401" s="5">
        <f t="shared" si="173"/>
        <v>0</v>
      </c>
      <c r="AP401" s="5">
        <f t="shared" si="174"/>
        <v>1</v>
      </c>
      <c r="AQ401" s="5">
        <f t="shared" si="175"/>
        <v>0</v>
      </c>
      <c r="AR401" s="5">
        <f t="shared" si="176"/>
        <v>0</v>
      </c>
      <c r="AS401" s="5">
        <f t="shared" si="177"/>
        <v>0</v>
      </c>
      <c r="AT401" s="5">
        <f t="shared" si="178"/>
        <v>0</v>
      </c>
      <c r="AU401" s="5">
        <f t="shared" si="179"/>
        <v>0</v>
      </c>
      <c r="AV401" s="5">
        <f t="shared" si="180"/>
        <v>0</v>
      </c>
      <c r="AW401" s="5">
        <f t="shared" si="181"/>
        <v>0</v>
      </c>
      <c r="AX401" s="5">
        <f t="shared" si="182"/>
        <v>0</v>
      </c>
      <c r="AY401" s="5">
        <f t="shared" si="183"/>
        <v>0</v>
      </c>
      <c r="AZ401" s="5">
        <f t="shared" si="184"/>
        <v>0</v>
      </c>
      <c r="BA401" s="5">
        <f t="shared" si="185"/>
        <v>0</v>
      </c>
      <c r="BB401" s="5">
        <f t="shared" si="186"/>
        <v>0</v>
      </c>
      <c r="BC401" s="5">
        <f t="shared" si="187"/>
        <v>0</v>
      </c>
      <c r="BD401" s="5">
        <f t="shared" si="188"/>
        <v>0</v>
      </c>
      <c r="BE401" s="5">
        <f t="shared" si="189"/>
        <v>0</v>
      </c>
      <c r="BF401" s="5">
        <f t="shared" si="190"/>
        <v>0</v>
      </c>
      <c r="BG401" s="5">
        <f t="shared" si="191"/>
        <v>0</v>
      </c>
      <c r="BH401" s="5">
        <f t="shared" si="192"/>
        <v>0</v>
      </c>
      <c r="BI401" s="5">
        <f t="shared" si="193"/>
        <v>0</v>
      </c>
      <c r="BJ401" s="5">
        <f t="shared" si="194"/>
        <v>0</v>
      </c>
      <c r="BK401" s="5">
        <f t="shared" si="195"/>
        <v>0</v>
      </c>
      <c r="BL401" s="5">
        <f t="shared" si="196"/>
        <v>0</v>
      </c>
    </row>
    <row r="402" spans="1:64" x14ac:dyDescent="0.35">
      <c r="A402" s="11">
        <v>200</v>
      </c>
      <c r="B402" s="11">
        <v>6</v>
      </c>
      <c r="C402" s="3">
        <v>1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1</v>
      </c>
      <c r="N402" s="11">
        <v>0</v>
      </c>
      <c r="O402" s="11">
        <v>0</v>
      </c>
      <c r="P402" s="11">
        <v>0</v>
      </c>
      <c r="Q402" s="11">
        <v>1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K402" s="5">
        <f t="shared" si="169"/>
        <v>1</v>
      </c>
      <c r="AL402" s="5">
        <f t="shared" si="170"/>
        <v>1</v>
      </c>
      <c r="AM402" s="5">
        <f t="shared" si="171"/>
        <v>1</v>
      </c>
      <c r="AN402" s="5">
        <f t="shared" si="172"/>
        <v>1</v>
      </c>
      <c r="AO402" s="5">
        <f t="shared" si="173"/>
        <v>1</v>
      </c>
      <c r="AP402" s="5">
        <f t="shared" si="174"/>
        <v>1</v>
      </c>
      <c r="AQ402" s="5">
        <f t="shared" si="175"/>
        <v>1</v>
      </c>
      <c r="AR402" s="5">
        <f t="shared" si="176"/>
        <v>1</v>
      </c>
      <c r="AS402" s="5">
        <f t="shared" si="177"/>
        <v>2</v>
      </c>
      <c r="AT402" s="5">
        <f t="shared" si="178"/>
        <v>1</v>
      </c>
      <c r="AU402" s="5">
        <f t="shared" si="179"/>
        <v>1</v>
      </c>
      <c r="AV402" s="5">
        <f t="shared" si="180"/>
        <v>1</v>
      </c>
      <c r="AW402" s="5">
        <f t="shared" si="181"/>
        <v>2</v>
      </c>
      <c r="AX402" s="5">
        <f t="shared" si="182"/>
        <v>1</v>
      </c>
      <c r="AY402" s="5">
        <f t="shared" si="183"/>
        <v>1</v>
      </c>
      <c r="AZ402" s="5">
        <f t="shared" si="184"/>
        <v>1</v>
      </c>
      <c r="BA402" s="5">
        <f t="shared" si="185"/>
        <v>1</v>
      </c>
      <c r="BB402" s="5">
        <f t="shared" si="186"/>
        <v>1</v>
      </c>
      <c r="BC402" s="5">
        <f t="shared" si="187"/>
        <v>1</v>
      </c>
      <c r="BD402" s="5">
        <f t="shared" si="188"/>
        <v>1</v>
      </c>
      <c r="BE402" s="5">
        <f t="shared" si="189"/>
        <v>1</v>
      </c>
      <c r="BF402" s="5">
        <f t="shared" si="190"/>
        <v>1</v>
      </c>
      <c r="BG402" s="5">
        <f t="shared" si="191"/>
        <v>1</v>
      </c>
      <c r="BH402" s="5">
        <f t="shared" si="192"/>
        <v>1</v>
      </c>
      <c r="BI402" s="5">
        <f t="shared" si="193"/>
        <v>1</v>
      </c>
      <c r="BJ402" s="5">
        <f t="shared" si="194"/>
        <v>1</v>
      </c>
      <c r="BK402" s="5">
        <f t="shared" si="195"/>
        <v>1</v>
      </c>
      <c r="BL402" s="5">
        <f t="shared" si="196"/>
        <v>1</v>
      </c>
    </row>
    <row r="403" spans="1:64" x14ac:dyDescent="0.35">
      <c r="A403" s="11">
        <v>201</v>
      </c>
      <c r="B403" s="11">
        <v>5</v>
      </c>
      <c r="C403" s="3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1</v>
      </c>
      <c r="P403" s="11">
        <v>1</v>
      </c>
      <c r="Q403" s="11">
        <v>1</v>
      </c>
      <c r="R403" s="11">
        <v>1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K403" s="5">
        <f t="shared" si="169"/>
        <v>0</v>
      </c>
      <c r="AL403" s="5">
        <f t="shared" si="170"/>
        <v>0</v>
      </c>
      <c r="AM403" s="5">
        <f t="shared" si="171"/>
        <v>0</v>
      </c>
      <c r="AN403" s="5">
        <f t="shared" si="172"/>
        <v>0</v>
      </c>
      <c r="AO403" s="5">
        <f t="shared" si="173"/>
        <v>0</v>
      </c>
      <c r="AP403" s="5">
        <f t="shared" si="174"/>
        <v>0</v>
      </c>
      <c r="AQ403" s="5">
        <f t="shared" si="175"/>
        <v>0</v>
      </c>
      <c r="AR403" s="5">
        <f t="shared" si="176"/>
        <v>0</v>
      </c>
      <c r="AS403" s="5">
        <f t="shared" si="177"/>
        <v>0</v>
      </c>
      <c r="AT403" s="5">
        <f t="shared" si="178"/>
        <v>0</v>
      </c>
      <c r="AU403" s="5">
        <f t="shared" si="179"/>
        <v>1</v>
      </c>
      <c r="AV403" s="5">
        <f t="shared" si="180"/>
        <v>1</v>
      </c>
      <c r="AW403" s="5">
        <f t="shared" si="181"/>
        <v>1</v>
      </c>
      <c r="AX403" s="5">
        <f t="shared" si="182"/>
        <v>1</v>
      </c>
      <c r="AY403" s="5">
        <f t="shared" si="183"/>
        <v>0</v>
      </c>
      <c r="AZ403" s="5">
        <f t="shared" si="184"/>
        <v>0</v>
      </c>
      <c r="BA403" s="5">
        <f t="shared" si="185"/>
        <v>0</v>
      </c>
      <c r="BB403" s="5">
        <f t="shared" si="186"/>
        <v>0</v>
      </c>
      <c r="BC403" s="5">
        <f t="shared" si="187"/>
        <v>0</v>
      </c>
      <c r="BD403" s="5">
        <f t="shared" si="188"/>
        <v>0</v>
      </c>
      <c r="BE403" s="5">
        <f t="shared" si="189"/>
        <v>0</v>
      </c>
      <c r="BF403" s="5">
        <f t="shared" si="190"/>
        <v>0</v>
      </c>
      <c r="BG403" s="5">
        <f t="shared" si="191"/>
        <v>0</v>
      </c>
      <c r="BH403" s="5">
        <f t="shared" si="192"/>
        <v>0</v>
      </c>
      <c r="BI403" s="5">
        <f t="shared" si="193"/>
        <v>0</v>
      </c>
      <c r="BJ403" s="5">
        <f t="shared" si="194"/>
        <v>0</v>
      </c>
      <c r="BK403" s="5">
        <f t="shared" si="195"/>
        <v>0</v>
      </c>
      <c r="BL403" s="5">
        <f t="shared" si="196"/>
        <v>0</v>
      </c>
    </row>
    <row r="404" spans="1:64" x14ac:dyDescent="0.35">
      <c r="A404" s="11">
        <v>201</v>
      </c>
      <c r="B404" s="11">
        <v>2</v>
      </c>
      <c r="C404" s="3">
        <v>0</v>
      </c>
      <c r="E404" s="11">
        <v>1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1</v>
      </c>
      <c r="X404" s="11">
        <v>0</v>
      </c>
      <c r="Y404" s="11">
        <v>0</v>
      </c>
      <c r="Z404" s="11">
        <v>1</v>
      </c>
      <c r="AA404" s="11">
        <v>0</v>
      </c>
      <c r="AB404" s="11">
        <v>0</v>
      </c>
      <c r="AC404" s="11">
        <v>0</v>
      </c>
      <c r="AD404" s="11">
        <v>1</v>
      </c>
      <c r="AE404" s="11">
        <v>0</v>
      </c>
      <c r="AF404" s="11">
        <v>0</v>
      </c>
      <c r="AK404" s="5">
        <f t="shared" si="169"/>
        <v>1</v>
      </c>
      <c r="AL404" s="5">
        <f t="shared" si="170"/>
        <v>0</v>
      </c>
      <c r="AM404" s="5">
        <f t="shared" si="171"/>
        <v>0</v>
      </c>
      <c r="AN404" s="5">
        <f t="shared" si="172"/>
        <v>0</v>
      </c>
      <c r="AO404" s="5">
        <f t="shared" si="173"/>
        <v>0</v>
      </c>
      <c r="AP404" s="5">
        <f t="shared" si="174"/>
        <v>0</v>
      </c>
      <c r="AQ404" s="5">
        <f t="shared" si="175"/>
        <v>0</v>
      </c>
      <c r="AR404" s="5">
        <f t="shared" si="176"/>
        <v>0</v>
      </c>
      <c r="AS404" s="5">
        <f t="shared" si="177"/>
        <v>0</v>
      </c>
      <c r="AT404" s="5">
        <f t="shared" si="178"/>
        <v>0</v>
      </c>
      <c r="AU404" s="5">
        <f t="shared" si="179"/>
        <v>0</v>
      </c>
      <c r="AV404" s="5">
        <f t="shared" si="180"/>
        <v>0</v>
      </c>
      <c r="AW404" s="5">
        <f t="shared" si="181"/>
        <v>0</v>
      </c>
      <c r="AX404" s="5">
        <f t="shared" si="182"/>
        <v>0</v>
      </c>
      <c r="AY404" s="5">
        <f t="shared" si="183"/>
        <v>0</v>
      </c>
      <c r="AZ404" s="5">
        <f t="shared" si="184"/>
        <v>0</v>
      </c>
      <c r="BA404" s="5">
        <f t="shared" si="185"/>
        <v>0</v>
      </c>
      <c r="BB404" s="5">
        <f t="shared" si="186"/>
        <v>0</v>
      </c>
      <c r="BC404" s="5">
        <f t="shared" si="187"/>
        <v>1</v>
      </c>
      <c r="BD404" s="5">
        <f t="shared" si="188"/>
        <v>0</v>
      </c>
      <c r="BE404" s="5">
        <f t="shared" si="189"/>
        <v>0</v>
      </c>
      <c r="BF404" s="5">
        <f t="shared" si="190"/>
        <v>1</v>
      </c>
      <c r="BG404" s="5">
        <f t="shared" si="191"/>
        <v>0</v>
      </c>
      <c r="BH404" s="5">
        <f t="shared" si="192"/>
        <v>0</v>
      </c>
      <c r="BI404" s="5">
        <f t="shared" si="193"/>
        <v>0</v>
      </c>
      <c r="BJ404" s="5">
        <f t="shared" si="194"/>
        <v>1</v>
      </c>
      <c r="BK404" s="5">
        <f t="shared" si="195"/>
        <v>0</v>
      </c>
      <c r="BL404" s="5">
        <f t="shared" si="196"/>
        <v>0</v>
      </c>
    </row>
    <row r="405" spans="1:64" x14ac:dyDescent="0.35">
      <c r="A405" s="11">
        <v>202</v>
      </c>
      <c r="B405" s="11">
        <v>7</v>
      </c>
      <c r="C405" s="3">
        <v>1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1</v>
      </c>
      <c r="L405" s="11">
        <v>0</v>
      </c>
      <c r="M405" s="11">
        <v>1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1</v>
      </c>
      <c r="U405" s="11">
        <v>0</v>
      </c>
      <c r="V405" s="11">
        <v>0</v>
      </c>
      <c r="W405" s="11">
        <v>1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1</v>
      </c>
      <c r="AD405" s="11">
        <v>0</v>
      </c>
      <c r="AE405" s="11">
        <v>0</v>
      </c>
      <c r="AF405" s="11">
        <v>0</v>
      </c>
      <c r="AK405" s="5">
        <f t="shared" si="169"/>
        <v>1</v>
      </c>
      <c r="AL405" s="5">
        <f t="shared" si="170"/>
        <v>1</v>
      </c>
      <c r="AM405" s="5">
        <f t="shared" si="171"/>
        <v>1</v>
      </c>
      <c r="AN405" s="5">
        <f t="shared" si="172"/>
        <v>1</v>
      </c>
      <c r="AO405" s="5">
        <f t="shared" si="173"/>
        <v>1</v>
      </c>
      <c r="AP405" s="5">
        <f t="shared" si="174"/>
        <v>1</v>
      </c>
      <c r="AQ405" s="5">
        <f t="shared" si="175"/>
        <v>2</v>
      </c>
      <c r="AR405" s="5">
        <f t="shared" si="176"/>
        <v>1</v>
      </c>
      <c r="AS405" s="5">
        <f t="shared" si="177"/>
        <v>2</v>
      </c>
      <c r="AT405" s="5">
        <f t="shared" si="178"/>
        <v>1</v>
      </c>
      <c r="AU405" s="5">
        <f t="shared" si="179"/>
        <v>1</v>
      </c>
      <c r="AV405" s="5">
        <f t="shared" si="180"/>
        <v>1</v>
      </c>
      <c r="AW405" s="5">
        <f t="shared" si="181"/>
        <v>1</v>
      </c>
      <c r="AX405" s="5">
        <f t="shared" si="182"/>
        <v>1</v>
      </c>
      <c r="AY405" s="5">
        <f t="shared" si="183"/>
        <v>1</v>
      </c>
      <c r="AZ405" s="5">
        <f t="shared" si="184"/>
        <v>2</v>
      </c>
      <c r="BA405" s="5">
        <f t="shared" si="185"/>
        <v>1</v>
      </c>
      <c r="BB405" s="5">
        <f t="shared" si="186"/>
        <v>1</v>
      </c>
      <c r="BC405" s="5">
        <f t="shared" si="187"/>
        <v>2</v>
      </c>
      <c r="BD405" s="5">
        <f t="shared" si="188"/>
        <v>1</v>
      </c>
      <c r="BE405" s="5">
        <f t="shared" si="189"/>
        <v>1</v>
      </c>
      <c r="BF405" s="5">
        <f t="shared" si="190"/>
        <v>1</v>
      </c>
      <c r="BG405" s="5">
        <f t="shared" si="191"/>
        <v>1</v>
      </c>
      <c r="BH405" s="5">
        <f t="shared" si="192"/>
        <v>1</v>
      </c>
      <c r="BI405" s="5">
        <f t="shared" si="193"/>
        <v>2</v>
      </c>
      <c r="BJ405" s="5">
        <f t="shared" si="194"/>
        <v>1</v>
      </c>
      <c r="BK405" s="5">
        <f t="shared" si="195"/>
        <v>1</v>
      </c>
      <c r="BL405" s="5">
        <f t="shared" si="196"/>
        <v>1</v>
      </c>
    </row>
    <row r="406" spans="1:64" x14ac:dyDescent="0.35">
      <c r="A406" s="11">
        <v>202</v>
      </c>
      <c r="B406" s="11">
        <v>7</v>
      </c>
      <c r="C406" s="3">
        <v>1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1</v>
      </c>
      <c r="K406" s="11">
        <v>0</v>
      </c>
      <c r="L406" s="11">
        <v>0</v>
      </c>
      <c r="M406" s="11">
        <v>1</v>
      </c>
      <c r="N406" s="11">
        <v>0</v>
      </c>
      <c r="O406" s="11">
        <v>1</v>
      </c>
      <c r="P406" s="11">
        <v>0</v>
      </c>
      <c r="Q406" s="11">
        <v>1</v>
      </c>
      <c r="R406" s="11">
        <v>1</v>
      </c>
      <c r="S406" s="11">
        <v>0</v>
      </c>
      <c r="T406" s="11">
        <v>1</v>
      </c>
      <c r="U406" s="11">
        <v>0</v>
      </c>
      <c r="V406" s="11">
        <v>0</v>
      </c>
      <c r="W406" s="11">
        <v>1</v>
      </c>
      <c r="X406" s="11">
        <v>0</v>
      </c>
      <c r="Y406" s="11">
        <v>1</v>
      </c>
      <c r="Z406" s="11">
        <v>0</v>
      </c>
      <c r="AA406" s="11">
        <v>0</v>
      </c>
      <c r="AB406" s="11">
        <v>1</v>
      </c>
      <c r="AC406" s="11">
        <v>0</v>
      </c>
      <c r="AD406" s="11">
        <v>0</v>
      </c>
      <c r="AE406" s="11">
        <v>1</v>
      </c>
      <c r="AF406" s="11">
        <v>1</v>
      </c>
      <c r="AK406" s="5">
        <f t="shared" si="169"/>
        <v>1</v>
      </c>
      <c r="AL406" s="5">
        <f t="shared" si="170"/>
        <v>1</v>
      </c>
      <c r="AM406" s="5">
        <f t="shared" si="171"/>
        <v>1</v>
      </c>
      <c r="AN406" s="5">
        <f t="shared" si="172"/>
        <v>1</v>
      </c>
      <c r="AO406" s="5">
        <f t="shared" si="173"/>
        <v>1</v>
      </c>
      <c r="AP406" s="5">
        <f t="shared" si="174"/>
        <v>2</v>
      </c>
      <c r="AQ406" s="5">
        <f t="shared" si="175"/>
        <v>1</v>
      </c>
      <c r="AR406" s="5">
        <f t="shared" si="176"/>
        <v>1</v>
      </c>
      <c r="AS406" s="5">
        <f t="shared" si="177"/>
        <v>2</v>
      </c>
      <c r="AT406" s="5">
        <f t="shared" si="178"/>
        <v>1</v>
      </c>
      <c r="AU406" s="5">
        <f t="shared" si="179"/>
        <v>2</v>
      </c>
      <c r="AV406" s="5">
        <f t="shared" si="180"/>
        <v>1</v>
      </c>
      <c r="AW406" s="5">
        <f t="shared" si="181"/>
        <v>2</v>
      </c>
      <c r="AX406" s="5">
        <f t="shared" si="182"/>
        <v>2</v>
      </c>
      <c r="AY406" s="5">
        <f t="shared" si="183"/>
        <v>1</v>
      </c>
      <c r="AZ406" s="5">
        <f t="shared" si="184"/>
        <v>2</v>
      </c>
      <c r="BA406" s="5">
        <f t="shared" si="185"/>
        <v>1</v>
      </c>
      <c r="BB406" s="5">
        <f t="shared" si="186"/>
        <v>1</v>
      </c>
      <c r="BC406" s="5">
        <f t="shared" si="187"/>
        <v>2</v>
      </c>
      <c r="BD406" s="5">
        <f t="shared" si="188"/>
        <v>1</v>
      </c>
      <c r="BE406" s="5">
        <f t="shared" si="189"/>
        <v>2</v>
      </c>
      <c r="BF406" s="5">
        <f t="shared" si="190"/>
        <v>1</v>
      </c>
      <c r="BG406" s="5">
        <f t="shared" si="191"/>
        <v>1</v>
      </c>
      <c r="BH406" s="5">
        <f t="shared" si="192"/>
        <v>2</v>
      </c>
      <c r="BI406" s="5">
        <f t="shared" si="193"/>
        <v>1</v>
      </c>
      <c r="BJ406" s="5">
        <f t="shared" si="194"/>
        <v>1</v>
      </c>
      <c r="BK406" s="5">
        <f t="shared" si="195"/>
        <v>2</v>
      </c>
      <c r="BL406" s="5">
        <f t="shared" si="196"/>
        <v>2</v>
      </c>
    </row>
    <row r="407" spans="1:64" x14ac:dyDescent="0.35">
      <c r="A407" s="11">
        <v>203</v>
      </c>
      <c r="B407" s="11">
        <v>5</v>
      </c>
      <c r="C407" s="3">
        <v>0</v>
      </c>
      <c r="E407" s="11">
        <v>0</v>
      </c>
      <c r="F407" s="11">
        <v>0</v>
      </c>
      <c r="G407" s="11">
        <v>0</v>
      </c>
      <c r="H407" s="11">
        <v>1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1</v>
      </c>
      <c r="T407" s="11">
        <v>0</v>
      </c>
      <c r="U407" s="11">
        <v>0</v>
      </c>
      <c r="V407" s="11">
        <v>0</v>
      </c>
      <c r="W407" s="11">
        <v>1</v>
      </c>
      <c r="X407" s="11">
        <v>0</v>
      </c>
      <c r="Y407" s="11">
        <v>0</v>
      </c>
      <c r="Z407" s="11">
        <v>0</v>
      </c>
      <c r="AA407" s="11">
        <v>0</v>
      </c>
      <c r="AB407" s="11">
        <v>1</v>
      </c>
      <c r="AC407" s="11">
        <v>1</v>
      </c>
      <c r="AD407" s="11">
        <v>0</v>
      </c>
      <c r="AE407" s="11">
        <v>0</v>
      </c>
      <c r="AF407" s="11">
        <v>0</v>
      </c>
      <c r="AK407" s="5">
        <f t="shared" si="169"/>
        <v>0</v>
      </c>
      <c r="AL407" s="5">
        <f t="shared" si="170"/>
        <v>0</v>
      </c>
      <c r="AM407" s="5">
        <f t="shared" si="171"/>
        <v>0</v>
      </c>
      <c r="AN407" s="5">
        <f t="shared" si="172"/>
        <v>1</v>
      </c>
      <c r="AO407" s="5">
        <f t="shared" si="173"/>
        <v>0</v>
      </c>
      <c r="AP407" s="5">
        <f t="shared" si="174"/>
        <v>0</v>
      </c>
      <c r="AQ407" s="5">
        <f t="shared" si="175"/>
        <v>0</v>
      </c>
      <c r="AR407" s="5">
        <f t="shared" si="176"/>
        <v>0</v>
      </c>
      <c r="AS407" s="5">
        <f t="shared" si="177"/>
        <v>0</v>
      </c>
      <c r="AT407" s="5">
        <f t="shared" si="178"/>
        <v>0</v>
      </c>
      <c r="AU407" s="5">
        <f t="shared" si="179"/>
        <v>0</v>
      </c>
      <c r="AV407" s="5">
        <f t="shared" si="180"/>
        <v>0</v>
      </c>
      <c r="AW407" s="5">
        <f t="shared" si="181"/>
        <v>0</v>
      </c>
      <c r="AX407" s="5">
        <f t="shared" si="182"/>
        <v>0</v>
      </c>
      <c r="AY407" s="5">
        <f t="shared" si="183"/>
        <v>1</v>
      </c>
      <c r="AZ407" s="5">
        <f t="shared" si="184"/>
        <v>0</v>
      </c>
      <c r="BA407" s="5">
        <f t="shared" si="185"/>
        <v>0</v>
      </c>
      <c r="BB407" s="5">
        <f t="shared" si="186"/>
        <v>0</v>
      </c>
      <c r="BC407" s="5">
        <f t="shared" si="187"/>
        <v>1</v>
      </c>
      <c r="BD407" s="5">
        <f t="shared" si="188"/>
        <v>0</v>
      </c>
      <c r="BE407" s="5">
        <f t="shared" si="189"/>
        <v>0</v>
      </c>
      <c r="BF407" s="5">
        <f t="shared" si="190"/>
        <v>0</v>
      </c>
      <c r="BG407" s="5">
        <f t="shared" si="191"/>
        <v>0</v>
      </c>
      <c r="BH407" s="5">
        <f t="shared" si="192"/>
        <v>1</v>
      </c>
      <c r="BI407" s="5">
        <f t="shared" si="193"/>
        <v>1</v>
      </c>
      <c r="BJ407" s="5">
        <f t="shared" si="194"/>
        <v>0</v>
      </c>
      <c r="BK407" s="5">
        <f t="shared" si="195"/>
        <v>0</v>
      </c>
      <c r="BL407" s="5">
        <f t="shared" si="196"/>
        <v>0</v>
      </c>
    </row>
    <row r="408" spans="1:64" x14ac:dyDescent="0.35">
      <c r="A408" s="11">
        <v>203</v>
      </c>
      <c r="B408" s="11">
        <v>6</v>
      </c>
      <c r="C408" s="3">
        <v>1</v>
      </c>
      <c r="E408" s="11">
        <v>1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1</v>
      </c>
      <c r="P408" s="11">
        <v>0</v>
      </c>
      <c r="Q408" s="11">
        <v>0</v>
      </c>
      <c r="R408" s="11">
        <v>1</v>
      </c>
      <c r="S408" s="11">
        <v>1</v>
      </c>
      <c r="T408" s="11">
        <v>0</v>
      </c>
      <c r="U408" s="11">
        <v>0</v>
      </c>
      <c r="V408" s="11">
        <v>1</v>
      </c>
      <c r="W408" s="11">
        <v>1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1</v>
      </c>
      <c r="AF408" s="11">
        <v>0</v>
      </c>
      <c r="AK408" s="5">
        <f t="shared" si="169"/>
        <v>2</v>
      </c>
      <c r="AL408" s="5">
        <f t="shared" si="170"/>
        <v>1</v>
      </c>
      <c r="AM408" s="5">
        <f t="shared" si="171"/>
        <v>1</v>
      </c>
      <c r="AN408" s="5">
        <f t="shared" si="172"/>
        <v>1</v>
      </c>
      <c r="AO408" s="5">
        <f t="shared" si="173"/>
        <v>1</v>
      </c>
      <c r="AP408" s="5">
        <f t="shared" si="174"/>
        <v>1</v>
      </c>
      <c r="AQ408" s="5">
        <f t="shared" si="175"/>
        <v>1</v>
      </c>
      <c r="AR408" s="5">
        <f t="shared" si="176"/>
        <v>1</v>
      </c>
      <c r="AS408" s="5">
        <f t="shared" si="177"/>
        <v>1</v>
      </c>
      <c r="AT408" s="5">
        <f t="shared" si="178"/>
        <v>1</v>
      </c>
      <c r="AU408" s="5">
        <f t="shared" si="179"/>
        <v>2</v>
      </c>
      <c r="AV408" s="5">
        <f t="shared" si="180"/>
        <v>1</v>
      </c>
      <c r="AW408" s="5">
        <f t="shared" si="181"/>
        <v>1</v>
      </c>
      <c r="AX408" s="5">
        <f t="shared" si="182"/>
        <v>2</v>
      </c>
      <c r="AY408" s="5">
        <f t="shared" si="183"/>
        <v>2</v>
      </c>
      <c r="AZ408" s="5">
        <f t="shared" si="184"/>
        <v>1</v>
      </c>
      <c r="BA408" s="5">
        <f t="shared" si="185"/>
        <v>1</v>
      </c>
      <c r="BB408" s="5">
        <f t="shared" si="186"/>
        <v>2</v>
      </c>
      <c r="BC408" s="5">
        <f t="shared" si="187"/>
        <v>2</v>
      </c>
      <c r="BD408" s="5">
        <f t="shared" si="188"/>
        <v>1</v>
      </c>
      <c r="BE408" s="5">
        <f t="shared" si="189"/>
        <v>1</v>
      </c>
      <c r="BF408" s="5">
        <f t="shared" si="190"/>
        <v>1</v>
      </c>
      <c r="BG408" s="5">
        <f t="shared" si="191"/>
        <v>1</v>
      </c>
      <c r="BH408" s="5">
        <f t="shared" si="192"/>
        <v>1</v>
      </c>
      <c r="BI408" s="5">
        <f t="shared" si="193"/>
        <v>1</v>
      </c>
      <c r="BJ408" s="5">
        <f t="shared" si="194"/>
        <v>1</v>
      </c>
      <c r="BK408" s="5">
        <f t="shared" si="195"/>
        <v>2</v>
      </c>
      <c r="BL408" s="5">
        <f t="shared" si="196"/>
        <v>1</v>
      </c>
    </row>
    <row r="409" spans="1:64" x14ac:dyDescent="0.35">
      <c r="A409" s="11">
        <v>204</v>
      </c>
      <c r="B409" s="11">
        <v>6</v>
      </c>
      <c r="C409" s="3">
        <v>1</v>
      </c>
      <c r="E409" s="11">
        <v>0</v>
      </c>
      <c r="F409" s="11">
        <v>1</v>
      </c>
      <c r="G409" s="11">
        <v>0</v>
      </c>
      <c r="H409" s="11">
        <v>1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1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1</v>
      </c>
      <c r="AD409" s="11">
        <v>0</v>
      </c>
      <c r="AE409" s="11">
        <v>0</v>
      </c>
      <c r="AF409" s="11">
        <v>0</v>
      </c>
      <c r="AK409" s="5">
        <f t="shared" si="169"/>
        <v>1</v>
      </c>
      <c r="AL409" s="5">
        <f t="shared" si="170"/>
        <v>2</v>
      </c>
      <c r="AM409" s="5">
        <f t="shared" si="171"/>
        <v>1</v>
      </c>
      <c r="AN409" s="5">
        <f t="shared" si="172"/>
        <v>2</v>
      </c>
      <c r="AO409" s="5">
        <f t="shared" si="173"/>
        <v>1</v>
      </c>
      <c r="AP409" s="5">
        <f t="shared" si="174"/>
        <v>1</v>
      </c>
      <c r="AQ409" s="5">
        <f t="shared" si="175"/>
        <v>1</v>
      </c>
      <c r="AR409" s="5">
        <f t="shared" si="176"/>
        <v>1</v>
      </c>
      <c r="AS409" s="5">
        <f t="shared" si="177"/>
        <v>1</v>
      </c>
      <c r="AT409" s="5">
        <f t="shared" si="178"/>
        <v>1</v>
      </c>
      <c r="AU409" s="5">
        <f t="shared" si="179"/>
        <v>2</v>
      </c>
      <c r="AV409" s="5">
        <f t="shared" si="180"/>
        <v>1</v>
      </c>
      <c r="AW409" s="5">
        <f t="shared" si="181"/>
        <v>1</v>
      </c>
      <c r="AX409" s="5">
        <f t="shared" si="182"/>
        <v>1</v>
      </c>
      <c r="AY409" s="5">
        <f t="shared" si="183"/>
        <v>1</v>
      </c>
      <c r="AZ409" s="5">
        <f t="shared" si="184"/>
        <v>1</v>
      </c>
      <c r="BA409" s="5">
        <f t="shared" si="185"/>
        <v>1</v>
      </c>
      <c r="BB409" s="5">
        <f t="shared" si="186"/>
        <v>1</v>
      </c>
      <c r="BC409" s="5">
        <f t="shared" si="187"/>
        <v>1</v>
      </c>
      <c r="BD409" s="5">
        <f t="shared" si="188"/>
        <v>1</v>
      </c>
      <c r="BE409" s="5">
        <f t="shared" si="189"/>
        <v>1</v>
      </c>
      <c r="BF409" s="5">
        <f t="shared" si="190"/>
        <v>1</v>
      </c>
      <c r="BG409" s="5">
        <f t="shared" si="191"/>
        <v>1</v>
      </c>
      <c r="BH409" s="5">
        <f t="shared" si="192"/>
        <v>1</v>
      </c>
      <c r="BI409" s="5">
        <f t="shared" si="193"/>
        <v>2</v>
      </c>
      <c r="BJ409" s="5">
        <f t="shared" si="194"/>
        <v>1</v>
      </c>
      <c r="BK409" s="5">
        <f t="shared" si="195"/>
        <v>1</v>
      </c>
      <c r="BL409" s="5">
        <f t="shared" si="196"/>
        <v>1</v>
      </c>
    </row>
    <row r="410" spans="1:64" x14ac:dyDescent="0.35">
      <c r="A410" s="11">
        <v>204</v>
      </c>
      <c r="B410" s="11">
        <v>3</v>
      </c>
      <c r="C410" s="3">
        <v>0</v>
      </c>
      <c r="E410" s="11">
        <v>0</v>
      </c>
      <c r="F410" s="11">
        <v>1</v>
      </c>
      <c r="G410" s="11">
        <v>1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1</v>
      </c>
      <c r="V410" s="11">
        <v>0</v>
      </c>
      <c r="W410" s="11">
        <v>0</v>
      </c>
      <c r="X410" s="11">
        <v>0</v>
      </c>
      <c r="Y410" s="11">
        <v>0</v>
      </c>
      <c r="Z410" s="11">
        <v>0</v>
      </c>
      <c r="AA410" s="11">
        <v>0</v>
      </c>
      <c r="AB410" s="11">
        <v>0</v>
      </c>
      <c r="AC410" s="11">
        <v>0</v>
      </c>
      <c r="AD410" s="11">
        <v>1</v>
      </c>
      <c r="AE410" s="11">
        <v>0</v>
      </c>
      <c r="AF410" s="11">
        <v>0</v>
      </c>
      <c r="AK410" s="5">
        <f t="shared" si="169"/>
        <v>0</v>
      </c>
      <c r="AL410" s="5">
        <f t="shared" si="170"/>
        <v>1</v>
      </c>
      <c r="AM410" s="5">
        <f t="shared" si="171"/>
        <v>1</v>
      </c>
      <c r="AN410" s="5">
        <f t="shared" si="172"/>
        <v>0</v>
      </c>
      <c r="AO410" s="5">
        <f t="shared" si="173"/>
        <v>0</v>
      </c>
      <c r="AP410" s="5">
        <f t="shared" si="174"/>
        <v>0</v>
      </c>
      <c r="AQ410" s="5">
        <f t="shared" si="175"/>
        <v>0</v>
      </c>
      <c r="AR410" s="5">
        <f t="shared" si="176"/>
        <v>0</v>
      </c>
      <c r="AS410" s="5">
        <f t="shared" si="177"/>
        <v>0</v>
      </c>
      <c r="AT410" s="5">
        <f t="shared" si="178"/>
        <v>0</v>
      </c>
      <c r="AU410" s="5">
        <f t="shared" si="179"/>
        <v>0</v>
      </c>
      <c r="AV410" s="5">
        <f t="shared" si="180"/>
        <v>0</v>
      </c>
      <c r="AW410" s="5">
        <f t="shared" si="181"/>
        <v>0</v>
      </c>
      <c r="AX410" s="5">
        <f t="shared" si="182"/>
        <v>0</v>
      </c>
      <c r="AY410" s="5">
        <f t="shared" si="183"/>
        <v>0</v>
      </c>
      <c r="AZ410" s="5">
        <f t="shared" si="184"/>
        <v>0</v>
      </c>
      <c r="BA410" s="5">
        <f t="shared" si="185"/>
        <v>1</v>
      </c>
      <c r="BB410" s="5">
        <f t="shared" si="186"/>
        <v>0</v>
      </c>
      <c r="BC410" s="5">
        <f t="shared" si="187"/>
        <v>0</v>
      </c>
      <c r="BD410" s="5">
        <f t="shared" si="188"/>
        <v>0</v>
      </c>
      <c r="BE410" s="5">
        <f t="shared" si="189"/>
        <v>0</v>
      </c>
      <c r="BF410" s="5">
        <f t="shared" si="190"/>
        <v>0</v>
      </c>
      <c r="BG410" s="5">
        <f t="shared" si="191"/>
        <v>0</v>
      </c>
      <c r="BH410" s="5">
        <f t="shared" si="192"/>
        <v>0</v>
      </c>
      <c r="BI410" s="5">
        <f t="shared" si="193"/>
        <v>0</v>
      </c>
      <c r="BJ410" s="5">
        <f t="shared" si="194"/>
        <v>1</v>
      </c>
      <c r="BK410" s="5">
        <f t="shared" si="195"/>
        <v>0</v>
      </c>
      <c r="BL410" s="5">
        <f t="shared" si="196"/>
        <v>0</v>
      </c>
    </row>
    <row r="411" spans="1:64" x14ac:dyDescent="0.35">
      <c r="A411" s="11">
        <v>205</v>
      </c>
      <c r="B411" s="11">
        <v>5</v>
      </c>
      <c r="C411" s="3">
        <v>0</v>
      </c>
      <c r="E411" s="11">
        <v>0</v>
      </c>
      <c r="F411" s="11">
        <v>1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1</v>
      </c>
      <c r="Q411" s="11">
        <v>0</v>
      </c>
      <c r="R411" s="11">
        <v>0</v>
      </c>
      <c r="S411" s="11">
        <v>0</v>
      </c>
      <c r="T411" s="11">
        <v>1</v>
      </c>
      <c r="U411" s="11">
        <v>0</v>
      </c>
      <c r="V411" s="11">
        <v>0</v>
      </c>
      <c r="W411" s="11">
        <v>1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1</v>
      </c>
      <c r="AD411" s="11">
        <v>0</v>
      </c>
      <c r="AE411" s="11">
        <v>0</v>
      </c>
      <c r="AF411" s="11">
        <v>0</v>
      </c>
      <c r="AK411" s="5">
        <f t="shared" si="169"/>
        <v>0</v>
      </c>
      <c r="AL411" s="5">
        <f t="shared" si="170"/>
        <v>1</v>
      </c>
      <c r="AM411" s="5">
        <f t="shared" si="171"/>
        <v>0</v>
      </c>
      <c r="AN411" s="5">
        <f t="shared" si="172"/>
        <v>0</v>
      </c>
      <c r="AO411" s="5">
        <f t="shared" si="173"/>
        <v>0</v>
      </c>
      <c r="AP411" s="5">
        <f t="shared" si="174"/>
        <v>0</v>
      </c>
      <c r="AQ411" s="5">
        <f t="shared" si="175"/>
        <v>0</v>
      </c>
      <c r="AR411" s="5">
        <f t="shared" si="176"/>
        <v>0</v>
      </c>
      <c r="AS411" s="5">
        <f t="shared" si="177"/>
        <v>0</v>
      </c>
      <c r="AT411" s="5">
        <f t="shared" si="178"/>
        <v>0</v>
      </c>
      <c r="AU411" s="5">
        <f t="shared" si="179"/>
        <v>0</v>
      </c>
      <c r="AV411" s="5">
        <f t="shared" si="180"/>
        <v>1</v>
      </c>
      <c r="AW411" s="5">
        <f t="shared" si="181"/>
        <v>0</v>
      </c>
      <c r="AX411" s="5">
        <f t="shared" si="182"/>
        <v>0</v>
      </c>
      <c r="AY411" s="5">
        <f t="shared" si="183"/>
        <v>0</v>
      </c>
      <c r="AZ411" s="5">
        <f t="shared" si="184"/>
        <v>1</v>
      </c>
      <c r="BA411" s="5">
        <f t="shared" si="185"/>
        <v>0</v>
      </c>
      <c r="BB411" s="5">
        <f t="shared" si="186"/>
        <v>0</v>
      </c>
      <c r="BC411" s="5">
        <f t="shared" si="187"/>
        <v>1</v>
      </c>
      <c r="BD411" s="5">
        <f t="shared" si="188"/>
        <v>0</v>
      </c>
      <c r="BE411" s="5">
        <f t="shared" si="189"/>
        <v>0</v>
      </c>
      <c r="BF411" s="5">
        <f t="shared" si="190"/>
        <v>0</v>
      </c>
      <c r="BG411" s="5">
        <f t="shared" si="191"/>
        <v>0</v>
      </c>
      <c r="BH411" s="5">
        <f t="shared" si="192"/>
        <v>0</v>
      </c>
      <c r="BI411" s="5">
        <f t="shared" si="193"/>
        <v>1</v>
      </c>
      <c r="BJ411" s="5">
        <f t="shared" si="194"/>
        <v>0</v>
      </c>
      <c r="BK411" s="5">
        <f t="shared" si="195"/>
        <v>0</v>
      </c>
      <c r="BL411" s="5">
        <f t="shared" si="196"/>
        <v>0</v>
      </c>
    </row>
    <row r="412" spans="1:64" x14ac:dyDescent="0.35">
      <c r="A412" s="11">
        <v>205</v>
      </c>
      <c r="B412" s="11">
        <v>4</v>
      </c>
      <c r="C412" s="3">
        <v>0</v>
      </c>
      <c r="E412" s="11">
        <v>1</v>
      </c>
      <c r="F412" s="11">
        <v>0</v>
      </c>
      <c r="G412" s="11">
        <v>1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1</v>
      </c>
      <c r="AA412" s="11">
        <v>0</v>
      </c>
      <c r="AB412" s="11">
        <v>1</v>
      </c>
      <c r="AC412" s="11">
        <v>0</v>
      </c>
      <c r="AD412" s="11">
        <v>0</v>
      </c>
      <c r="AE412" s="11">
        <v>0</v>
      </c>
      <c r="AF412" s="11">
        <v>0</v>
      </c>
      <c r="AK412" s="5">
        <f t="shared" si="169"/>
        <v>1</v>
      </c>
      <c r="AL412" s="5">
        <f t="shared" si="170"/>
        <v>0</v>
      </c>
      <c r="AM412" s="5">
        <f t="shared" si="171"/>
        <v>1</v>
      </c>
      <c r="AN412" s="5">
        <f t="shared" si="172"/>
        <v>0</v>
      </c>
      <c r="AO412" s="5">
        <f t="shared" si="173"/>
        <v>0</v>
      </c>
      <c r="AP412" s="5">
        <f t="shared" si="174"/>
        <v>0</v>
      </c>
      <c r="AQ412" s="5">
        <f t="shared" si="175"/>
        <v>0</v>
      </c>
      <c r="AR412" s="5">
        <f t="shared" si="176"/>
        <v>0</v>
      </c>
      <c r="AS412" s="5">
        <f t="shared" si="177"/>
        <v>0</v>
      </c>
      <c r="AT412" s="5">
        <f t="shared" si="178"/>
        <v>0</v>
      </c>
      <c r="AU412" s="5">
        <f t="shared" si="179"/>
        <v>0</v>
      </c>
      <c r="AV412" s="5">
        <f t="shared" si="180"/>
        <v>0</v>
      </c>
      <c r="AW412" s="5">
        <f t="shared" si="181"/>
        <v>0</v>
      </c>
      <c r="AX412" s="5">
        <f t="shared" si="182"/>
        <v>0</v>
      </c>
      <c r="AY412" s="5">
        <f t="shared" si="183"/>
        <v>0</v>
      </c>
      <c r="AZ412" s="5">
        <f t="shared" si="184"/>
        <v>0</v>
      </c>
      <c r="BA412" s="5">
        <f t="shared" si="185"/>
        <v>0</v>
      </c>
      <c r="BB412" s="5">
        <f t="shared" si="186"/>
        <v>0</v>
      </c>
      <c r="BC412" s="5">
        <f t="shared" si="187"/>
        <v>0</v>
      </c>
      <c r="BD412" s="5">
        <f t="shared" si="188"/>
        <v>0</v>
      </c>
      <c r="BE412" s="5">
        <f t="shared" si="189"/>
        <v>0</v>
      </c>
      <c r="BF412" s="5">
        <f t="shared" si="190"/>
        <v>1</v>
      </c>
      <c r="BG412" s="5">
        <f t="shared" si="191"/>
        <v>0</v>
      </c>
      <c r="BH412" s="5">
        <f t="shared" si="192"/>
        <v>1</v>
      </c>
      <c r="BI412" s="5">
        <f t="shared" si="193"/>
        <v>0</v>
      </c>
      <c r="BJ412" s="5">
        <f t="shared" si="194"/>
        <v>0</v>
      </c>
      <c r="BK412" s="5">
        <f t="shared" si="195"/>
        <v>0</v>
      </c>
      <c r="BL412" s="5">
        <f t="shared" si="196"/>
        <v>0</v>
      </c>
    </row>
    <row r="413" spans="1:64" x14ac:dyDescent="0.35">
      <c r="A413" s="11">
        <v>206</v>
      </c>
      <c r="B413" s="11">
        <v>5</v>
      </c>
      <c r="C413" s="3">
        <v>0</v>
      </c>
      <c r="E413" s="11">
        <v>0</v>
      </c>
      <c r="F413" s="11">
        <v>1</v>
      </c>
      <c r="G413" s="11">
        <v>0</v>
      </c>
      <c r="H413" s="11">
        <v>1</v>
      </c>
      <c r="I413" s="11">
        <v>0</v>
      </c>
      <c r="J413" s="11">
        <v>0</v>
      </c>
      <c r="K413" s="11">
        <v>0</v>
      </c>
      <c r="L413" s="11">
        <v>0</v>
      </c>
      <c r="M413" s="11">
        <v>1</v>
      </c>
      <c r="N413" s="11">
        <v>0</v>
      </c>
      <c r="O413" s="11">
        <v>0</v>
      </c>
      <c r="P413" s="11">
        <v>0</v>
      </c>
      <c r="Q413" s="11">
        <v>1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1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1</v>
      </c>
      <c r="AE413" s="11">
        <v>1</v>
      </c>
      <c r="AF413" s="11">
        <v>0</v>
      </c>
      <c r="AK413" s="5">
        <f t="shared" si="169"/>
        <v>0</v>
      </c>
      <c r="AL413" s="5">
        <f t="shared" si="170"/>
        <v>1</v>
      </c>
      <c r="AM413" s="5">
        <f t="shared" si="171"/>
        <v>0</v>
      </c>
      <c r="AN413" s="5">
        <f t="shared" si="172"/>
        <v>1</v>
      </c>
      <c r="AO413" s="5">
        <f t="shared" si="173"/>
        <v>0</v>
      </c>
      <c r="AP413" s="5">
        <f t="shared" si="174"/>
        <v>0</v>
      </c>
      <c r="AQ413" s="5">
        <f t="shared" si="175"/>
        <v>0</v>
      </c>
      <c r="AR413" s="5">
        <f t="shared" si="176"/>
        <v>0</v>
      </c>
      <c r="AS413" s="5">
        <f t="shared" si="177"/>
        <v>1</v>
      </c>
      <c r="AT413" s="5">
        <f t="shared" si="178"/>
        <v>0</v>
      </c>
      <c r="AU413" s="5">
        <f t="shared" si="179"/>
        <v>0</v>
      </c>
      <c r="AV413" s="5">
        <f t="shared" si="180"/>
        <v>0</v>
      </c>
      <c r="AW413" s="5">
        <f t="shared" si="181"/>
        <v>1</v>
      </c>
      <c r="AX413" s="5">
        <f t="shared" si="182"/>
        <v>0</v>
      </c>
      <c r="AY413" s="5">
        <f t="shared" si="183"/>
        <v>0</v>
      </c>
      <c r="AZ413" s="5">
        <f t="shared" si="184"/>
        <v>0</v>
      </c>
      <c r="BA413" s="5">
        <f t="shared" si="185"/>
        <v>0</v>
      </c>
      <c r="BB413" s="5">
        <f t="shared" si="186"/>
        <v>0</v>
      </c>
      <c r="BC413" s="5">
        <f t="shared" si="187"/>
        <v>1</v>
      </c>
      <c r="BD413" s="5">
        <f t="shared" si="188"/>
        <v>0</v>
      </c>
      <c r="BE413" s="5">
        <f t="shared" si="189"/>
        <v>1</v>
      </c>
      <c r="BF413" s="5">
        <f t="shared" si="190"/>
        <v>0</v>
      </c>
      <c r="BG413" s="5">
        <f t="shared" si="191"/>
        <v>0</v>
      </c>
      <c r="BH413" s="5">
        <f t="shared" si="192"/>
        <v>0</v>
      </c>
      <c r="BI413" s="5">
        <f t="shared" si="193"/>
        <v>0</v>
      </c>
      <c r="BJ413" s="5">
        <f t="shared" si="194"/>
        <v>1</v>
      </c>
      <c r="BK413" s="5">
        <f t="shared" si="195"/>
        <v>1</v>
      </c>
      <c r="BL413" s="5">
        <f t="shared" si="196"/>
        <v>0</v>
      </c>
    </row>
    <row r="414" spans="1:64" x14ac:dyDescent="0.35">
      <c r="A414" s="11">
        <v>206</v>
      </c>
      <c r="B414" s="11">
        <v>3</v>
      </c>
      <c r="C414" s="3">
        <v>0</v>
      </c>
      <c r="E414" s="11">
        <v>1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1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1</v>
      </c>
      <c r="AK414" s="5">
        <f t="shared" si="169"/>
        <v>1</v>
      </c>
      <c r="AL414" s="5">
        <f t="shared" si="170"/>
        <v>0</v>
      </c>
      <c r="AM414" s="5">
        <f t="shared" si="171"/>
        <v>0</v>
      </c>
      <c r="AN414" s="5">
        <f t="shared" si="172"/>
        <v>0</v>
      </c>
      <c r="AO414" s="5">
        <f t="shared" si="173"/>
        <v>0</v>
      </c>
      <c r="AP414" s="5">
        <f t="shared" si="174"/>
        <v>0</v>
      </c>
      <c r="AQ414" s="5">
        <f t="shared" si="175"/>
        <v>0</v>
      </c>
      <c r="AR414" s="5">
        <f t="shared" si="176"/>
        <v>0</v>
      </c>
      <c r="AS414" s="5">
        <f t="shared" si="177"/>
        <v>0</v>
      </c>
      <c r="AT414" s="5">
        <f t="shared" si="178"/>
        <v>0</v>
      </c>
      <c r="AU414" s="5">
        <f t="shared" si="179"/>
        <v>0</v>
      </c>
      <c r="AV414" s="5">
        <f t="shared" si="180"/>
        <v>0</v>
      </c>
      <c r="AW414" s="5">
        <f t="shared" si="181"/>
        <v>0</v>
      </c>
      <c r="AX414" s="5">
        <f t="shared" si="182"/>
        <v>0</v>
      </c>
      <c r="AY414" s="5">
        <f t="shared" si="183"/>
        <v>0</v>
      </c>
      <c r="AZ414" s="5">
        <f t="shared" si="184"/>
        <v>0</v>
      </c>
      <c r="BA414" s="5">
        <f t="shared" si="185"/>
        <v>0</v>
      </c>
      <c r="BB414" s="5">
        <f t="shared" si="186"/>
        <v>0</v>
      </c>
      <c r="BC414" s="5">
        <f t="shared" si="187"/>
        <v>0</v>
      </c>
      <c r="BD414" s="5">
        <f t="shared" si="188"/>
        <v>0</v>
      </c>
      <c r="BE414" s="5">
        <f t="shared" si="189"/>
        <v>0</v>
      </c>
      <c r="BF414" s="5">
        <f t="shared" si="190"/>
        <v>1</v>
      </c>
      <c r="BG414" s="5">
        <f t="shared" si="191"/>
        <v>0</v>
      </c>
      <c r="BH414" s="5">
        <f t="shared" si="192"/>
        <v>0</v>
      </c>
      <c r="BI414" s="5">
        <f t="shared" si="193"/>
        <v>0</v>
      </c>
      <c r="BJ414" s="5">
        <f t="shared" si="194"/>
        <v>0</v>
      </c>
      <c r="BK414" s="5">
        <f t="shared" si="195"/>
        <v>0</v>
      </c>
      <c r="BL414" s="5">
        <f t="shared" si="196"/>
        <v>1</v>
      </c>
    </row>
    <row r="415" spans="1:64" x14ac:dyDescent="0.35">
      <c r="A415" s="11">
        <v>207</v>
      </c>
      <c r="B415" s="11">
        <v>1</v>
      </c>
      <c r="C415" s="3">
        <v>0</v>
      </c>
      <c r="E415" s="11">
        <v>0</v>
      </c>
      <c r="F415" s="11">
        <v>0</v>
      </c>
      <c r="G415" s="11">
        <v>0</v>
      </c>
      <c r="H415" s="11">
        <v>1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</v>
      </c>
      <c r="P415" s="11">
        <v>0</v>
      </c>
      <c r="Q415" s="11">
        <v>1</v>
      </c>
      <c r="R415" s="11">
        <v>0</v>
      </c>
      <c r="S415" s="11">
        <v>0</v>
      </c>
      <c r="T415" s="11">
        <v>1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1</v>
      </c>
      <c r="AD415" s="11">
        <v>0</v>
      </c>
      <c r="AE415" s="11">
        <v>0</v>
      </c>
      <c r="AF415" s="11">
        <v>0</v>
      </c>
      <c r="AK415" s="5">
        <f t="shared" si="169"/>
        <v>0</v>
      </c>
      <c r="AL415" s="5">
        <f t="shared" si="170"/>
        <v>0</v>
      </c>
      <c r="AM415" s="5">
        <f t="shared" si="171"/>
        <v>0</v>
      </c>
      <c r="AN415" s="5">
        <f t="shared" si="172"/>
        <v>1</v>
      </c>
      <c r="AO415" s="5">
        <f t="shared" si="173"/>
        <v>0</v>
      </c>
      <c r="AP415" s="5">
        <f t="shared" si="174"/>
        <v>0</v>
      </c>
      <c r="AQ415" s="5">
        <f t="shared" si="175"/>
        <v>0</v>
      </c>
      <c r="AR415" s="5">
        <f t="shared" si="176"/>
        <v>0</v>
      </c>
      <c r="AS415" s="5">
        <f t="shared" si="177"/>
        <v>0</v>
      </c>
      <c r="AT415" s="5">
        <f t="shared" si="178"/>
        <v>0</v>
      </c>
      <c r="AU415" s="5">
        <f t="shared" si="179"/>
        <v>1</v>
      </c>
      <c r="AV415" s="5">
        <f t="shared" si="180"/>
        <v>0</v>
      </c>
      <c r="AW415" s="5">
        <f t="shared" si="181"/>
        <v>1</v>
      </c>
      <c r="AX415" s="5">
        <f t="shared" si="182"/>
        <v>0</v>
      </c>
      <c r="AY415" s="5">
        <f t="shared" si="183"/>
        <v>0</v>
      </c>
      <c r="AZ415" s="5">
        <f t="shared" si="184"/>
        <v>1</v>
      </c>
      <c r="BA415" s="5">
        <f t="shared" si="185"/>
        <v>0</v>
      </c>
      <c r="BB415" s="5">
        <f t="shared" si="186"/>
        <v>0</v>
      </c>
      <c r="BC415" s="5">
        <f t="shared" si="187"/>
        <v>0</v>
      </c>
      <c r="BD415" s="5">
        <f t="shared" si="188"/>
        <v>0</v>
      </c>
      <c r="BE415" s="5">
        <f t="shared" si="189"/>
        <v>0</v>
      </c>
      <c r="BF415" s="5">
        <f t="shared" si="190"/>
        <v>0</v>
      </c>
      <c r="BG415" s="5">
        <f t="shared" si="191"/>
        <v>0</v>
      </c>
      <c r="BH415" s="5">
        <f t="shared" si="192"/>
        <v>0</v>
      </c>
      <c r="BI415" s="5">
        <f t="shared" si="193"/>
        <v>1</v>
      </c>
      <c r="BJ415" s="5">
        <f t="shared" si="194"/>
        <v>0</v>
      </c>
      <c r="BK415" s="5">
        <f t="shared" si="195"/>
        <v>0</v>
      </c>
      <c r="BL415" s="5">
        <f t="shared" si="196"/>
        <v>0</v>
      </c>
    </row>
    <row r="416" spans="1:64" x14ac:dyDescent="0.35">
      <c r="A416" s="11">
        <v>207</v>
      </c>
      <c r="B416" s="11">
        <v>5</v>
      </c>
      <c r="C416" s="3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1</v>
      </c>
      <c r="K416" s="11">
        <v>0</v>
      </c>
      <c r="L416" s="11">
        <v>1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1</v>
      </c>
      <c r="S416" s="11">
        <v>0</v>
      </c>
      <c r="T416" s="11">
        <v>0</v>
      </c>
      <c r="U416" s="11">
        <v>0</v>
      </c>
      <c r="V416" s="11">
        <v>0</v>
      </c>
      <c r="W416" s="11">
        <v>1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1</v>
      </c>
      <c r="AF416" s="11">
        <v>0</v>
      </c>
      <c r="AK416" s="5">
        <f t="shared" si="169"/>
        <v>0</v>
      </c>
      <c r="AL416" s="5">
        <f t="shared" si="170"/>
        <v>0</v>
      </c>
      <c r="AM416" s="5">
        <f t="shared" si="171"/>
        <v>0</v>
      </c>
      <c r="AN416" s="5">
        <f t="shared" si="172"/>
        <v>0</v>
      </c>
      <c r="AO416" s="5">
        <f t="shared" si="173"/>
        <v>0</v>
      </c>
      <c r="AP416" s="5">
        <f t="shared" si="174"/>
        <v>1</v>
      </c>
      <c r="AQ416" s="5">
        <f t="shared" si="175"/>
        <v>0</v>
      </c>
      <c r="AR416" s="5">
        <f t="shared" si="176"/>
        <v>1</v>
      </c>
      <c r="AS416" s="5">
        <f t="shared" si="177"/>
        <v>0</v>
      </c>
      <c r="AT416" s="5">
        <f t="shared" si="178"/>
        <v>0</v>
      </c>
      <c r="AU416" s="5">
        <f t="shared" si="179"/>
        <v>0</v>
      </c>
      <c r="AV416" s="5">
        <f t="shared" si="180"/>
        <v>0</v>
      </c>
      <c r="AW416" s="5">
        <f t="shared" si="181"/>
        <v>0</v>
      </c>
      <c r="AX416" s="5">
        <f t="shared" si="182"/>
        <v>1</v>
      </c>
      <c r="AY416" s="5">
        <f t="shared" si="183"/>
        <v>0</v>
      </c>
      <c r="AZ416" s="5">
        <f t="shared" si="184"/>
        <v>0</v>
      </c>
      <c r="BA416" s="5">
        <f t="shared" si="185"/>
        <v>0</v>
      </c>
      <c r="BB416" s="5">
        <f t="shared" si="186"/>
        <v>0</v>
      </c>
      <c r="BC416" s="5">
        <f t="shared" si="187"/>
        <v>1</v>
      </c>
      <c r="BD416" s="5">
        <f t="shared" si="188"/>
        <v>0</v>
      </c>
      <c r="BE416" s="5">
        <f t="shared" si="189"/>
        <v>0</v>
      </c>
      <c r="BF416" s="5">
        <f t="shared" si="190"/>
        <v>0</v>
      </c>
      <c r="BG416" s="5">
        <f t="shared" si="191"/>
        <v>0</v>
      </c>
      <c r="BH416" s="5">
        <f t="shared" si="192"/>
        <v>0</v>
      </c>
      <c r="BI416" s="5">
        <f t="shared" si="193"/>
        <v>0</v>
      </c>
      <c r="BJ416" s="5">
        <f t="shared" si="194"/>
        <v>0</v>
      </c>
      <c r="BK416" s="5">
        <f t="shared" si="195"/>
        <v>1</v>
      </c>
      <c r="BL416" s="5">
        <f t="shared" si="196"/>
        <v>0</v>
      </c>
    </row>
    <row r="417" spans="1:64" x14ac:dyDescent="0.35">
      <c r="A417" s="11">
        <v>208</v>
      </c>
      <c r="B417" s="11">
        <v>6</v>
      </c>
      <c r="C417" s="3">
        <v>1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1</v>
      </c>
      <c r="K417" s="11">
        <v>1</v>
      </c>
      <c r="L417" s="11">
        <v>0</v>
      </c>
      <c r="M417" s="11">
        <v>1</v>
      </c>
      <c r="N417" s="11">
        <v>0</v>
      </c>
      <c r="O417" s="11">
        <v>0</v>
      </c>
      <c r="P417" s="11">
        <v>0</v>
      </c>
      <c r="Q417" s="11">
        <v>1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1</v>
      </c>
      <c r="AD417" s="11">
        <v>0</v>
      </c>
      <c r="AE417" s="11">
        <v>1</v>
      </c>
      <c r="AF417" s="11">
        <v>0</v>
      </c>
      <c r="AK417" s="5">
        <f t="shared" si="169"/>
        <v>1</v>
      </c>
      <c r="AL417" s="5">
        <f t="shared" si="170"/>
        <v>1</v>
      </c>
      <c r="AM417" s="5">
        <f t="shared" si="171"/>
        <v>1</v>
      </c>
      <c r="AN417" s="5">
        <f t="shared" si="172"/>
        <v>1</v>
      </c>
      <c r="AO417" s="5">
        <f t="shared" si="173"/>
        <v>1</v>
      </c>
      <c r="AP417" s="5">
        <f t="shared" si="174"/>
        <v>2</v>
      </c>
      <c r="AQ417" s="5">
        <f t="shared" si="175"/>
        <v>2</v>
      </c>
      <c r="AR417" s="5">
        <f t="shared" si="176"/>
        <v>1</v>
      </c>
      <c r="AS417" s="5">
        <f t="shared" si="177"/>
        <v>2</v>
      </c>
      <c r="AT417" s="5">
        <f t="shared" si="178"/>
        <v>1</v>
      </c>
      <c r="AU417" s="5">
        <f t="shared" si="179"/>
        <v>1</v>
      </c>
      <c r="AV417" s="5">
        <f t="shared" si="180"/>
        <v>1</v>
      </c>
      <c r="AW417" s="5">
        <f t="shared" si="181"/>
        <v>2</v>
      </c>
      <c r="AX417" s="5">
        <f t="shared" si="182"/>
        <v>1</v>
      </c>
      <c r="AY417" s="5">
        <f t="shared" si="183"/>
        <v>1</v>
      </c>
      <c r="AZ417" s="5">
        <f t="shared" si="184"/>
        <v>1</v>
      </c>
      <c r="BA417" s="5">
        <f t="shared" si="185"/>
        <v>1</v>
      </c>
      <c r="BB417" s="5">
        <f t="shared" si="186"/>
        <v>1</v>
      </c>
      <c r="BC417" s="5">
        <f t="shared" si="187"/>
        <v>1</v>
      </c>
      <c r="BD417" s="5">
        <f t="shared" si="188"/>
        <v>1</v>
      </c>
      <c r="BE417" s="5">
        <f t="shared" si="189"/>
        <v>1</v>
      </c>
      <c r="BF417" s="5">
        <f t="shared" si="190"/>
        <v>1</v>
      </c>
      <c r="BG417" s="5">
        <f t="shared" si="191"/>
        <v>1</v>
      </c>
      <c r="BH417" s="5">
        <f t="shared" si="192"/>
        <v>1</v>
      </c>
      <c r="BI417" s="5">
        <f t="shared" si="193"/>
        <v>2</v>
      </c>
      <c r="BJ417" s="5">
        <f t="shared" si="194"/>
        <v>1</v>
      </c>
      <c r="BK417" s="5">
        <f t="shared" si="195"/>
        <v>2</v>
      </c>
      <c r="BL417" s="5">
        <f t="shared" si="196"/>
        <v>1</v>
      </c>
    </row>
    <row r="418" spans="1:64" x14ac:dyDescent="0.35">
      <c r="A418" s="11">
        <v>208</v>
      </c>
      <c r="B418" s="11">
        <v>5</v>
      </c>
      <c r="C418" s="3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1</v>
      </c>
      <c r="R418" s="11">
        <v>1</v>
      </c>
      <c r="S418" s="11">
        <v>0</v>
      </c>
      <c r="T418" s="11">
        <v>0</v>
      </c>
      <c r="U418" s="11">
        <v>0</v>
      </c>
      <c r="V418" s="11">
        <v>0</v>
      </c>
      <c r="W418" s="11">
        <v>1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1</v>
      </c>
      <c r="AD418" s="11">
        <v>1</v>
      </c>
      <c r="AE418" s="11">
        <v>0</v>
      </c>
      <c r="AF418" s="11">
        <v>0</v>
      </c>
      <c r="AK418" s="5">
        <f t="shared" si="169"/>
        <v>0</v>
      </c>
      <c r="AL418" s="5">
        <f t="shared" si="170"/>
        <v>0</v>
      </c>
      <c r="AM418" s="5">
        <f t="shared" si="171"/>
        <v>0</v>
      </c>
      <c r="AN418" s="5">
        <f t="shared" si="172"/>
        <v>0</v>
      </c>
      <c r="AO418" s="5">
        <f t="shared" si="173"/>
        <v>0</v>
      </c>
      <c r="AP418" s="5">
        <f t="shared" si="174"/>
        <v>0</v>
      </c>
      <c r="AQ418" s="5">
        <f t="shared" si="175"/>
        <v>0</v>
      </c>
      <c r="AR418" s="5">
        <f t="shared" si="176"/>
        <v>0</v>
      </c>
      <c r="AS418" s="5">
        <f t="shared" si="177"/>
        <v>0</v>
      </c>
      <c r="AT418" s="5">
        <f t="shared" si="178"/>
        <v>0</v>
      </c>
      <c r="AU418" s="5">
        <f t="shared" si="179"/>
        <v>0</v>
      </c>
      <c r="AV418" s="5">
        <f t="shared" si="180"/>
        <v>0</v>
      </c>
      <c r="AW418" s="5">
        <f t="shared" si="181"/>
        <v>1</v>
      </c>
      <c r="AX418" s="5">
        <f t="shared" si="182"/>
        <v>1</v>
      </c>
      <c r="AY418" s="5">
        <f t="shared" si="183"/>
        <v>0</v>
      </c>
      <c r="AZ418" s="5">
        <f t="shared" si="184"/>
        <v>0</v>
      </c>
      <c r="BA418" s="5">
        <f t="shared" si="185"/>
        <v>0</v>
      </c>
      <c r="BB418" s="5">
        <f t="shared" si="186"/>
        <v>0</v>
      </c>
      <c r="BC418" s="5">
        <f t="shared" si="187"/>
        <v>1</v>
      </c>
      <c r="BD418" s="5">
        <f t="shared" si="188"/>
        <v>0</v>
      </c>
      <c r="BE418" s="5">
        <f t="shared" si="189"/>
        <v>0</v>
      </c>
      <c r="BF418" s="5">
        <f t="shared" si="190"/>
        <v>0</v>
      </c>
      <c r="BG418" s="5">
        <f t="shared" si="191"/>
        <v>0</v>
      </c>
      <c r="BH418" s="5">
        <f t="shared" si="192"/>
        <v>0</v>
      </c>
      <c r="BI418" s="5">
        <f t="shared" si="193"/>
        <v>1</v>
      </c>
      <c r="BJ418" s="5">
        <f t="shared" si="194"/>
        <v>1</v>
      </c>
      <c r="BK418" s="5">
        <f t="shared" si="195"/>
        <v>0</v>
      </c>
      <c r="BL418" s="5">
        <f t="shared" si="196"/>
        <v>0</v>
      </c>
    </row>
    <row r="419" spans="1:64" x14ac:dyDescent="0.35">
      <c r="A419" s="11">
        <v>209</v>
      </c>
      <c r="B419" s="11">
        <v>4</v>
      </c>
      <c r="C419" s="3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1</v>
      </c>
      <c r="J419" s="11">
        <v>0</v>
      </c>
      <c r="K419" s="11">
        <v>1</v>
      </c>
      <c r="L419" s="11">
        <v>0</v>
      </c>
      <c r="M419" s="11">
        <v>0</v>
      </c>
      <c r="N419" s="11">
        <v>0</v>
      </c>
      <c r="O419" s="11">
        <v>1</v>
      </c>
      <c r="P419" s="11">
        <v>0</v>
      </c>
      <c r="Q419" s="11">
        <v>0</v>
      </c>
      <c r="R419" s="11">
        <v>0</v>
      </c>
      <c r="S419" s="11">
        <v>0</v>
      </c>
      <c r="T419" s="11">
        <v>1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1</v>
      </c>
      <c r="AD419" s="11">
        <v>0</v>
      </c>
      <c r="AE419" s="11">
        <v>0</v>
      </c>
      <c r="AF419" s="11">
        <v>1</v>
      </c>
      <c r="AK419" s="5">
        <f t="shared" si="169"/>
        <v>0</v>
      </c>
      <c r="AL419" s="5">
        <f t="shared" si="170"/>
        <v>0</v>
      </c>
      <c r="AM419" s="5">
        <f t="shared" si="171"/>
        <v>0</v>
      </c>
      <c r="AN419" s="5">
        <f t="shared" si="172"/>
        <v>0</v>
      </c>
      <c r="AO419" s="5">
        <f t="shared" si="173"/>
        <v>1</v>
      </c>
      <c r="AP419" s="5">
        <f t="shared" si="174"/>
        <v>0</v>
      </c>
      <c r="AQ419" s="5">
        <f t="shared" si="175"/>
        <v>1</v>
      </c>
      <c r="AR419" s="5">
        <f t="shared" si="176"/>
        <v>0</v>
      </c>
      <c r="AS419" s="5">
        <f t="shared" si="177"/>
        <v>0</v>
      </c>
      <c r="AT419" s="5">
        <f t="shared" si="178"/>
        <v>0</v>
      </c>
      <c r="AU419" s="5">
        <f t="shared" si="179"/>
        <v>1</v>
      </c>
      <c r="AV419" s="5">
        <f t="shared" si="180"/>
        <v>0</v>
      </c>
      <c r="AW419" s="5">
        <f t="shared" si="181"/>
        <v>0</v>
      </c>
      <c r="AX419" s="5">
        <f t="shared" si="182"/>
        <v>0</v>
      </c>
      <c r="AY419" s="5">
        <f t="shared" si="183"/>
        <v>0</v>
      </c>
      <c r="AZ419" s="5">
        <f t="shared" si="184"/>
        <v>1</v>
      </c>
      <c r="BA419" s="5">
        <f t="shared" si="185"/>
        <v>0</v>
      </c>
      <c r="BB419" s="5">
        <f t="shared" si="186"/>
        <v>0</v>
      </c>
      <c r="BC419" s="5">
        <f t="shared" si="187"/>
        <v>0</v>
      </c>
      <c r="BD419" s="5">
        <f t="shared" si="188"/>
        <v>0</v>
      </c>
      <c r="BE419" s="5">
        <f t="shared" si="189"/>
        <v>0</v>
      </c>
      <c r="BF419" s="5">
        <f t="shared" si="190"/>
        <v>0</v>
      </c>
      <c r="BG419" s="5">
        <f t="shared" si="191"/>
        <v>0</v>
      </c>
      <c r="BH419" s="5">
        <f t="shared" si="192"/>
        <v>0</v>
      </c>
      <c r="BI419" s="5">
        <f t="shared" si="193"/>
        <v>1</v>
      </c>
      <c r="BJ419" s="5">
        <f t="shared" si="194"/>
        <v>0</v>
      </c>
      <c r="BK419" s="5">
        <f t="shared" si="195"/>
        <v>0</v>
      </c>
      <c r="BL419" s="5">
        <f t="shared" si="196"/>
        <v>1</v>
      </c>
    </row>
    <row r="420" spans="1:64" x14ac:dyDescent="0.35">
      <c r="A420" s="11">
        <v>209</v>
      </c>
      <c r="B420" s="11">
        <v>3</v>
      </c>
      <c r="C420" s="3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1</v>
      </c>
      <c r="Y420" s="11">
        <v>0</v>
      </c>
      <c r="Z420" s="11">
        <v>0</v>
      </c>
      <c r="AA420" s="11">
        <v>1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K420" s="5">
        <f t="shared" si="169"/>
        <v>0</v>
      </c>
      <c r="AL420" s="5">
        <f t="shared" si="170"/>
        <v>0</v>
      </c>
      <c r="AM420" s="5">
        <f t="shared" si="171"/>
        <v>0</v>
      </c>
      <c r="AN420" s="5">
        <f t="shared" si="172"/>
        <v>0</v>
      </c>
      <c r="AO420" s="5">
        <f t="shared" si="173"/>
        <v>0</v>
      </c>
      <c r="AP420" s="5">
        <f t="shared" si="174"/>
        <v>0</v>
      </c>
      <c r="AQ420" s="5">
        <f t="shared" si="175"/>
        <v>0</v>
      </c>
      <c r="AR420" s="5">
        <f t="shared" si="176"/>
        <v>0</v>
      </c>
      <c r="AS420" s="5">
        <f t="shared" si="177"/>
        <v>0</v>
      </c>
      <c r="AT420" s="5">
        <f t="shared" si="178"/>
        <v>0</v>
      </c>
      <c r="AU420" s="5">
        <f t="shared" si="179"/>
        <v>0</v>
      </c>
      <c r="AV420" s="5">
        <f t="shared" si="180"/>
        <v>0</v>
      </c>
      <c r="AW420" s="5">
        <f t="shared" si="181"/>
        <v>0</v>
      </c>
      <c r="AX420" s="5">
        <f t="shared" si="182"/>
        <v>0</v>
      </c>
      <c r="AY420" s="5">
        <f t="shared" si="183"/>
        <v>0</v>
      </c>
      <c r="AZ420" s="5">
        <f t="shared" si="184"/>
        <v>0</v>
      </c>
      <c r="BA420" s="5">
        <f t="shared" si="185"/>
        <v>0</v>
      </c>
      <c r="BB420" s="5">
        <f t="shared" si="186"/>
        <v>0</v>
      </c>
      <c r="BC420" s="5">
        <f t="shared" si="187"/>
        <v>0</v>
      </c>
      <c r="BD420" s="5">
        <f t="shared" si="188"/>
        <v>1</v>
      </c>
      <c r="BE420" s="5">
        <f t="shared" si="189"/>
        <v>0</v>
      </c>
      <c r="BF420" s="5">
        <f t="shared" si="190"/>
        <v>0</v>
      </c>
      <c r="BG420" s="5">
        <f t="shared" si="191"/>
        <v>1</v>
      </c>
      <c r="BH420" s="5">
        <f t="shared" si="192"/>
        <v>0</v>
      </c>
      <c r="BI420" s="5">
        <f t="shared" si="193"/>
        <v>0</v>
      </c>
      <c r="BJ420" s="5">
        <f t="shared" si="194"/>
        <v>0</v>
      </c>
      <c r="BK420" s="5">
        <f t="shared" si="195"/>
        <v>0</v>
      </c>
      <c r="BL420" s="5">
        <f t="shared" si="196"/>
        <v>0</v>
      </c>
    </row>
    <row r="421" spans="1:64" x14ac:dyDescent="0.35">
      <c r="A421" s="11">
        <v>210</v>
      </c>
      <c r="B421" s="11">
        <v>4</v>
      </c>
      <c r="C421" s="3">
        <v>0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1</v>
      </c>
      <c r="N421" s="11">
        <v>1</v>
      </c>
      <c r="O421" s="11">
        <v>0</v>
      </c>
      <c r="P421" s="11">
        <v>0</v>
      </c>
      <c r="Q421" s="11">
        <v>1</v>
      </c>
      <c r="R421" s="11">
        <v>1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1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0</v>
      </c>
      <c r="AK421" s="5">
        <f t="shared" si="169"/>
        <v>0</v>
      </c>
      <c r="AL421" s="5">
        <f t="shared" si="170"/>
        <v>0</v>
      </c>
      <c r="AM421" s="5">
        <f t="shared" si="171"/>
        <v>0</v>
      </c>
      <c r="AN421" s="5">
        <f t="shared" si="172"/>
        <v>0</v>
      </c>
      <c r="AO421" s="5">
        <f t="shared" si="173"/>
        <v>0</v>
      </c>
      <c r="AP421" s="5">
        <f t="shared" si="174"/>
        <v>0</v>
      </c>
      <c r="AQ421" s="5">
        <f t="shared" si="175"/>
        <v>0</v>
      </c>
      <c r="AR421" s="5">
        <f t="shared" si="176"/>
        <v>0</v>
      </c>
      <c r="AS421" s="5">
        <f t="shared" si="177"/>
        <v>1</v>
      </c>
      <c r="AT421" s="5">
        <f t="shared" si="178"/>
        <v>1</v>
      </c>
      <c r="AU421" s="5">
        <f t="shared" si="179"/>
        <v>0</v>
      </c>
      <c r="AV421" s="5">
        <f t="shared" si="180"/>
        <v>0</v>
      </c>
      <c r="AW421" s="5">
        <f t="shared" si="181"/>
        <v>1</v>
      </c>
      <c r="AX421" s="5">
        <f t="shared" si="182"/>
        <v>1</v>
      </c>
      <c r="AY421" s="5">
        <f t="shared" si="183"/>
        <v>0</v>
      </c>
      <c r="AZ421" s="5">
        <f t="shared" si="184"/>
        <v>0</v>
      </c>
      <c r="BA421" s="5">
        <f t="shared" si="185"/>
        <v>0</v>
      </c>
      <c r="BB421" s="5">
        <f t="shared" si="186"/>
        <v>0</v>
      </c>
      <c r="BC421" s="5">
        <f t="shared" si="187"/>
        <v>0</v>
      </c>
      <c r="BD421" s="5">
        <f t="shared" si="188"/>
        <v>0</v>
      </c>
      <c r="BE421" s="5">
        <f t="shared" si="189"/>
        <v>1</v>
      </c>
      <c r="BF421" s="5">
        <f t="shared" si="190"/>
        <v>0</v>
      </c>
      <c r="BG421" s="5">
        <f t="shared" si="191"/>
        <v>0</v>
      </c>
      <c r="BH421" s="5">
        <f t="shared" si="192"/>
        <v>0</v>
      </c>
      <c r="BI421" s="5">
        <f t="shared" si="193"/>
        <v>0</v>
      </c>
      <c r="BJ421" s="5">
        <f t="shared" si="194"/>
        <v>0</v>
      </c>
      <c r="BK421" s="5">
        <f t="shared" si="195"/>
        <v>0</v>
      </c>
      <c r="BL421" s="5">
        <f t="shared" si="196"/>
        <v>0</v>
      </c>
    </row>
    <row r="422" spans="1:64" x14ac:dyDescent="0.35">
      <c r="A422" s="11">
        <v>210</v>
      </c>
      <c r="B422" s="11">
        <v>3</v>
      </c>
      <c r="C422" s="3">
        <v>0</v>
      </c>
      <c r="E422" s="11">
        <v>0</v>
      </c>
      <c r="F422" s="11">
        <v>0</v>
      </c>
      <c r="G422" s="11">
        <v>0</v>
      </c>
      <c r="H422" s="11">
        <v>1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1</v>
      </c>
      <c r="Q422" s="11">
        <v>0</v>
      </c>
      <c r="R422" s="11">
        <v>0</v>
      </c>
      <c r="S422" s="11">
        <v>0</v>
      </c>
      <c r="T422" s="11">
        <v>0</v>
      </c>
      <c r="U422" s="11">
        <v>1</v>
      </c>
      <c r="V422" s="11">
        <v>0</v>
      </c>
      <c r="W422" s="11">
        <v>0</v>
      </c>
      <c r="X422" s="11">
        <v>0</v>
      </c>
      <c r="Y422" s="11">
        <v>1</v>
      </c>
      <c r="Z422" s="11">
        <v>0</v>
      </c>
      <c r="AA422" s="11">
        <v>0</v>
      </c>
      <c r="AB422" s="11">
        <v>1</v>
      </c>
      <c r="AC422" s="11">
        <v>1</v>
      </c>
      <c r="AD422" s="11">
        <v>0</v>
      </c>
      <c r="AE422" s="11">
        <v>0</v>
      </c>
      <c r="AF422" s="11">
        <v>0</v>
      </c>
      <c r="AK422" s="5">
        <f t="shared" si="169"/>
        <v>0</v>
      </c>
      <c r="AL422" s="5">
        <f t="shared" si="170"/>
        <v>0</v>
      </c>
      <c r="AM422" s="5">
        <f t="shared" si="171"/>
        <v>0</v>
      </c>
      <c r="AN422" s="5">
        <f t="shared" si="172"/>
        <v>1</v>
      </c>
      <c r="AO422" s="5">
        <f t="shared" si="173"/>
        <v>0</v>
      </c>
      <c r="AP422" s="5">
        <f t="shared" si="174"/>
        <v>0</v>
      </c>
      <c r="AQ422" s="5">
        <f t="shared" si="175"/>
        <v>0</v>
      </c>
      <c r="AR422" s="5">
        <f t="shared" si="176"/>
        <v>0</v>
      </c>
      <c r="AS422" s="5">
        <f t="shared" si="177"/>
        <v>0</v>
      </c>
      <c r="AT422" s="5">
        <f t="shared" si="178"/>
        <v>0</v>
      </c>
      <c r="AU422" s="5">
        <f t="shared" si="179"/>
        <v>0</v>
      </c>
      <c r="AV422" s="5">
        <f t="shared" si="180"/>
        <v>1</v>
      </c>
      <c r="AW422" s="5">
        <f t="shared" si="181"/>
        <v>0</v>
      </c>
      <c r="AX422" s="5">
        <f t="shared" si="182"/>
        <v>0</v>
      </c>
      <c r="AY422" s="5">
        <f t="shared" si="183"/>
        <v>0</v>
      </c>
      <c r="AZ422" s="5">
        <f t="shared" si="184"/>
        <v>0</v>
      </c>
      <c r="BA422" s="5">
        <f t="shared" si="185"/>
        <v>1</v>
      </c>
      <c r="BB422" s="5">
        <f t="shared" si="186"/>
        <v>0</v>
      </c>
      <c r="BC422" s="5">
        <f t="shared" si="187"/>
        <v>0</v>
      </c>
      <c r="BD422" s="5">
        <f t="shared" si="188"/>
        <v>0</v>
      </c>
      <c r="BE422" s="5">
        <f t="shared" si="189"/>
        <v>1</v>
      </c>
      <c r="BF422" s="5">
        <f t="shared" si="190"/>
        <v>0</v>
      </c>
      <c r="BG422" s="5">
        <f t="shared" si="191"/>
        <v>0</v>
      </c>
      <c r="BH422" s="5">
        <f t="shared" si="192"/>
        <v>1</v>
      </c>
      <c r="BI422" s="5">
        <f t="shared" si="193"/>
        <v>1</v>
      </c>
      <c r="BJ422" s="5">
        <f t="shared" si="194"/>
        <v>0</v>
      </c>
      <c r="BK422" s="5">
        <f t="shared" si="195"/>
        <v>0</v>
      </c>
      <c r="BL422" s="5">
        <f t="shared" si="196"/>
        <v>0</v>
      </c>
    </row>
    <row r="423" spans="1:64" x14ac:dyDescent="0.35">
      <c r="A423" s="11">
        <v>211</v>
      </c>
      <c r="B423" s="11">
        <v>6</v>
      </c>
      <c r="C423" s="3">
        <v>1</v>
      </c>
      <c r="E423" s="11">
        <v>0</v>
      </c>
      <c r="F423" s="11">
        <v>0</v>
      </c>
      <c r="G423" s="11">
        <v>0</v>
      </c>
      <c r="H423" s="11">
        <v>1</v>
      </c>
      <c r="I423" s="11">
        <v>0</v>
      </c>
      <c r="J423" s="11">
        <v>1</v>
      </c>
      <c r="K423" s="11">
        <v>0</v>
      </c>
      <c r="L423" s="11">
        <v>0</v>
      </c>
      <c r="M423" s="11">
        <v>1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K423" s="5">
        <f t="shared" si="169"/>
        <v>1</v>
      </c>
      <c r="AL423" s="5">
        <f t="shared" si="170"/>
        <v>1</v>
      </c>
      <c r="AM423" s="5">
        <f t="shared" si="171"/>
        <v>1</v>
      </c>
      <c r="AN423" s="5">
        <f t="shared" si="172"/>
        <v>2</v>
      </c>
      <c r="AO423" s="5">
        <f t="shared" si="173"/>
        <v>1</v>
      </c>
      <c r="AP423" s="5">
        <f t="shared" si="174"/>
        <v>2</v>
      </c>
      <c r="AQ423" s="5">
        <f t="shared" si="175"/>
        <v>1</v>
      </c>
      <c r="AR423" s="5">
        <f t="shared" si="176"/>
        <v>1</v>
      </c>
      <c r="AS423" s="5">
        <f t="shared" si="177"/>
        <v>2</v>
      </c>
      <c r="AT423" s="5">
        <f t="shared" si="178"/>
        <v>1</v>
      </c>
      <c r="AU423" s="5">
        <f t="shared" si="179"/>
        <v>1</v>
      </c>
      <c r="AV423" s="5">
        <f t="shared" si="180"/>
        <v>1</v>
      </c>
      <c r="AW423" s="5">
        <f t="shared" si="181"/>
        <v>1</v>
      </c>
      <c r="AX423" s="5">
        <f t="shared" si="182"/>
        <v>1</v>
      </c>
      <c r="AY423" s="5">
        <f t="shared" si="183"/>
        <v>1</v>
      </c>
      <c r="AZ423" s="5">
        <f t="shared" si="184"/>
        <v>1</v>
      </c>
      <c r="BA423" s="5">
        <f t="shared" si="185"/>
        <v>1</v>
      </c>
      <c r="BB423" s="5">
        <f t="shared" si="186"/>
        <v>1</v>
      </c>
      <c r="BC423" s="5">
        <f t="shared" si="187"/>
        <v>1</v>
      </c>
      <c r="BD423" s="5">
        <f t="shared" si="188"/>
        <v>1</v>
      </c>
      <c r="BE423" s="5">
        <f t="shared" si="189"/>
        <v>1</v>
      </c>
      <c r="BF423" s="5">
        <f t="shared" si="190"/>
        <v>1</v>
      </c>
      <c r="BG423" s="5">
        <f t="shared" si="191"/>
        <v>1</v>
      </c>
      <c r="BH423" s="5">
        <f t="shared" si="192"/>
        <v>1</v>
      </c>
      <c r="BI423" s="5">
        <f t="shared" si="193"/>
        <v>1</v>
      </c>
      <c r="BJ423" s="5">
        <f t="shared" si="194"/>
        <v>1</v>
      </c>
      <c r="BK423" s="5">
        <f t="shared" si="195"/>
        <v>1</v>
      </c>
      <c r="BL423" s="5">
        <f t="shared" si="196"/>
        <v>1</v>
      </c>
    </row>
    <row r="424" spans="1:64" x14ac:dyDescent="0.35">
      <c r="A424" s="11">
        <v>211</v>
      </c>
      <c r="B424" s="11">
        <v>1</v>
      </c>
      <c r="C424" s="3">
        <v>0</v>
      </c>
      <c r="E424" s="11">
        <v>0</v>
      </c>
      <c r="F424" s="11">
        <v>1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K424" s="5">
        <f t="shared" si="169"/>
        <v>0</v>
      </c>
      <c r="AL424" s="5">
        <f t="shared" si="170"/>
        <v>1</v>
      </c>
      <c r="AM424" s="5">
        <f t="shared" si="171"/>
        <v>0</v>
      </c>
      <c r="AN424" s="5">
        <f t="shared" si="172"/>
        <v>0</v>
      </c>
      <c r="AO424" s="5">
        <f t="shared" si="173"/>
        <v>0</v>
      </c>
      <c r="AP424" s="5">
        <f t="shared" si="174"/>
        <v>0</v>
      </c>
      <c r="AQ424" s="5">
        <f t="shared" si="175"/>
        <v>0</v>
      </c>
      <c r="AR424" s="5">
        <f t="shared" si="176"/>
        <v>0</v>
      </c>
      <c r="AS424" s="5">
        <f t="shared" si="177"/>
        <v>0</v>
      </c>
      <c r="AT424" s="5">
        <f t="shared" si="178"/>
        <v>0</v>
      </c>
      <c r="AU424" s="5">
        <f t="shared" si="179"/>
        <v>0</v>
      </c>
      <c r="AV424" s="5">
        <f t="shared" si="180"/>
        <v>0</v>
      </c>
      <c r="AW424" s="5">
        <f t="shared" si="181"/>
        <v>0</v>
      </c>
      <c r="AX424" s="5">
        <f t="shared" si="182"/>
        <v>0</v>
      </c>
      <c r="AY424" s="5">
        <f t="shared" si="183"/>
        <v>0</v>
      </c>
      <c r="AZ424" s="5">
        <f t="shared" si="184"/>
        <v>0</v>
      </c>
      <c r="BA424" s="5">
        <f t="shared" si="185"/>
        <v>0</v>
      </c>
      <c r="BB424" s="5">
        <f t="shared" si="186"/>
        <v>0</v>
      </c>
      <c r="BC424" s="5">
        <f t="shared" si="187"/>
        <v>0</v>
      </c>
      <c r="BD424" s="5">
        <f t="shared" si="188"/>
        <v>0</v>
      </c>
      <c r="BE424" s="5">
        <f t="shared" si="189"/>
        <v>0</v>
      </c>
      <c r="BF424" s="5">
        <f t="shared" si="190"/>
        <v>0</v>
      </c>
      <c r="BG424" s="5">
        <f t="shared" si="191"/>
        <v>0</v>
      </c>
      <c r="BH424" s="5">
        <f t="shared" si="192"/>
        <v>0</v>
      </c>
      <c r="BI424" s="5">
        <f t="shared" si="193"/>
        <v>0</v>
      </c>
      <c r="BJ424" s="5">
        <f t="shared" si="194"/>
        <v>0</v>
      </c>
      <c r="BK424" s="5">
        <f t="shared" si="195"/>
        <v>0</v>
      </c>
      <c r="BL424" s="5">
        <f t="shared" si="196"/>
        <v>0</v>
      </c>
    </row>
    <row r="425" spans="1:64" x14ac:dyDescent="0.35">
      <c r="A425" s="11">
        <v>212</v>
      </c>
      <c r="B425" s="11">
        <v>6</v>
      </c>
      <c r="C425" s="3">
        <v>1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1</v>
      </c>
      <c r="Q425" s="11">
        <v>1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K425" s="5">
        <f t="shared" si="169"/>
        <v>1</v>
      </c>
      <c r="AL425" s="5">
        <f t="shared" si="170"/>
        <v>1</v>
      </c>
      <c r="AM425" s="5">
        <f t="shared" si="171"/>
        <v>1</v>
      </c>
      <c r="AN425" s="5">
        <f t="shared" si="172"/>
        <v>1</v>
      </c>
      <c r="AO425" s="5">
        <f t="shared" si="173"/>
        <v>1</v>
      </c>
      <c r="AP425" s="5">
        <f t="shared" si="174"/>
        <v>1</v>
      </c>
      <c r="AQ425" s="5">
        <f t="shared" si="175"/>
        <v>1</v>
      </c>
      <c r="AR425" s="5">
        <f t="shared" si="176"/>
        <v>1</v>
      </c>
      <c r="AS425" s="5">
        <f t="shared" si="177"/>
        <v>1</v>
      </c>
      <c r="AT425" s="5">
        <f t="shared" si="178"/>
        <v>1</v>
      </c>
      <c r="AU425" s="5">
        <f t="shared" si="179"/>
        <v>1</v>
      </c>
      <c r="AV425" s="5">
        <f t="shared" si="180"/>
        <v>2</v>
      </c>
      <c r="AW425" s="5">
        <f t="shared" si="181"/>
        <v>2</v>
      </c>
      <c r="AX425" s="5">
        <f t="shared" si="182"/>
        <v>1</v>
      </c>
      <c r="AY425" s="5">
        <f t="shared" si="183"/>
        <v>1</v>
      </c>
      <c r="AZ425" s="5">
        <f t="shared" si="184"/>
        <v>1</v>
      </c>
      <c r="BA425" s="5">
        <f t="shared" si="185"/>
        <v>1</v>
      </c>
      <c r="BB425" s="5">
        <f t="shared" si="186"/>
        <v>1</v>
      </c>
      <c r="BC425" s="5">
        <f t="shared" si="187"/>
        <v>1</v>
      </c>
      <c r="BD425" s="5">
        <f t="shared" si="188"/>
        <v>1</v>
      </c>
      <c r="BE425" s="5">
        <f t="shared" si="189"/>
        <v>1</v>
      </c>
      <c r="BF425" s="5">
        <f t="shared" si="190"/>
        <v>1</v>
      </c>
      <c r="BG425" s="5">
        <f t="shared" si="191"/>
        <v>1</v>
      </c>
      <c r="BH425" s="5">
        <f t="shared" si="192"/>
        <v>1</v>
      </c>
      <c r="BI425" s="5">
        <f t="shared" si="193"/>
        <v>1</v>
      </c>
      <c r="BJ425" s="5">
        <f t="shared" si="194"/>
        <v>1</v>
      </c>
      <c r="BK425" s="5">
        <f t="shared" si="195"/>
        <v>1</v>
      </c>
      <c r="BL425" s="5">
        <f t="shared" si="196"/>
        <v>1</v>
      </c>
    </row>
    <row r="426" spans="1:64" x14ac:dyDescent="0.35">
      <c r="A426" s="11">
        <v>212</v>
      </c>
      <c r="B426" s="11">
        <v>6</v>
      </c>
      <c r="C426" s="3">
        <v>1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1</v>
      </c>
      <c r="S426" s="11">
        <v>1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K426" s="5">
        <f t="shared" si="169"/>
        <v>1</v>
      </c>
      <c r="AL426" s="5">
        <f t="shared" si="170"/>
        <v>1</v>
      </c>
      <c r="AM426" s="5">
        <f t="shared" si="171"/>
        <v>1</v>
      </c>
      <c r="AN426" s="5">
        <f t="shared" si="172"/>
        <v>1</v>
      </c>
      <c r="AO426" s="5">
        <f t="shared" si="173"/>
        <v>1</v>
      </c>
      <c r="AP426" s="5">
        <f t="shared" si="174"/>
        <v>1</v>
      </c>
      <c r="AQ426" s="5">
        <f t="shared" si="175"/>
        <v>1</v>
      </c>
      <c r="AR426" s="5">
        <f t="shared" si="176"/>
        <v>1</v>
      </c>
      <c r="AS426" s="5">
        <f t="shared" si="177"/>
        <v>1</v>
      </c>
      <c r="AT426" s="5">
        <f t="shared" si="178"/>
        <v>1</v>
      </c>
      <c r="AU426" s="5">
        <f t="shared" si="179"/>
        <v>1</v>
      </c>
      <c r="AV426" s="5">
        <f t="shared" si="180"/>
        <v>1</v>
      </c>
      <c r="AW426" s="5">
        <f t="shared" si="181"/>
        <v>1</v>
      </c>
      <c r="AX426" s="5">
        <f t="shared" si="182"/>
        <v>2</v>
      </c>
      <c r="AY426" s="5">
        <f t="shared" si="183"/>
        <v>2</v>
      </c>
      <c r="AZ426" s="5">
        <f t="shared" si="184"/>
        <v>1</v>
      </c>
      <c r="BA426" s="5">
        <f t="shared" si="185"/>
        <v>1</v>
      </c>
      <c r="BB426" s="5">
        <f t="shared" si="186"/>
        <v>1</v>
      </c>
      <c r="BC426" s="5">
        <f t="shared" si="187"/>
        <v>1</v>
      </c>
      <c r="BD426" s="5">
        <f t="shared" si="188"/>
        <v>1</v>
      </c>
      <c r="BE426" s="5">
        <f t="shared" si="189"/>
        <v>1</v>
      </c>
      <c r="BF426" s="5">
        <f t="shared" si="190"/>
        <v>1</v>
      </c>
      <c r="BG426" s="5">
        <f t="shared" si="191"/>
        <v>1</v>
      </c>
      <c r="BH426" s="5">
        <f t="shared" si="192"/>
        <v>1</v>
      </c>
      <c r="BI426" s="5">
        <f t="shared" si="193"/>
        <v>1</v>
      </c>
      <c r="BJ426" s="5">
        <f t="shared" si="194"/>
        <v>1</v>
      </c>
      <c r="BK426" s="5">
        <f t="shared" si="195"/>
        <v>1</v>
      </c>
      <c r="BL426" s="5">
        <f t="shared" si="196"/>
        <v>1</v>
      </c>
    </row>
    <row r="427" spans="1:64" x14ac:dyDescent="0.35">
      <c r="A427" s="11">
        <v>213</v>
      </c>
      <c r="B427" s="11">
        <v>7</v>
      </c>
      <c r="C427" s="3">
        <v>1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1</v>
      </c>
      <c r="AF427" s="11">
        <v>0</v>
      </c>
      <c r="AK427" s="5">
        <f t="shared" si="169"/>
        <v>1</v>
      </c>
      <c r="AL427" s="5">
        <f t="shared" si="170"/>
        <v>1</v>
      </c>
      <c r="AM427" s="5">
        <f t="shared" si="171"/>
        <v>1</v>
      </c>
      <c r="AN427" s="5">
        <f t="shared" si="172"/>
        <v>1</v>
      </c>
      <c r="AO427" s="5">
        <f t="shared" si="173"/>
        <v>1</v>
      </c>
      <c r="AP427" s="5">
        <f t="shared" si="174"/>
        <v>1</v>
      </c>
      <c r="AQ427" s="5">
        <f t="shared" si="175"/>
        <v>1</v>
      </c>
      <c r="AR427" s="5">
        <f t="shared" si="176"/>
        <v>1</v>
      </c>
      <c r="AS427" s="5">
        <f t="shared" si="177"/>
        <v>1</v>
      </c>
      <c r="AT427" s="5">
        <f t="shared" si="178"/>
        <v>1</v>
      </c>
      <c r="AU427" s="5">
        <f t="shared" si="179"/>
        <v>1</v>
      </c>
      <c r="AV427" s="5">
        <f t="shared" si="180"/>
        <v>1</v>
      </c>
      <c r="AW427" s="5">
        <f t="shared" si="181"/>
        <v>1</v>
      </c>
      <c r="AX427" s="5">
        <f t="shared" si="182"/>
        <v>1</v>
      </c>
      <c r="AY427" s="5">
        <f t="shared" si="183"/>
        <v>1</v>
      </c>
      <c r="AZ427" s="5">
        <f t="shared" si="184"/>
        <v>1</v>
      </c>
      <c r="BA427" s="5">
        <f t="shared" si="185"/>
        <v>1</v>
      </c>
      <c r="BB427" s="5">
        <f t="shared" si="186"/>
        <v>1</v>
      </c>
      <c r="BC427" s="5">
        <f t="shared" si="187"/>
        <v>1</v>
      </c>
      <c r="BD427" s="5">
        <f t="shared" si="188"/>
        <v>1</v>
      </c>
      <c r="BE427" s="5">
        <f t="shared" si="189"/>
        <v>1</v>
      </c>
      <c r="BF427" s="5">
        <f t="shared" si="190"/>
        <v>1</v>
      </c>
      <c r="BG427" s="5">
        <f t="shared" si="191"/>
        <v>1</v>
      </c>
      <c r="BH427" s="5">
        <f t="shared" si="192"/>
        <v>1</v>
      </c>
      <c r="BI427" s="5">
        <f t="shared" si="193"/>
        <v>1</v>
      </c>
      <c r="BJ427" s="5">
        <f t="shared" si="194"/>
        <v>1</v>
      </c>
      <c r="BK427" s="5">
        <f t="shared" si="195"/>
        <v>2</v>
      </c>
      <c r="BL427" s="5">
        <f t="shared" si="196"/>
        <v>1</v>
      </c>
    </row>
    <row r="428" spans="1:64" x14ac:dyDescent="0.35">
      <c r="A428" s="11">
        <v>213</v>
      </c>
      <c r="B428" s="11">
        <v>5</v>
      </c>
      <c r="C428" s="3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1</v>
      </c>
      <c r="AF428" s="11">
        <v>0</v>
      </c>
      <c r="AK428" s="5">
        <f t="shared" si="169"/>
        <v>0</v>
      </c>
      <c r="AL428" s="5">
        <f t="shared" si="170"/>
        <v>0</v>
      </c>
      <c r="AM428" s="5">
        <f t="shared" si="171"/>
        <v>0</v>
      </c>
      <c r="AN428" s="5">
        <f t="shared" si="172"/>
        <v>0</v>
      </c>
      <c r="AO428" s="5">
        <f t="shared" si="173"/>
        <v>0</v>
      </c>
      <c r="AP428" s="5">
        <f t="shared" si="174"/>
        <v>0</v>
      </c>
      <c r="AQ428" s="5">
        <f t="shared" si="175"/>
        <v>0</v>
      </c>
      <c r="AR428" s="5">
        <f t="shared" si="176"/>
        <v>0</v>
      </c>
      <c r="AS428" s="5">
        <f t="shared" si="177"/>
        <v>0</v>
      </c>
      <c r="AT428" s="5">
        <f t="shared" si="178"/>
        <v>0</v>
      </c>
      <c r="AU428" s="5">
        <f t="shared" si="179"/>
        <v>0</v>
      </c>
      <c r="AV428" s="5">
        <f t="shared" si="180"/>
        <v>0</v>
      </c>
      <c r="AW428" s="5">
        <f t="shared" si="181"/>
        <v>0</v>
      </c>
      <c r="AX428" s="5">
        <f t="shared" si="182"/>
        <v>0</v>
      </c>
      <c r="AY428" s="5">
        <f t="shared" si="183"/>
        <v>0</v>
      </c>
      <c r="AZ428" s="5">
        <f t="shared" si="184"/>
        <v>0</v>
      </c>
      <c r="BA428" s="5">
        <f t="shared" si="185"/>
        <v>0</v>
      </c>
      <c r="BB428" s="5">
        <f t="shared" si="186"/>
        <v>0</v>
      </c>
      <c r="BC428" s="5">
        <f t="shared" si="187"/>
        <v>0</v>
      </c>
      <c r="BD428" s="5">
        <f t="shared" si="188"/>
        <v>0</v>
      </c>
      <c r="BE428" s="5">
        <f t="shared" si="189"/>
        <v>0</v>
      </c>
      <c r="BF428" s="5">
        <f t="shared" si="190"/>
        <v>0</v>
      </c>
      <c r="BG428" s="5">
        <f t="shared" si="191"/>
        <v>0</v>
      </c>
      <c r="BH428" s="5">
        <f t="shared" si="192"/>
        <v>0</v>
      </c>
      <c r="BI428" s="5">
        <f t="shared" si="193"/>
        <v>0</v>
      </c>
      <c r="BJ428" s="5">
        <f t="shared" si="194"/>
        <v>0</v>
      </c>
      <c r="BK428" s="5">
        <f t="shared" si="195"/>
        <v>1</v>
      </c>
      <c r="BL428" s="5">
        <f t="shared" si="196"/>
        <v>0</v>
      </c>
    </row>
    <row r="429" spans="1:64" x14ac:dyDescent="0.35">
      <c r="A429" s="11">
        <v>214</v>
      </c>
      <c r="B429" s="11">
        <v>5</v>
      </c>
      <c r="C429" s="3">
        <v>0</v>
      </c>
      <c r="E429" s="11">
        <v>0</v>
      </c>
      <c r="F429" s="11">
        <v>1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K429" s="5">
        <f t="shared" si="169"/>
        <v>0</v>
      </c>
      <c r="AL429" s="5">
        <f t="shared" si="170"/>
        <v>1</v>
      </c>
      <c r="AM429" s="5">
        <f t="shared" si="171"/>
        <v>0</v>
      </c>
      <c r="AN429" s="5">
        <f t="shared" si="172"/>
        <v>0</v>
      </c>
      <c r="AO429" s="5">
        <f t="shared" si="173"/>
        <v>0</v>
      </c>
      <c r="AP429" s="5">
        <f t="shared" si="174"/>
        <v>0</v>
      </c>
      <c r="AQ429" s="5">
        <f t="shared" si="175"/>
        <v>0</v>
      </c>
      <c r="AR429" s="5">
        <f t="shared" si="176"/>
        <v>0</v>
      </c>
      <c r="AS429" s="5">
        <f t="shared" si="177"/>
        <v>0</v>
      </c>
      <c r="AT429" s="5">
        <f t="shared" si="178"/>
        <v>0</v>
      </c>
      <c r="AU429" s="5">
        <f t="shared" si="179"/>
        <v>0</v>
      </c>
      <c r="AV429" s="5">
        <f t="shared" si="180"/>
        <v>0</v>
      </c>
      <c r="AW429" s="5">
        <f t="shared" si="181"/>
        <v>0</v>
      </c>
      <c r="AX429" s="5">
        <f t="shared" si="182"/>
        <v>0</v>
      </c>
      <c r="AY429" s="5">
        <f t="shared" si="183"/>
        <v>0</v>
      </c>
      <c r="AZ429" s="5">
        <f t="shared" si="184"/>
        <v>0</v>
      </c>
      <c r="BA429" s="5">
        <f t="shared" si="185"/>
        <v>0</v>
      </c>
      <c r="BB429" s="5">
        <f t="shared" si="186"/>
        <v>0</v>
      </c>
      <c r="BC429" s="5">
        <f t="shared" si="187"/>
        <v>0</v>
      </c>
      <c r="BD429" s="5">
        <f t="shared" si="188"/>
        <v>0</v>
      </c>
      <c r="BE429" s="5">
        <f t="shared" si="189"/>
        <v>0</v>
      </c>
      <c r="BF429" s="5">
        <f t="shared" si="190"/>
        <v>0</v>
      </c>
      <c r="BG429" s="5">
        <f t="shared" si="191"/>
        <v>0</v>
      </c>
      <c r="BH429" s="5">
        <f t="shared" si="192"/>
        <v>0</v>
      </c>
      <c r="BI429" s="5">
        <f t="shared" si="193"/>
        <v>0</v>
      </c>
      <c r="BJ429" s="5">
        <f t="shared" si="194"/>
        <v>0</v>
      </c>
      <c r="BK429" s="5">
        <f t="shared" si="195"/>
        <v>0</v>
      </c>
      <c r="BL429" s="5">
        <f t="shared" si="196"/>
        <v>0</v>
      </c>
    </row>
    <row r="430" spans="1:64" x14ac:dyDescent="0.35">
      <c r="A430" s="11">
        <v>214</v>
      </c>
      <c r="B430" s="11">
        <v>6</v>
      </c>
      <c r="C430" s="3">
        <v>1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1</v>
      </c>
      <c r="AD430" s="11">
        <v>0</v>
      </c>
      <c r="AE430" s="11">
        <v>0</v>
      </c>
      <c r="AF430" s="11">
        <v>0</v>
      </c>
      <c r="AK430" s="5">
        <f t="shared" si="169"/>
        <v>1</v>
      </c>
      <c r="AL430" s="5">
        <f t="shared" si="170"/>
        <v>1</v>
      </c>
      <c r="AM430" s="5">
        <f t="shared" si="171"/>
        <v>1</v>
      </c>
      <c r="AN430" s="5">
        <f t="shared" si="172"/>
        <v>1</v>
      </c>
      <c r="AO430" s="5">
        <f t="shared" si="173"/>
        <v>1</v>
      </c>
      <c r="AP430" s="5">
        <f t="shared" si="174"/>
        <v>1</v>
      </c>
      <c r="AQ430" s="5">
        <f t="shared" si="175"/>
        <v>1</v>
      </c>
      <c r="AR430" s="5">
        <f t="shared" si="176"/>
        <v>1</v>
      </c>
      <c r="AS430" s="5">
        <f t="shared" si="177"/>
        <v>1</v>
      </c>
      <c r="AT430" s="5">
        <f t="shared" si="178"/>
        <v>1</v>
      </c>
      <c r="AU430" s="5">
        <f t="shared" si="179"/>
        <v>1</v>
      </c>
      <c r="AV430" s="5">
        <f t="shared" si="180"/>
        <v>1</v>
      </c>
      <c r="AW430" s="5">
        <f t="shared" si="181"/>
        <v>1</v>
      </c>
      <c r="AX430" s="5">
        <f t="shared" si="182"/>
        <v>1</v>
      </c>
      <c r="AY430" s="5">
        <f t="shared" si="183"/>
        <v>1</v>
      </c>
      <c r="AZ430" s="5">
        <f t="shared" si="184"/>
        <v>1</v>
      </c>
      <c r="BA430" s="5">
        <f t="shared" si="185"/>
        <v>1</v>
      </c>
      <c r="BB430" s="5">
        <f t="shared" si="186"/>
        <v>1</v>
      </c>
      <c r="BC430" s="5">
        <f t="shared" si="187"/>
        <v>1</v>
      </c>
      <c r="BD430" s="5">
        <f t="shared" si="188"/>
        <v>1</v>
      </c>
      <c r="BE430" s="5">
        <f t="shared" si="189"/>
        <v>1</v>
      </c>
      <c r="BF430" s="5">
        <f t="shared" si="190"/>
        <v>1</v>
      </c>
      <c r="BG430" s="5">
        <f t="shared" si="191"/>
        <v>1</v>
      </c>
      <c r="BH430" s="5">
        <f t="shared" si="192"/>
        <v>1</v>
      </c>
      <c r="BI430" s="5">
        <f t="shared" si="193"/>
        <v>2</v>
      </c>
      <c r="BJ430" s="5">
        <f t="shared" si="194"/>
        <v>1</v>
      </c>
      <c r="BK430" s="5">
        <f t="shared" si="195"/>
        <v>1</v>
      </c>
      <c r="BL430" s="5">
        <f t="shared" si="196"/>
        <v>1</v>
      </c>
    </row>
    <row r="431" spans="1:64" x14ac:dyDescent="0.35">
      <c r="A431" s="11">
        <v>215</v>
      </c>
      <c r="B431" s="11">
        <v>5</v>
      </c>
      <c r="C431" s="3">
        <v>0</v>
      </c>
      <c r="E431" s="11">
        <v>0</v>
      </c>
      <c r="F431" s="11">
        <v>0</v>
      </c>
      <c r="G431" s="11">
        <v>0</v>
      </c>
      <c r="H431" s="11">
        <v>1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K431" s="5">
        <f t="shared" si="169"/>
        <v>0</v>
      </c>
      <c r="AL431" s="5">
        <f t="shared" si="170"/>
        <v>0</v>
      </c>
      <c r="AM431" s="5">
        <f t="shared" si="171"/>
        <v>0</v>
      </c>
      <c r="AN431" s="5">
        <f t="shared" si="172"/>
        <v>1</v>
      </c>
      <c r="AO431" s="5">
        <f t="shared" si="173"/>
        <v>0</v>
      </c>
      <c r="AP431" s="5">
        <f t="shared" si="174"/>
        <v>0</v>
      </c>
      <c r="AQ431" s="5">
        <f t="shared" si="175"/>
        <v>0</v>
      </c>
      <c r="AR431" s="5">
        <f t="shared" si="176"/>
        <v>0</v>
      </c>
      <c r="AS431" s="5">
        <f t="shared" si="177"/>
        <v>0</v>
      </c>
      <c r="AT431" s="5">
        <f t="shared" si="178"/>
        <v>0</v>
      </c>
      <c r="AU431" s="5">
        <f t="shared" si="179"/>
        <v>0</v>
      </c>
      <c r="AV431" s="5">
        <f t="shared" si="180"/>
        <v>0</v>
      </c>
      <c r="AW431" s="5">
        <f t="shared" si="181"/>
        <v>0</v>
      </c>
      <c r="AX431" s="5">
        <f t="shared" si="182"/>
        <v>0</v>
      </c>
      <c r="AY431" s="5">
        <f t="shared" si="183"/>
        <v>0</v>
      </c>
      <c r="AZ431" s="5">
        <f t="shared" si="184"/>
        <v>0</v>
      </c>
      <c r="BA431" s="5">
        <f t="shared" si="185"/>
        <v>0</v>
      </c>
      <c r="BB431" s="5">
        <f t="shared" si="186"/>
        <v>0</v>
      </c>
      <c r="BC431" s="5">
        <f t="shared" si="187"/>
        <v>0</v>
      </c>
      <c r="BD431" s="5">
        <f t="shared" si="188"/>
        <v>0</v>
      </c>
      <c r="BE431" s="5">
        <f t="shared" si="189"/>
        <v>0</v>
      </c>
      <c r="BF431" s="5">
        <f t="shared" si="190"/>
        <v>0</v>
      </c>
      <c r="BG431" s="5">
        <f t="shared" si="191"/>
        <v>0</v>
      </c>
      <c r="BH431" s="5">
        <f t="shared" si="192"/>
        <v>0</v>
      </c>
      <c r="BI431" s="5">
        <f t="shared" si="193"/>
        <v>0</v>
      </c>
      <c r="BJ431" s="5">
        <f t="shared" si="194"/>
        <v>0</v>
      </c>
      <c r="BK431" s="5">
        <f t="shared" si="195"/>
        <v>0</v>
      </c>
      <c r="BL431" s="5">
        <f t="shared" si="196"/>
        <v>0</v>
      </c>
    </row>
    <row r="432" spans="1:64" x14ac:dyDescent="0.35">
      <c r="A432" s="11">
        <v>215</v>
      </c>
      <c r="B432" s="11">
        <v>4</v>
      </c>
      <c r="C432" s="3">
        <v>0</v>
      </c>
      <c r="E432" s="11">
        <v>1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K432" s="5">
        <f t="shared" si="169"/>
        <v>1</v>
      </c>
      <c r="AL432" s="5">
        <f t="shared" si="170"/>
        <v>0</v>
      </c>
      <c r="AM432" s="5">
        <f t="shared" si="171"/>
        <v>0</v>
      </c>
      <c r="AN432" s="5">
        <f t="shared" si="172"/>
        <v>0</v>
      </c>
      <c r="AO432" s="5">
        <f t="shared" si="173"/>
        <v>0</v>
      </c>
      <c r="AP432" s="5">
        <f t="shared" si="174"/>
        <v>0</v>
      </c>
      <c r="AQ432" s="5">
        <f t="shared" si="175"/>
        <v>0</v>
      </c>
      <c r="AR432" s="5">
        <f t="shared" si="176"/>
        <v>0</v>
      </c>
      <c r="AS432" s="5">
        <f t="shared" si="177"/>
        <v>0</v>
      </c>
      <c r="AT432" s="5">
        <f t="shared" si="178"/>
        <v>0</v>
      </c>
      <c r="AU432" s="5">
        <f t="shared" si="179"/>
        <v>0</v>
      </c>
      <c r="AV432" s="5">
        <f t="shared" si="180"/>
        <v>0</v>
      </c>
      <c r="AW432" s="5">
        <f t="shared" si="181"/>
        <v>0</v>
      </c>
      <c r="AX432" s="5">
        <f t="shared" si="182"/>
        <v>0</v>
      </c>
      <c r="AY432" s="5">
        <f t="shared" si="183"/>
        <v>0</v>
      </c>
      <c r="AZ432" s="5">
        <f t="shared" si="184"/>
        <v>0</v>
      </c>
      <c r="BA432" s="5">
        <f t="shared" si="185"/>
        <v>0</v>
      </c>
      <c r="BB432" s="5">
        <f t="shared" si="186"/>
        <v>0</v>
      </c>
      <c r="BC432" s="5">
        <f t="shared" si="187"/>
        <v>0</v>
      </c>
      <c r="BD432" s="5">
        <f t="shared" si="188"/>
        <v>0</v>
      </c>
      <c r="BE432" s="5">
        <f t="shared" si="189"/>
        <v>0</v>
      </c>
      <c r="BF432" s="5">
        <f t="shared" si="190"/>
        <v>0</v>
      </c>
      <c r="BG432" s="5">
        <f t="shared" si="191"/>
        <v>0</v>
      </c>
      <c r="BH432" s="5">
        <f t="shared" si="192"/>
        <v>0</v>
      </c>
      <c r="BI432" s="5">
        <f t="shared" si="193"/>
        <v>0</v>
      </c>
      <c r="BJ432" s="5">
        <f t="shared" si="194"/>
        <v>0</v>
      </c>
      <c r="BK432" s="5">
        <f t="shared" si="195"/>
        <v>0</v>
      </c>
      <c r="BL432" s="5">
        <f t="shared" si="196"/>
        <v>0</v>
      </c>
    </row>
    <row r="433" spans="1:64" x14ac:dyDescent="0.35">
      <c r="A433" s="11">
        <v>216</v>
      </c>
      <c r="B433" s="11">
        <v>6</v>
      </c>
      <c r="C433" s="3">
        <v>1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1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K433" s="5">
        <f t="shared" si="169"/>
        <v>1</v>
      </c>
      <c r="AL433" s="5">
        <f t="shared" si="170"/>
        <v>1</v>
      </c>
      <c r="AM433" s="5">
        <f t="shared" si="171"/>
        <v>1</v>
      </c>
      <c r="AN433" s="5">
        <f t="shared" si="172"/>
        <v>1</v>
      </c>
      <c r="AO433" s="5">
        <f t="shared" si="173"/>
        <v>1</v>
      </c>
      <c r="AP433" s="5">
        <f t="shared" si="174"/>
        <v>1</v>
      </c>
      <c r="AQ433" s="5">
        <f t="shared" si="175"/>
        <v>1</v>
      </c>
      <c r="AR433" s="5">
        <f t="shared" si="176"/>
        <v>1</v>
      </c>
      <c r="AS433" s="5">
        <f t="shared" si="177"/>
        <v>1</v>
      </c>
      <c r="AT433" s="5">
        <f t="shared" si="178"/>
        <v>2</v>
      </c>
      <c r="AU433" s="5">
        <f t="shared" si="179"/>
        <v>1</v>
      </c>
      <c r="AV433" s="5">
        <f t="shared" si="180"/>
        <v>1</v>
      </c>
      <c r="AW433" s="5">
        <f t="shared" si="181"/>
        <v>1</v>
      </c>
      <c r="AX433" s="5">
        <f t="shared" si="182"/>
        <v>1</v>
      </c>
      <c r="AY433" s="5">
        <f t="shared" si="183"/>
        <v>1</v>
      </c>
      <c r="AZ433" s="5">
        <f t="shared" si="184"/>
        <v>1</v>
      </c>
      <c r="BA433" s="5">
        <f t="shared" si="185"/>
        <v>1</v>
      </c>
      <c r="BB433" s="5">
        <f t="shared" si="186"/>
        <v>1</v>
      </c>
      <c r="BC433" s="5">
        <f t="shared" si="187"/>
        <v>1</v>
      </c>
      <c r="BD433" s="5">
        <f t="shared" si="188"/>
        <v>1</v>
      </c>
      <c r="BE433" s="5">
        <f t="shared" si="189"/>
        <v>1</v>
      </c>
      <c r="BF433" s="5">
        <f t="shared" si="190"/>
        <v>1</v>
      </c>
      <c r="BG433" s="5">
        <f t="shared" si="191"/>
        <v>1</v>
      </c>
      <c r="BH433" s="5">
        <f t="shared" si="192"/>
        <v>1</v>
      </c>
      <c r="BI433" s="5">
        <f t="shared" si="193"/>
        <v>1</v>
      </c>
      <c r="BJ433" s="5">
        <f t="shared" si="194"/>
        <v>1</v>
      </c>
      <c r="BK433" s="5">
        <f t="shared" si="195"/>
        <v>1</v>
      </c>
      <c r="BL433" s="5">
        <f t="shared" si="196"/>
        <v>1</v>
      </c>
    </row>
    <row r="434" spans="1:64" x14ac:dyDescent="0.35">
      <c r="A434" s="11">
        <v>216</v>
      </c>
      <c r="B434" s="11">
        <v>4</v>
      </c>
      <c r="C434" s="3">
        <v>0</v>
      </c>
      <c r="E434" s="11">
        <v>1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K434" s="5">
        <f t="shared" si="169"/>
        <v>1</v>
      </c>
      <c r="AL434" s="5">
        <f t="shared" si="170"/>
        <v>0</v>
      </c>
      <c r="AM434" s="5">
        <f t="shared" si="171"/>
        <v>0</v>
      </c>
      <c r="AN434" s="5">
        <f t="shared" si="172"/>
        <v>0</v>
      </c>
      <c r="AO434" s="5">
        <f t="shared" si="173"/>
        <v>0</v>
      </c>
      <c r="AP434" s="5">
        <f t="shared" si="174"/>
        <v>0</v>
      </c>
      <c r="AQ434" s="5">
        <f t="shared" si="175"/>
        <v>0</v>
      </c>
      <c r="AR434" s="5">
        <f t="shared" si="176"/>
        <v>0</v>
      </c>
      <c r="AS434" s="5">
        <f t="shared" si="177"/>
        <v>0</v>
      </c>
      <c r="AT434" s="5">
        <f t="shared" si="178"/>
        <v>0</v>
      </c>
      <c r="AU434" s="5">
        <f t="shared" si="179"/>
        <v>0</v>
      </c>
      <c r="AV434" s="5">
        <f t="shared" si="180"/>
        <v>0</v>
      </c>
      <c r="AW434" s="5">
        <f t="shared" si="181"/>
        <v>0</v>
      </c>
      <c r="AX434" s="5">
        <f t="shared" si="182"/>
        <v>0</v>
      </c>
      <c r="AY434" s="5">
        <f t="shared" si="183"/>
        <v>0</v>
      </c>
      <c r="AZ434" s="5">
        <f t="shared" si="184"/>
        <v>0</v>
      </c>
      <c r="BA434" s="5">
        <f t="shared" si="185"/>
        <v>0</v>
      </c>
      <c r="BB434" s="5">
        <f t="shared" si="186"/>
        <v>0</v>
      </c>
      <c r="BC434" s="5">
        <f t="shared" si="187"/>
        <v>0</v>
      </c>
      <c r="BD434" s="5">
        <f t="shared" si="188"/>
        <v>0</v>
      </c>
      <c r="BE434" s="5">
        <f t="shared" si="189"/>
        <v>0</v>
      </c>
      <c r="BF434" s="5">
        <f t="shared" si="190"/>
        <v>0</v>
      </c>
      <c r="BG434" s="5">
        <f t="shared" si="191"/>
        <v>0</v>
      </c>
      <c r="BH434" s="5">
        <f t="shared" si="192"/>
        <v>0</v>
      </c>
      <c r="BI434" s="5">
        <f t="shared" si="193"/>
        <v>0</v>
      </c>
      <c r="BJ434" s="5">
        <f t="shared" si="194"/>
        <v>0</v>
      </c>
      <c r="BK434" s="5">
        <f t="shared" si="195"/>
        <v>0</v>
      </c>
      <c r="BL434" s="5">
        <f t="shared" si="196"/>
        <v>0</v>
      </c>
    </row>
    <row r="435" spans="1:64" x14ac:dyDescent="0.35">
      <c r="A435" s="11">
        <v>217</v>
      </c>
      <c r="B435" s="11">
        <v>5</v>
      </c>
      <c r="C435" s="3">
        <v>0</v>
      </c>
      <c r="E435" s="11">
        <v>0</v>
      </c>
      <c r="F435" s="11">
        <v>0</v>
      </c>
      <c r="G435" s="11">
        <v>0</v>
      </c>
      <c r="H435" s="11">
        <v>1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1</v>
      </c>
      <c r="AD435" s="11">
        <v>0</v>
      </c>
      <c r="AE435" s="11">
        <v>0</v>
      </c>
      <c r="AF435" s="11">
        <v>0</v>
      </c>
      <c r="AK435" s="5">
        <f t="shared" si="169"/>
        <v>0</v>
      </c>
      <c r="AL435" s="5">
        <f t="shared" si="170"/>
        <v>0</v>
      </c>
      <c r="AM435" s="5">
        <f t="shared" si="171"/>
        <v>0</v>
      </c>
      <c r="AN435" s="5">
        <f t="shared" si="172"/>
        <v>1</v>
      </c>
      <c r="AO435" s="5">
        <f t="shared" si="173"/>
        <v>0</v>
      </c>
      <c r="AP435" s="5">
        <f t="shared" si="174"/>
        <v>0</v>
      </c>
      <c r="AQ435" s="5">
        <f t="shared" si="175"/>
        <v>0</v>
      </c>
      <c r="AR435" s="5">
        <f t="shared" si="176"/>
        <v>0</v>
      </c>
      <c r="AS435" s="5">
        <f t="shared" si="177"/>
        <v>0</v>
      </c>
      <c r="AT435" s="5">
        <f t="shared" si="178"/>
        <v>0</v>
      </c>
      <c r="AU435" s="5">
        <f t="shared" si="179"/>
        <v>0</v>
      </c>
      <c r="AV435" s="5">
        <f t="shared" si="180"/>
        <v>0</v>
      </c>
      <c r="AW435" s="5">
        <f t="shared" si="181"/>
        <v>0</v>
      </c>
      <c r="AX435" s="5">
        <f t="shared" si="182"/>
        <v>0</v>
      </c>
      <c r="AY435" s="5">
        <f t="shared" si="183"/>
        <v>0</v>
      </c>
      <c r="AZ435" s="5">
        <f t="shared" si="184"/>
        <v>0</v>
      </c>
      <c r="BA435" s="5">
        <f t="shared" si="185"/>
        <v>0</v>
      </c>
      <c r="BB435" s="5">
        <f t="shared" si="186"/>
        <v>0</v>
      </c>
      <c r="BC435" s="5">
        <f t="shared" si="187"/>
        <v>0</v>
      </c>
      <c r="BD435" s="5">
        <f t="shared" si="188"/>
        <v>0</v>
      </c>
      <c r="BE435" s="5">
        <f t="shared" si="189"/>
        <v>0</v>
      </c>
      <c r="BF435" s="5">
        <f t="shared" si="190"/>
        <v>0</v>
      </c>
      <c r="BG435" s="5">
        <f t="shared" si="191"/>
        <v>0</v>
      </c>
      <c r="BH435" s="5">
        <f t="shared" si="192"/>
        <v>0</v>
      </c>
      <c r="BI435" s="5">
        <f t="shared" si="193"/>
        <v>1</v>
      </c>
      <c r="BJ435" s="5">
        <f t="shared" si="194"/>
        <v>0</v>
      </c>
      <c r="BK435" s="5">
        <f t="shared" si="195"/>
        <v>0</v>
      </c>
      <c r="BL435" s="5">
        <f t="shared" si="196"/>
        <v>0</v>
      </c>
    </row>
    <row r="436" spans="1:64" x14ac:dyDescent="0.35">
      <c r="A436" s="11">
        <v>217</v>
      </c>
      <c r="B436" s="11">
        <v>6</v>
      </c>
      <c r="C436" s="3">
        <v>1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1</v>
      </c>
      <c r="AE436" s="11">
        <v>0</v>
      </c>
      <c r="AF436" s="11">
        <v>0</v>
      </c>
      <c r="AK436" s="5">
        <f t="shared" si="169"/>
        <v>1</v>
      </c>
      <c r="AL436" s="5">
        <f t="shared" si="170"/>
        <v>1</v>
      </c>
      <c r="AM436" s="5">
        <f t="shared" si="171"/>
        <v>1</v>
      </c>
      <c r="AN436" s="5">
        <f t="shared" si="172"/>
        <v>1</v>
      </c>
      <c r="AO436" s="5">
        <f t="shared" si="173"/>
        <v>1</v>
      </c>
      <c r="AP436" s="5">
        <f t="shared" si="174"/>
        <v>1</v>
      </c>
      <c r="AQ436" s="5">
        <f t="shared" si="175"/>
        <v>1</v>
      </c>
      <c r="AR436" s="5">
        <f t="shared" si="176"/>
        <v>1</v>
      </c>
      <c r="AS436" s="5">
        <f t="shared" si="177"/>
        <v>1</v>
      </c>
      <c r="AT436" s="5">
        <f t="shared" si="178"/>
        <v>1</v>
      </c>
      <c r="AU436" s="5">
        <f t="shared" si="179"/>
        <v>1</v>
      </c>
      <c r="AV436" s="5">
        <f t="shared" si="180"/>
        <v>1</v>
      </c>
      <c r="AW436" s="5">
        <f t="shared" si="181"/>
        <v>1</v>
      </c>
      <c r="AX436" s="5">
        <f t="shared" si="182"/>
        <v>1</v>
      </c>
      <c r="AY436" s="5">
        <f t="shared" si="183"/>
        <v>1</v>
      </c>
      <c r="AZ436" s="5">
        <f t="shared" si="184"/>
        <v>1</v>
      </c>
      <c r="BA436" s="5">
        <f t="shared" si="185"/>
        <v>1</v>
      </c>
      <c r="BB436" s="5">
        <f t="shared" si="186"/>
        <v>1</v>
      </c>
      <c r="BC436" s="5">
        <f t="shared" si="187"/>
        <v>1</v>
      </c>
      <c r="BD436" s="5">
        <f t="shared" si="188"/>
        <v>1</v>
      </c>
      <c r="BE436" s="5">
        <f t="shared" si="189"/>
        <v>1</v>
      </c>
      <c r="BF436" s="5">
        <f t="shared" si="190"/>
        <v>1</v>
      </c>
      <c r="BG436" s="5">
        <f t="shared" si="191"/>
        <v>1</v>
      </c>
      <c r="BH436" s="5">
        <f t="shared" si="192"/>
        <v>1</v>
      </c>
      <c r="BI436" s="5">
        <f t="shared" si="193"/>
        <v>1</v>
      </c>
      <c r="BJ436" s="5">
        <f t="shared" si="194"/>
        <v>2</v>
      </c>
      <c r="BK436" s="5">
        <f t="shared" si="195"/>
        <v>1</v>
      </c>
      <c r="BL436" s="5">
        <f t="shared" si="196"/>
        <v>1</v>
      </c>
    </row>
    <row r="437" spans="1:64" x14ac:dyDescent="0.35">
      <c r="A437" s="11">
        <v>218</v>
      </c>
      <c r="B437" s="11">
        <v>6</v>
      </c>
      <c r="C437" s="3">
        <v>1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1</v>
      </c>
      <c r="AD437" s="11">
        <v>0</v>
      </c>
      <c r="AE437" s="11">
        <v>0</v>
      </c>
      <c r="AF437" s="11">
        <v>0</v>
      </c>
      <c r="AK437" s="5">
        <f t="shared" si="169"/>
        <v>1</v>
      </c>
      <c r="AL437" s="5">
        <f t="shared" si="170"/>
        <v>1</v>
      </c>
      <c r="AM437" s="5">
        <f t="shared" si="171"/>
        <v>1</v>
      </c>
      <c r="AN437" s="5">
        <f t="shared" si="172"/>
        <v>1</v>
      </c>
      <c r="AO437" s="5">
        <f t="shared" si="173"/>
        <v>1</v>
      </c>
      <c r="AP437" s="5">
        <f t="shared" si="174"/>
        <v>1</v>
      </c>
      <c r="AQ437" s="5">
        <f t="shared" si="175"/>
        <v>1</v>
      </c>
      <c r="AR437" s="5">
        <f t="shared" si="176"/>
        <v>1</v>
      </c>
      <c r="AS437" s="5">
        <f t="shared" si="177"/>
        <v>1</v>
      </c>
      <c r="AT437" s="5">
        <f t="shared" si="178"/>
        <v>1</v>
      </c>
      <c r="AU437" s="5">
        <f t="shared" si="179"/>
        <v>1</v>
      </c>
      <c r="AV437" s="5">
        <f t="shared" si="180"/>
        <v>1</v>
      </c>
      <c r="AW437" s="5">
        <f t="shared" si="181"/>
        <v>1</v>
      </c>
      <c r="AX437" s="5">
        <f t="shared" si="182"/>
        <v>1</v>
      </c>
      <c r="AY437" s="5">
        <f t="shared" si="183"/>
        <v>1</v>
      </c>
      <c r="AZ437" s="5">
        <f t="shared" si="184"/>
        <v>1</v>
      </c>
      <c r="BA437" s="5">
        <f t="shared" si="185"/>
        <v>1</v>
      </c>
      <c r="BB437" s="5">
        <f t="shared" si="186"/>
        <v>1</v>
      </c>
      <c r="BC437" s="5">
        <f t="shared" si="187"/>
        <v>1</v>
      </c>
      <c r="BD437" s="5">
        <f t="shared" si="188"/>
        <v>1</v>
      </c>
      <c r="BE437" s="5">
        <f t="shared" si="189"/>
        <v>1</v>
      </c>
      <c r="BF437" s="5">
        <f t="shared" si="190"/>
        <v>1</v>
      </c>
      <c r="BG437" s="5">
        <f t="shared" si="191"/>
        <v>1</v>
      </c>
      <c r="BH437" s="5">
        <f t="shared" si="192"/>
        <v>1</v>
      </c>
      <c r="BI437" s="5">
        <f t="shared" si="193"/>
        <v>2</v>
      </c>
      <c r="BJ437" s="5">
        <f t="shared" si="194"/>
        <v>1</v>
      </c>
      <c r="BK437" s="5">
        <f t="shared" si="195"/>
        <v>1</v>
      </c>
      <c r="BL437" s="5">
        <f t="shared" si="196"/>
        <v>1</v>
      </c>
    </row>
    <row r="438" spans="1:64" x14ac:dyDescent="0.35">
      <c r="A438" s="11">
        <v>218</v>
      </c>
      <c r="B438" s="11">
        <v>5</v>
      </c>
      <c r="C438" s="3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1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K438" s="5">
        <f t="shared" si="169"/>
        <v>0</v>
      </c>
      <c r="AL438" s="5">
        <f t="shared" si="170"/>
        <v>0</v>
      </c>
      <c r="AM438" s="5">
        <f t="shared" si="171"/>
        <v>0</v>
      </c>
      <c r="AN438" s="5">
        <f t="shared" si="172"/>
        <v>0</v>
      </c>
      <c r="AO438" s="5">
        <f t="shared" si="173"/>
        <v>0</v>
      </c>
      <c r="AP438" s="5">
        <f t="shared" si="174"/>
        <v>1</v>
      </c>
      <c r="AQ438" s="5">
        <f t="shared" si="175"/>
        <v>0</v>
      </c>
      <c r="AR438" s="5">
        <f t="shared" si="176"/>
        <v>0</v>
      </c>
      <c r="AS438" s="5">
        <f t="shared" si="177"/>
        <v>0</v>
      </c>
      <c r="AT438" s="5">
        <f t="shared" si="178"/>
        <v>0</v>
      </c>
      <c r="AU438" s="5">
        <f t="shared" si="179"/>
        <v>0</v>
      </c>
      <c r="AV438" s="5">
        <f t="shared" si="180"/>
        <v>0</v>
      </c>
      <c r="AW438" s="5">
        <f t="shared" si="181"/>
        <v>0</v>
      </c>
      <c r="AX438" s="5">
        <f t="shared" si="182"/>
        <v>0</v>
      </c>
      <c r="AY438" s="5">
        <f t="shared" si="183"/>
        <v>0</v>
      </c>
      <c r="AZ438" s="5">
        <f t="shared" si="184"/>
        <v>0</v>
      </c>
      <c r="BA438" s="5">
        <f t="shared" si="185"/>
        <v>0</v>
      </c>
      <c r="BB438" s="5">
        <f t="shared" si="186"/>
        <v>0</v>
      </c>
      <c r="BC438" s="5">
        <f t="shared" si="187"/>
        <v>0</v>
      </c>
      <c r="BD438" s="5">
        <f t="shared" si="188"/>
        <v>0</v>
      </c>
      <c r="BE438" s="5">
        <f t="shared" si="189"/>
        <v>0</v>
      </c>
      <c r="BF438" s="5">
        <f t="shared" si="190"/>
        <v>0</v>
      </c>
      <c r="BG438" s="5">
        <f t="shared" si="191"/>
        <v>0</v>
      </c>
      <c r="BH438" s="5">
        <f t="shared" si="192"/>
        <v>0</v>
      </c>
      <c r="BI438" s="5">
        <f t="shared" si="193"/>
        <v>0</v>
      </c>
      <c r="BJ438" s="5">
        <f t="shared" si="194"/>
        <v>0</v>
      </c>
      <c r="BK438" s="5">
        <f t="shared" si="195"/>
        <v>0</v>
      </c>
      <c r="BL438" s="5">
        <f t="shared" si="196"/>
        <v>0</v>
      </c>
    </row>
    <row r="439" spans="1:64" x14ac:dyDescent="0.35">
      <c r="A439" s="11">
        <v>219</v>
      </c>
      <c r="B439" s="11">
        <v>7</v>
      </c>
      <c r="C439" s="3">
        <v>1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1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1</v>
      </c>
      <c r="AD439" s="11">
        <v>0</v>
      </c>
      <c r="AE439" s="11">
        <v>0</v>
      </c>
      <c r="AF439" s="11">
        <v>0</v>
      </c>
      <c r="AK439" s="5">
        <f t="shared" si="169"/>
        <v>1</v>
      </c>
      <c r="AL439" s="5">
        <f t="shared" si="170"/>
        <v>1</v>
      </c>
      <c r="AM439" s="5">
        <f t="shared" si="171"/>
        <v>1</v>
      </c>
      <c r="AN439" s="5">
        <f t="shared" si="172"/>
        <v>1</v>
      </c>
      <c r="AO439" s="5">
        <f t="shared" si="173"/>
        <v>1</v>
      </c>
      <c r="AP439" s="5">
        <f t="shared" si="174"/>
        <v>2</v>
      </c>
      <c r="AQ439" s="5">
        <f t="shared" si="175"/>
        <v>1</v>
      </c>
      <c r="AR439" s="5">
        <f t="shared" si="176"/>
        <v>1</v>
      </c>
      <c r="AS439" s="5">
        <f t="shared" si="177"/>
        <v>1</v>
      </c>
      <c r="AT439" s="5">
        <f t="shared" si="178"/>
        <v>1</v>
      </c>
      <c r="AU439" s="5">
        <f t="shared" si="179"/>
        <v>1</v>
      </c>
      <c r="AV439" s="5">
        <f t="shared" si="180"/>
        <v>1</v>
      </c>
      <c r="AW439" s="5">
        <f t="shared" si="181"/>
        <v>1</v>
      </c>
      <c r="AX439" s="5">
        <f t="shared" si="182"/>
        <v>1</v>
      </c>
      <c r="AY439" s="5">
        <f t="shared" si="183"/>
        <v>1</v>
      </c>
      <c r="AZ439" s="5">
        <f t="shared" si="184"/>
        <v>1</v>
      </c>
      <c r="BA439" s="5">
        <f t="shared" si="185"/>
        <v>1</v>
      </c>
      <c r="BB439" s="5">
        <f t="shared" si="186"/>
        <v>1</v>
      </c>
      <c r="BC439" s="5">
        <f t="shared" si="187"/>
        <v>1</v>
      </c>
      <c r="BD439" s="5">
        <f t="shared" si="188"/>
        <v>1</v>
      </c>
      <c r="BE439" s="5">
        <f t="shared" si="189"/>
        <v>1</v>
      </c>
      <c r="BF439" s="5">
        <f t="shared" si="190"/>
        <v>1</v>
      </c>
      <c r="BG439" s="5">
        <f t="shared" si="191"/>
        <v>1</v>
      </c>
      <c r="BH439" s="5">
        <f t="shared" si="192"/>
        <v>1</v>
      </c>
      <c r="BI439" s="5">
        <f t="shared" si="193"/>
        <v>2</v>
      </c>
      <c r="BJ439" s="5">
        <f t="shared" si="194"/>
        <v>1</v>
      </c>
      <c r="BK439" s="5">
        <f t="shared" si="195"/>
        <v>1</v>
      </c>
      <c r="BL439" s="5">
        <f t="shared" si="196"/>
        <v>1</v>
      </c>
    </row>
    <row r="440" spans="1:64" x14ac:dyDescent="0.35">
      <c r="A440" s="11">
        <v>219</v>
      </c>
      <c r="B440" s="11">
        <v>2</v>
      </c>
      <c r="C440" s="3">
        <v>0</v>
      </c>
      <c r="E440" s="11">
        <v>0</v>
      </c>
      <c r="F440" s="11">
        <v>1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K440" s="5">
        <f t="shared" si="169"/>
        <v>0</v>
      </c>
      <c r="AL440" s="5">
        <f t="shared" si="170"/>
        <v>1</v>
      </c>
      <c r="AM440" s="5">
        <f t="shared" si="171"/>
        <v>0</v>
      </c>
      <c r="AN440" s="5">
        <f t="shared" si="172"/>
        <v>0</v>
      </c>
      <c r="AO440" s="5">
        <f t="shared" si="173"/>
        <v>0</v>
      </c>
      <c r="AP440" s="5">
        <f t="shared" si="174"/>
        <v>0</v>
      </c>
      <c r="AQ440" s="5">
        <f t="shared" si="175"/>
        <v>0</v>
      </c>
      <c r="AR440" s="5">
        <f t="shared" si="176"/>
        <v>0</v>
      </c>
      <c r="AS440" s="5">
        <f t="shared" si="177"/>
        <v>0</v>
      </c>
      <c r="AT440" s="5">
        <f t="shared" si="178"/>
        <v>0</v>
      </c>
      <c r="AU440" s="5">
        <f t="shared" si="179"/>
        <v>0</v>
      </c>
      <c r="AV440" s="5">
        <f t="shared" si="180"/>
        <v>0</v>
      </c>
      <c r="AW440" s="5">
        <f t="shared" si="181"/>
        <v>0</v>
      </c>
      <c r="AX440" s="5">
        <f t="shared" si="182"/>
        <v>0</v>
      </c>
      <c r="AY440" s="5">
        <f t="shared" si="183"/>
        <v>0</v>
      </c>
      <c r="AZ440" s="5">
        <f t="shared" si="184"/>
        <v>0</v>
      </c>
      <c r="BA440" s="5">
        <f t="shared" si="185"/>
        <v>0</v>
      </c>
      <c r="BB440" s="5">
        <f t="shared" si="186"/>
        <v>0</v>
      </c>
      <c r="BC440" s="5">
        <f t="shared" si="187"/>
        <v>0</v>
      </c>
      <c r="BD440" s="5">
        <f t="shared" si="188"/>
        <v>0</v>
      </c>
      <c r="BE440" s="5">
        <f t="shared" si="189"/>
        <v>0</v>
      </c>
      <c r="BF440" s="5">
        <f t="shared" si="190"/>
        <v>0</v>
      </c>
      <c r="BG440" s="5">
        <f t="shared" si="191"/>
        <v>0</v>
      </c>
      <c r="BH440" s="5">
        <f t="shared" si="192"/>
        <v>0</v>
      </c>
      <c r="BI440" s="5">
        <f t="shared" si="193"/>
        <v>0</v>
      </c>
      <c r="BJ440" s="5">
        <f t="shared" si="194"/>
        <v>0</v>
      </c>
      <c r="BK440" s="5">
        <f t="shared" si="195"/>
        <v>0</v>
      </c>
      <c r="BL440" s="5">
        <f t="shared" si="196"/>
        <v>0</v>
      </c>
    </row>
    <row r="441" spans="1:64" x14ac:dyDescent="0.35">
      <c r="A441" s="11">
        <v>220</v>
      </c>
      <c r="B441" s="11">
        <v>7</v>
      </c>
      <c r="C441" s="3">
        <v>1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1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1</v>
      </c>
      <c r="Q441" s="11">
        <v>1</v>
      </c>
      <c r="R441" s="11">
        <v>1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1</v>
      </c>
      <c r="AD441" s="11">
        <v>0</v>
      </c>
      <c r="AE441" s="11">
        <v>1</v>
      </c>
      <c r="AF441" s="11">
        <v>0</v>
      </c>
      <c r="AK441" s="5">
        <f t="shared" si="169"/>
        <v>1</v>
      </c>
      <c r="AL441" s="5">
        <f t="shared" si="170"/>
        <v>1</v>
      </c>
      <c r="AM441" s="5">
        <f t="shared" si="171"/>
        <v>1</v>
      </c>
      <c r="AN441" s="5">
        <f t="shared" si="172"/>
        <v>1</v>
      </c>
      <c r="AO441" s="5">
        <f t="shared" si="173"/>
        <v>1</v>
      </c>
      <c r="AP441" s="5">
        <f t="shared" si="174"/>
        <v>2</v>
      </c>
      <c r="AQ441" s="5">
        <f t="shared" si="175"/>
        <v>1</v>
      </c>
      <c r="AR441" s="5">
        <f t="shared" si="176"/>
        <v>1</v>
      </c>
      <c r="AS441" s="5">
        <f t="shared" si="177"/>
        <v>1</v>
      </c>
      <c r="AT441" s="5">
        <f t="shared" si="178"/>
        <v>1</v>
      </c>
      <c r="AU441" s="5">
        <f t="shared" si="179"/>
        <v>1</v>
      </c>
      <c r="AV441" s="5">
        <f t="shared" si="180"/>
        <v>2</v>
      </c>
      <c r="AW441" s="5">
        <f t="shared" si="181"/>
        <v>2</v>
      </c>
      <c r="AX441" s="5">
        <f t="shared" si="182"/>
        <v>2</v>
      </c>
      <c r="AY441" s="5">
        <f t="shared" si="183"/>
        <v>1</v>
      </c>
      <c r="AZ441" s="5">
        <f t="shared" si="184"/>
        <v>1</v>
      </c>
      <c r="BA441" s="5">
        <f t="shared" si="185"/>
        <v>1</v>
      </c>
      <c r="BB441" s="5">
        <f t="shared" si="186"/>
        <v>1</v>
      </c>
      <c r="BC441" s="5">
        <f t="shared" si="187"/>
        <v>1</v>
      </c>
      <c r="BD441" s="5">
        <f t="shared" si="188"/>
        <v>1</v>
      </c>
      <c r="BE441" s="5">
        <f t="shared" si="189"/>
        <v>1</v>
      </c>
      <c r="BF441" s="5">
        <f t="shared" si="190"/>
        <v>1</v>
      </c>
      <c r="BG441" s="5">
        <f t="shared" si="191"/>
        <v>1</v>
      </c>
      <c r="BH441" s="5">
        <f t="shared" si="192"/>
        <v>1</v>
      </c>
      <c r="BI441" s="5">
        <f t="shared" si="193"/>
        <v>2</v>
      </c>
      <c r="BJ441" s="5">
        <f t="shared" si="194"/>
        <v>1</v>
      </c>
      <c r="BK441" s="5">
        <f t="shared" si="195"/>
        <v>2</v>
      </c>
      <c r="BL441" s="5">
        <f t="shared" si="196"/>
        <v>1</v>
      </c>
    </row>
    <row r="442" spans="1:64" x14ac:dyDescent="0.35">
      <c r="A442" s="11">
        <v>220</v>
      </c>
      <c r="B442" s="11">
        <v>6</v>
      </c>
      <c r="C442" s="3">
        <v>1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1</v>
      </c>
      <c r="K442" s="11">
        <v>0</v>
      </c>
      <c r="L442" s="11">
        <v>1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1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1</v>
      </c>
      <c r="AD442" s="11">
        <v>0</v>
      </c>
      <c r="AE442" s="11">
        <v>1</v>
      </c>
      <c r="AF442" s="11">
        <v>0</v>
      </c>
      <c r="AK442" s="5">
        <f t="shared" si="169"/>
        <v>1</v>
      </c>
      <c r="AL442" s="5">
        <f t="shared" si="170"/>
        <v>1</v>
      </c>
      <c r="AM442" s="5">
        <f t="shared" si="171"/>
        <v>1</v>
      </c>
      <c r="AN442" s="5">
        <f t="shared" si="172"/>
        <v>1</v>
      </c>
      <c r="AO442" s="5">
        <f t="shared" si="173"/>
        <v>1</v>
      </c>
      <c r="AP442" s="5">
        <f t="shared" si="174"/>
        <v>2</v>
      </c>
      <c r="AQ442" s="5">
        <f t="shared" si="175"/>
        <v>1</v>
      </c>
      <c r="AR442" s="5">
        <f t="shared" si="176"/>
        <v>2</v>
      </c>
      <c r="AS442" s="5">
        <f t="shared" si="177"/>
        <v>1</v>
      </c>
      <c r="AT442" s="5">
        <f t="shared" si="178"/>
        <v>1</v>
      </c>
      <c r="AU442" s="5">
        <f t="shared" si="179"/>
        <v>1</v>
      </c>
      <c r="AV442" s="5">
        <f t="shared" si="180"/>
        <v>1</v>
      </c>
      <c r="AW442" s="5">
        <f t="shared" si="181"/>
        <v>1</v>
      </c>
      <c r="AX442" s="5">
        <f t="shared" si="182"/>
        <v>1</v>
      </c>
      <c r="AY442" s="5">
        <f t="shared" si="183"/>
        <v>1</v>
      </c>
      <c r="AZ442" s="5">
        <f t="shared" si="184"/>
        <v>2</v>
      </c>
      <c r="BA442" s="5">
        <f t="shared" si="185"/>
        <v>1</v>
      </c>
      <c r="BB442" s="5">
        <f t="shared" si="186"/>
        <v>1</v>
      </c>
      <c r="BC442" s="5">
        <f t="shared" si="187"/>
        <v>1</v>
      </c>
      <c r="BD442" s="5">
        <f t="shared" si="188"/>
        <v>1</v>
      </c>
      <c r="BE442" s="5">
        <f t="shared" si="189"/>
        <v>1</v>
      </c>
      <c r="BF442" s="5">
        <f t="shared" si="190"/>
        <v>1</v>
      </c>
      <c r="BG442" s="5">
        <f t="shared" si="191"/>
        <v>1</v>
      </c>
      <c r="BH442" s="5">
        <f t="shared" si="192"/>
        <v>1</v>
      </c>
      <c r="BI442" s="5">
        <f t="shared" si="193"/>
        <v>2</v>
      </c>
      <c r="BJ442" s="5">
        <f t="shared" si="194"/>
        <v>1</v>
      </c>
      <c r="BK442" s="5">
        <f t="shared" si="195"/>
        <v>2</v>
      </c>
      <c r="BL442" s="5">
        <f t="shared" si="196"/>
        <v>1</v>
      </c>
    </row>
    <row r="443" spans="1:64" x14ac:dyDescent="0.35">
      <c r="A443" s="11">
        <v>221</v>
      </c>
      <c r="B443" s="11">
        <v>7</v>
      </c>
      <c r="C443" s="3">
        <v>1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1</v>
      </c>
      <c r="AB443" s="11">
        <v>0</v>
      </c>
      <c r="AC443" s="11">
        <v>0</v>
      </c>
      <c r="AD443" s="11">
        <v>0</v>
      </c>
      <c r="AE443" s="11">
        <v>0</v>
      </c>
      <c r="AF443" s="11">
        <v>1</v>
      </c>
      <c r="AK443" s="5">
        <f t="shared" si="169"/>
        <v>1</v>
      </c>
      <c r="AL443" s="5">
        <f t="shared" si="170"/>
        <v>1</v>
      </c>
      <c r="AM443" s="5">
        <f t="shared" si="171"/>
        <v>1</v>
      </c>
      <c r="AN443" s="5">
        <f t="shared" si="172"/>
        <v>1</v>
      </c>
      <c r="AO443" s="5">
        <f t="shared" si="173"/>
        <v>1</v>
      </c>
      <c r="AP443" s="5">
        <f t="shared" si="174"/>
        <v>1</v>
      </c>
      <c r="AQ443" s="5">
        <f t="shared" si="175"/>
        <v>1</v>
      </c>
      <c r="AR443" s="5">
        <f t="shared" si="176"/>
        <v>1</v>
      </c>
      <c r="AS443" s="5">
        <f t="shared" si="177"/>
        <v>1</v>
      </c>
      <c r="AT443" s="5">
        <f t="shared" si="178"/>
        <v>1</v>
      </c>
      <c r="AU443" s="5">
        <f t="shared" si="179"/>
        <v>1</v>
      </c>
      <c r="AV443" s="5">
        <f t="shared" si="180"/>
        <v>1</v>
      </c>
      <c r="AW443" s="5">
        <f t="shared" si="181"/>
        <v>1</v>
      </c>
      <c r="AX443" s="5">
        <f t="shared" si="182"/>
        <v>1</v>
      </c>
      <c r="AY443" s="5">
        <f t="shared" si="183"/>
        <v>1</v>
      </c>
      <c r="AZ443" s="5">
        <f t="shared" si="184"/>
        <v>1</v>
      </c>
      <c r="BA443" s="5">
        <f t="shared" si="185"/>
        <v>1</v>
      </c>
      <c r="BB443" s="5">
        <f t="shared" si="186"/>
        <v>1</v>
      </c>
      <c r="BC443" s="5">
        <f t="shared" si="187"/>
        <v>1</v>
      </c>
      <c r="BD443" s="5">
        <f t="shared" si="188"/>
        <v>1</v>
      </c>
      <c r="BE443" s="5">
        <f t="shared" si="189"/>
        <v>1</v>
      </c>
      <c r="BF443" s="5">
        <f t="shared" si="190"/>
        <v>1</v>
      </c>
      <c r="BG443" s="5">
        <f t="shared" si="191"/>
        <v>2</v>
      </c>
      <c r="BH443" s="5">
        <f t="shared" si="192"/>
        <v>1</v>
      </c>
      <c r="BI443" s="5">
        <f t="shared" si="193"/>
        <v>1</v>
      </c>
      <c r="BJ443" s="5">
        <f t="shared" si="194"/>
        <v>1</v>
      </c>
      <c r="BK443" s="5">
        <f t="shared" si="195"/>
        <v>1</v>
      </c>
      <c r="BL443" s="5">
        <f t="shared" si="196"/>
        <v>2</v>
      </c>
    </row>
    <row r="444" spans="1:64" x14ac:dyDescent="0.35">
      <c r="A444" s="11">
        <v>221</v>
      </c>
      <c r="B444" s="11">
        <v>6</v>
      </c>
      <c r="C444" s="3">
        <v>1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1</v>
      </c>
      <c r="Y444" s="11">
        <v>0</v>
      </c>
      <c r="Z444" s="11">
        <v>0</v>
      </c>
      <c r="AA444" s="11">
        <v>1</v>
      </c>
      <c r="AB444" s="11">
        <v>1</v>
      </c>
      <c r="AC444" s="11">
        <v>1</v>
      </c>
      <c r="AD444" s="11">
        <v>0</v>
      </c>
      <c r="AE444" s="11">
        <v>1</v>
      </c>
      <c r="AF444" s="11">
        <v>0</v>
      </c>
      <c r="AK444" s="5">
        <f t="shared" si="169"/>
        <v>1</v>
      </c>
      <c r="AL444" s="5">
        <f t="shared" si="170"/>
        <v>1</v>
      </c>
      <c r="AM444" s="5">
        <f t="shared" si="171"/>
        <v>1</v>
      </c>
      <c r="AN444" s="5">
        <f t="shared" si="172"/>
        <v>1</v>
      </c>
      <c r="AO444" s="5">
        <f t="shared" si="173"/>
        <v>1</v>
      </c>
      <c r="AP444" s="5">
        <f t="shared" si="174"/>
        <v>1</v>
      </c>
      <c r="AQ444" s="5">
        <f t="shared" si="175"/>
        <v>1</v>
      </c>
      <c r="AR444" s="5">
        <f t="shared" si="176"/>
        <v>1</v>
      </c>
      <c r="AS444" s="5">
        <f t="shared" si="177"/>
        <v>1</v>
      </c>
      <c r="AT444" s="5">
        <f t="shared" si="178"/>
        <v>1</v>
      </c>
      <c r="AU444" s="5">
        <f t="shared" si="179"/>
        <v>1</v>
      </c>
      <c r="AV444" s="5">
        <f t="shared" si="180"/>
        <v>1</v>
      </c>
      <c r="AW444" s="5">
        <f t="shared" si="181"/>
        <v>1</v>
      </c>
      <c r="AX444" s="5">
        <f t="shared" si="182"/>
        <v>1</v>
      </c>
      <c r="AY444" s="5">
        <f t="shared" si="183"/>
        <v>1</v>
      </c>
      <c r="AZ444" s="5">
        <f t="shared" si="184"/>
        <v>1</v>
      </c>
      <c r="BA444" s="5">
        <f t="shared" si="185"/>
        <v>1</v>
      </c>
      <c r="BB444" s="5">
        <f t="shared" si="186"/>
        <v>1</v>
      </c>
      <c r="BC444" s="5">
        <f t="shared" si="187"/>
        <v>1</v>
      </c>
      <c r="BD444" s="5">
        <f t="shared" si="188"/>
        <v>2</v>
      </c>
      <c r="BE444" s="5">
        <f t="shared" si="189"/>
        <v>1</v>
      </c>
      <c r="BF444" s="5">
        <f t="shared" si="190"/>
        <v>1</v>
      </c>
      <c r="BG444" s="5">
        <f t="shared" si="191"/>
        <v>2</v>
      </c>
      <c r="BH444" s="5">
        <f t="shared" si="192"/>
        <v>2</v>
      </c>
      <c r="BI444" s="5">
        <f t="shared" si="193"/>
        <v>2</v>
      </c>
      <c r="BJ444" s="5">
        <f t="shared" si="194"/>
        <v>1</v>
      </c>
      <c r="BK444" s="5">
        <f t="shared" si="195"/>
        <v>2</v>
      </c>
      <c r="BL444" s="5">
        <f t="shared" si="196"/>
        <v>1</v>
      </c>
    </row>
    <row r="445" spans="1:64" x14ac:dyDescent="0.35">
      <c r="A445" s="11">
        <v>222</v>
      </c>
      <c r="B445" s="11">
        <v>5</v>
      </c>
      <c r="C445" s="3">
        <v>0</v>
      </c>
      <c r="E445" s="11">
        <v>0</v>
      </c>
      <c r="F445" s="11">
        <v>0</v>
      </c>
      <c r="G445" s="11">
        <v>1</v>
      </c>
      <c r="H445" s="11">
        <v>1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</v>
      </c>
      <c r="P445" s="11">
        <v>0</v>
      </c>
      <c r="Q445" s="11">
        <v>0</v>
      </c>
      <c r="R445" s="11">
        <v>1</v>
      </c>
      <c r="S445" s="11">
        <v>0</v>
      </c>
      <c r="T445" s="11">
        <v>0</v>
      </c>
      <c r="U445" s="11">
        <v>0</v>
      </c>
      <c r="V445" s="11">
        <v>1</v>
      </c>
      <c r="W445" s="11">
        <v>0</v>
      </c>
      <c r="X445" s="11">
        <v>0</v>
      </c>
      <c r="Y445" s="11">
        <v>0</v>
      </c>
      <c r="Z445" s="11">
        <v>1</v>
      </c>
      <c r="AA445" s="11">
        <v>0</v>
      </c>
      <c r="AB445" s="11">
        <v>0</v>
      </c>
      <c r="AC445" s="11">
        <v>0</v>
      </c>
      <c r="AD445" s="11">
        <v>0</v>
      </c>
      <c r="AE445" s="11">
        <v>1</v>
      </c>
      <c r="AF445" s="11">
        <v>0</v>
      </c>
      <c r="AK445" s="5">
        <f t="shared" si="169"/>
        <v>0</v>
      </c>
      <c r="AL445" s="5">
        <f t="shared" si="170"/>
        <v>0</v>
      </c>
      <c r="AM445" s="5">
        <f t="shared" si="171"/>
        <v>1</v>
      </c>
      <c r="AN445" s="5">
        <f t="shared" si="172"/>
        <v>1</v>
      </c>
      <c r="AO445" s="5">
        <f t="shared" si="173"/>
        <v>0</v>
      </c>
      <c r="AP445" s="5">
        <f t="shared" si="174"/>
        <v>0</v>
      </c>
      <c r="AQ445" s="5">
        <f t="shared" si="175"/>
        <v>0</v>
      </c>
      <c r="AR445" s="5">
        <f t="shared" si="176"/>
        <v>0</v>
      </c>
      <c r="AS445" s="5">
        <f t="shared" si="177"/>
        <v>0</v>
      </c>
      <c r="AT445" s="5">
        <f t="shared" si="178"/>
        <v>0</v>
      </c>
      <c r="AU445" s="5">
        <f t="shared" si="179"/>
        <v>1</v>
      </c>
      <c r="AV445" s="5">
        <f t="shared" si="180"/>
        <v>0</v>
      </c>
      <c r="AW445" s="5">
        <f t="shared" si="181"/>
        <v>0</v>
      </c>
      <c r="AX445" s="5">
        <f t="shared" si="182"/>
        <v>1</v>
      </c>
      <c r="AY445" s="5">
        <f t="shared" si="183"/>
        <v>0</v>
      </c>
      <c r="AZ445" s="5">
        <f t="shared" si="184"/>
        <v>0</v>
      </c>
      <c r="BA445" s="5">
        <f t="shared" si="185"/>
        <v>0</v>
      </c>
      <c r="BB445" s="5">
        <f t="shared" si="186"/>
        <v>1</v>
      </c>
      <c r="BC445" s="5">
        <f t="shared" si="187"/>
        <v>0</v>
      </c>
      <c r="BD445" s="5">
        <f t="shared" si="188"/>
        <v>0</v>
      </c>
      <c r="BE445" s="5">
        <f t="shared" si="189"/>
        <v>0</v>
      </c>
      <c r="BF445" s="5">
        <f t="shared" si="190"/>
        <v>1</v>
      </c>
      <c r="BG445" s="5">
        <f t="shared" si="191"/>
        <v>0</v>
      </c>
      <c r="BH445" s="5">
        <f t="shared" si="192"/>
        <v>0</v>
      </c>
      <c r="BI445" s="5">
        <f t="shared" si="193"/>
        <v>0</v>
      </c>
      <c r="BJ445" s="5">
        <f t="shared" si="194"/>
        <v>0</v>
      </c>
      <c r="BK445" s="5">
        <f t="shared" si="195"/>
        <v>1</v>
      </c>
      <c r="BL445" s="5">
        <f t="shared" si="196"/>
        <v>0</v>
      </c>
    </row>
    <row r="446" spans="1:64" x14ac:dyDescent="0.35">
      <c r="A446" s="11">
        <v>222</v>
      </c>
      <c r="B446" s="11">
        <v>5</v>
      </c>
      <c r="C446" s="3">
        <v>0</v>
      </c>
      <c r="E446" s="11">
        <v>0</v>
      </c>
      <c r="F446" s="11">
        <v>0</v>
      </c>
      <c r="G446" s="11">
        <v>1</v>
      </c>
      <c r="H446" s="11">
        <v>1</v>
      </c>
      <c r="I446" s="11">
        <v>0</v>
      </c>
      <c r="J446" s="11">
        <v>0</v>
      </c>
      <c r="K446" s="11">
        <v>0</v>
      </c>
      <c r="L446" s="11">
        <v>1</v>
      </c>
      <c r="M446" s="11">
        <v>0</v>
      </c>
      <c r="N446" s="11">
        <v>1</v>
      </c>
      <c r="O446" s="11">
        <v>0</v>
      </c>
      <c r="P446" s="11">
        <v>0</v>
      </c>
      <c r="Q446" s="11">
        <v>1</v>
      </c>
      <c r="R446" s="11">
        <v>1</v>
      </c>
      <c r="S446" s="11">
        <v>0</v>
      </c>
      <c r="T446" s="11">
        <v>1</v>
      </c>
      <c r="U446" s="11">
        <v>0</v>
      </c>
      <c r="V446" s="11">
        <v>1</v>
      </c>
      <c r="W446" s="11">
        <v>1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1</v>
      </c>
      <c r="AD446" s="11">
        <v>0</v>
      </c>
      <c r="AE446" s="11">
        <v>0</v>
      </c>
      <c r="AF446" s="11">
        <v>1</v>
      </c>
      <c r="AK446" s="5">
        <f t="shared" si="169"/>
        <v>0</v>
      </c>
      <c r="AL446" s="5">
        <f t="shared" si="170"/>
        <v>0</v>
      </c>
      <c r="AM446" s="5">
        <f t="shared" si="171"/>
        <v>1</v>
      </c>
      <c r="AN446" s="5">
        <f t="shared" si="172"/>
        <v>1</v>
      </c>
      <c r="AO446" s="5">
        <f t="shared" si="173"/>
        <v>0</v>
      </c>
      <c r="AP446" s="5">
        <f t="shared" si="174"/>
        <v>0</v>
      </c>
      <c r="AQ446" s="5">
        <f t="shared" si="175"/>
        <v>0</v>
      </c>
      <c r="AR446" s="5">
        <f t="shared" si="176"/>
        <v>1</v>
      </c>
      <c r="AS446" s="5">
        <f t="shared" si="177"/>
        <v>0</v>
      </c>
      <c r="AT446" s="5">
        <f t="shared" si="178"/>
        <v>1</v>
      </c>
      <c r="AU446" s="5">
        <f t="shared" si="179"/>
        <v>0</v>
      </c>
      <c r="AV446" s="5">
        <f t="shared" si="180"/>
        <v>0</v>
      </c>
      <c r="AW446" s="5">
        <f t="shared" si="181"/>
        <v>1</v>
      </c>
      <c r="AX446" s="5">
        <f t="shared" si="182"/>
        <v>1</v>
      </c>
      <c r="AY446" s="5">
        <f t="shared" si="183"/>
        <v>0</v>
      </c>
      <c r="AZ446" s="5">
        <f t="shared" si="184"/>
        <v>1</v>
      </c>
      <c r="BA446" s="5">
        <f t="shared" si="185"/>
        <v>0</v>
      </c>
      <c r="BB446" s="5">
        <f t="shared" si="186"/>
        <v>1</v>
      </c>
      <c r="BC446" s="5">
        <f t="shared" si="187"/>
        <v>1</v>
      </c>
      <c r="BD446" s="5">
        <f t="shared" si="188"/>
        <v>0</v>
      </c>
      <c r="BE446" s="5">
        <f t="shared" si="189"/>
        <v>0</v>
      </c>
      <c r="BF446" s="5">
        <f t="shared" si="190"/>
        <v>0</v>
      </c>
      <c r="BG446" s="5">
        <f t="shared" si="191"/>
        <v>0</v>
      </c>
      <c r="BH446" s="5">
        <f t="shared" si="192"/>
        <v>0</v>
      </c>
      <c r="BI446" s="5">
        <f t="shared" si="193"/>
        <v>1</v>
      </c>
      <c r="BJ446" s="5">
        <f t="shared" si="194"/>
        <v>0</v>
      </c>
      <c r="BK446" s="5">
        <f t="shared" si="195"/>
        <v>0</v>
      </c>
      <c r="BL446" s="5">
        <f t="shared" si="196"/>
        <v>1</v>
      </c>
    </row>
    <row r="447" spans="1:64" x14ac:dyDescent="0.35">
      <c r="A447" s="11">
        <v>223</v>
      </c>
      <c r="B447" s="11">
        <v>5</v>
      </c>
      <c r="C447" s="3">
        <v>0</v>
      </c>
      <c r="E447" s="11">
        <v>0</v>
      </c>
      <c r="F447" s="11">
        <v>0</v>
      </c>
      <c r="G447" s="11">
        <v>1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1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1">
        <v>1</v>
      </c>
      <c r="AF447" s="11">
        <v>1</v>
      </c>
      <c r="AK447" s="5">
        <f t="shared" si="169"/>
        <v>0</v>
      </c>
      <c r="AL447" s="5">
        <f t="shared" si="170"/>
        <v>0</v>
      </c>
      <c r="AM447" s="5">
        <f t="shared" si="171"/>
        <v>1</v>
      </c>
      <c r="AN447" s="5">
        <f t="shared" si="172"/>
        <v>0</v>
      </c>
      <c r="AO447" s="5">
        <f t="shared" si="173"/>
        <v>0</v>
      </c>
      <c r="AP447" s="5">
        <f t="shared" si="174"/>
        <v>0</v>
      </c>
      <c r="AQ447" s="5">
        <f t="shared" si="175"/>
        <v>0</v>
      </c>
      <c r="AR447" s="5">
        <f t="shared" si="176"/>
        <v>0</v>
      </c>
      <c r="AS447" s="5">
        <f t="shared" si="177"/>
        <v>0</v>
      </c>
      <c r="AT447" s="5">
        <f t="shared" si="178"/>
        <v>1</v>
      </c>
      <c r="AU447" s="5">
        <f t="shared" si="179"/>
        <v>0</v>
      </c>
      <c r="AV447" s="5">
        <f t="shared" si="180"/>
        <v>0</v>
      </c>
      <c r="AW447" s="5">
        <f t="shared" si="181"/>
        <v>0</v>
      </c>
      <c r="AX447" s="5">
        <f t="shared" si="182"/>
        <v>0</v>
      </c>
      <c r="AY447" s="5">
        <f t="shared" si="183"/>
        <v>0</v>
      </c>
      <c r="AZ447" s="5">
        <f t="shared" si="184"/>
        <v>0</v>
      </c>
      <c r="BA447" s="5">
        <f t="shared" si="185"/>
        <v>0</v>
      </c>
      <c r="BB447" s="5">
        <f t="shared" si="186"/>
        <v>0</v>
      </c>
      <c r="BC447" s="5">
        <f t="shared" si="187"/>
        <v>0</v>
      </c>
      <c r="BD447" s="5">
        <f t="shared" si="188"/>
        <v>0</v>
      </c>
      <c r="BE447" s="5">
        <f t="shared" si="189"/>
        <v>0</v>
      </c>
      <c r="BF447" s="5">
        <f t="shared" si="190"/>
        <v>0</v>
      </c>
      <c r="BG447" s="5">
        <f t="shared" si="191"/>
        <v>0</v>
      </c>
      <c r="BH447" s="5">
        <f t="shared" si="192"/>
        <v>0</v>
      </c>
      <c r="BI447" s="5">
        <f t="shared" si="193"/>
        <v>0</v>
      </c>
      <c r="BJ447" s="5">
        <f t="shared" si="194"/>
        <v>0</v>
      </c>
      <c r="BK447" s="5">
        <f t="shared" si="195"/>
        <v>1</v>
      </c>
      <c r="BL447" s="5">
        <f t="shared" si="196"/>
        <v>1</v>
      </c>
    </row>
    <row r="448" spans="1:64" x14ac:dyDescent="0.35">
      <c r="A448" s="11">
        <v>223</v>
      </c>
      <c r="B448" s="11">
        <v>3</v>
      </c>
      <c r="C448" s="3">
        <v>0</v>
      </c>
      <c r="E448" s="11">
        <v>0</v>
      </c>
      <c r="F448" s="11">
        <v>1</v>
      </c>
      <c r="G448" s="11">
        <v>1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1</v>
      </c>
      <c r="N448" s="11">
        <v>0</v>
      </c>
      <c r="O448" s="11">
        <v>0</v>
      </c>
      <c r="P448" s="11">
        <v>0</v>
      </c>
      <c r="Q448" s="11">
        <v>1</v>
      </c>
      <c r="R448" s="11">
        <v>0</v>
      </c>
      <c r="S448" s="11">
        <v>1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1</v>
      </c>
      <c r="Z448" s="11">
        <v>1</v>
      </c>
      <c r="AA448" s="11">
        <v>0</v>
      </c>
      <c r="AB448" s="11">
        <v>1</v>
      </c>
      <c r="AC448" s="11">
        <v>0</v>
      </c>
      <c r="AD448" s="11">
        <v>0</v>
      </c>
      <c r="AE448" s="11">
        <v>0</v>
      </c>
      <c r="AF448" s="11">
        <v>0</v>
      </c>
      <c r="AK448" s="5">
        <f t="shared" si="169"/>
        <v>0</v>
      </c>
      <c r="AL448" s="5">
        <f t="shared" si="170"/>
        <v>1</v>
      </c>
      <c r="AM448" s="5">
        <f t="shared" si="171"/>
        <v>1</v>
      </c>
      <c r="AN448" s="5">
        <f t="shared" si="172"/>
        <v>0</v>
      </c>
      <c r="AO448" s="5">
        <f t="shared" si="173"/>
        <v>0</v>
      </c>
      <c r="AP448" s="5">
        <f t="shared" si="174"/>
        <v>0</v>
      </c>
      <c r="AQ448" s="5">
        <f t="shared" si="175"/>
        <v>0</v>
      </c>
      <c r="AR448" s="5">
        <f t="shared" si="176"/>
        <v>0</v>
      </c>
      <c r="AS448" s="5">
        <f t="shared" si="177"/>
        <v>1</v>
      </c>
      <c r="AT448" s="5">
        <f t="shared" si="178"/>
        <v>0</v>
      </c>
      <c r="AU448" s="5">
        <f t="shared" si="179"/>
        <v>0</v>
      </c>
      <c r="AV448" s="5">
        <f t="shared" si="180"/>
        <v>0</v>
      </c>
      <c r="AW448" s="5">
        <f t="shared" si="181"/>
        <v>1</v>
      </c>
      <c r="AX448" s="5">
        <f t="shared" si="182"/>
        <v>0</v>
      </c>
      <c r="AY448" s="5">
        <f t="shared" si="183"/>
        <v>1</v>
      </c>
      <c r="AZ448" s="5">
        <f t="shared" si="184"/>
        <v>0</v>
      </c>
      <c r="BA448" s="5">
        <f t="shared" si="185"/>
        <v>0</v>
      </c>
      <c r="BB448" s="5">
        <f t="shared" si="186"/>
        <v>0</v>
      </c>
      <c r="BC448" s="5">
        <f t="shared" si="187"/>
        <v>0</v>
      </c>
      <c r="BD448" s="5">
        <f t="shared" si="188"/>
        <v>0</v>
      </c>
      <c r="BE448" s="5">
        <f t="shared" si="189"/>
        <v>1</v>
      </c>
      <c r="BF448" s="5">
        <f t="shared" si="190"/>
        <v>1</v>
      </c>
      <c r="BG448" s="5">
        <f t="shared" si="191"/>
        <v>0</v>
      </c>
      <c r="BH448" s="5">
        <f t="shared" si="192"/>
        <v>1</v>
      </c>
      <c r="BI448" s="5">
        <f t="shared" si="193"/>
        <v>0</v>
      </c>
      <c r="BJ448" s="5">
        <f t="shared" si="194"/>
        <v>0</v>
      </c>
      <c r="BK448" s="5">
        <f t="shared" si="195"/>
        <v>0</v>
      </c>
      <c r="BL448" s="5">
        <f t="shared" si="196"/>
        <v>0</v>
      </c>
    </row>
    <row r="449" spans="1:64" x14ac:dyDescent="0.35">
      <c r="A449" s="11">
        <v>224</v>
      </c>
      <c r="B449" s="11">
        <v>7</v>
      </c>
      <c r="C449" s="3">
        <v>1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1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1</v>
      </c>
      <c r="S449" s="11">
        <v>0</v>
      </c>
      <c r="T449" s="11">
        <v>1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1</v>
      </c>
      <c r="AD449" s="11">
        <v>0</v>
      </c>
      <c r="AE449" s="11">
        <v>1</v>
      </c>
      <c r="AF449" s="11">
        <v>0</v>
      </c>
      <c r="AK449" s="5">
        <f t="shared" si="169"/>
        <v>1</v>
      </c>
      <c r="AL449" s="5">
        <f t="shared" si="170"/>
        <v>1</v>
      </c>
      <c r="AM449" s="5">
        <f t="shared" si="171"/>
        <v>1</v>
      </c>
      <c r="AN449" s="5">
        <f t="shared" si="172"/>
        <v>1</v>
      </c>
      <c r="AO449" s="5">
        <f t="shared" si="173"/>
        <v>1</v>
      </c>
      <c r="AP449" s="5">
        <f t="shared" si="174"/>
        <v>2</v>
      </c>
      <c r="AQ449" s="5">
        <f t="shared" si="175"/>
        <v>1</v>
      </c>
      <c r="AR449" s="5">
        <f t="shared" si="176"/>
        <v>1</v>
      </c>
      <c r="AS449" s="5">
        <f t="shared" si="177"/>
        <v>1</v>
      </c>
      <c r="AT449" s="5">
        <f t="shared" si="178"/>
        <v>1</v>
      </c>
      <c r="AU449" s="5">
        <f t="shared" si="179"/>
        <v>1</v>
      </c>
      <c r="AV449" s="5">
        <f t="shared" si="180"/>
        <v>1</v>
      </c>
      <c r="AW449" s="5">
        <f t="shared" si="181"/>
        <v>1</v>
      </c>
      <c r="AX449" s="5">
        <f t="shared" si="182"/>
        <v>2</v>
      </c>
      <c r="AY449" s="5">
        <f t="shared" si="183"/>
        <v>1</v>
      </c>
      <c r="AZ449" s="5">
        <f t="shared" si="184"/>
        <v>2</v>
      </c>
      <c r="BA449" s="5">
        <f t="shared" si="185"/>
        <v>1</v>
      </c>
      <c r="BB449" s="5">
        <f t="shared" si="186"/>
        <v>1</v>
      </c>
      <c r="BC449" s="5">
        <f t="shared" si="187"/>
        <v>1</v>
      </c>
      <c r="BD449" s="5">
        <f t="shared" si="188"/>
        <v>1</v>
      </c>
      <c r="BE449" s="5">
        <f t="shared" si="189"/>
        <v>1</v>
      </c>
      <c r="BF449" s="5">
        <f t="shared" si="190"/>
        <v>1</v>
      </c>
      <c r="BG449" s="5">
        <f t="shared" si="191"/>
        <v>1</v>
      </c>
      <c r="BH449" s="5">
        <f t="shared" si="192"/>
        <v>1</v>
      </c>
      <c r="BI449" s="5">
        <f t="shared" si="193"/>
        <v>2</v>
      </c>
      <c r="BJ449" s="5">
        <f t="shared" si="194"/>
        <v>1</v>
      </c>
      <c r="BK449" s="5">
        <f t="shared" si="195"/>
        <v>2</v>
      </c>
      <c r="BL449" s="5">
        <f t="shared" si="196"/>
        <v>1</v>
      </c>
    </row>
    <row r="450" spans="1:64" x14ac:dyDescent="0.35">
      <c r="A450" s="11">
        <v>224</v>
      </c>
      <c r="B450" s="11">
        <v>4</v>
      </c>
      <c r="C450" s="3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1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1</v>
      </c>
      <c r="AC450" s="11">
        <v>0</v>
      </c>
      <c r="AD450" s="11">
        <v>0</v>
      </c>
      <c r="AE450" s="11">
        <v>0</v>
      </c>
      <c r="AF450" s="11">
        <v>0</v>
      </c>
      <c r="AK450" s="5">
        <f t="shared" si="169"/>
        <v>0</v>
      </c>
      <c r="AL450" s="5">
        <f t="shared" si="170"/>
        <v>0</v>
      </c>
      <c r="AM450" s="5">
        <f t="shared" si="171"/>
        <v>0</v>
      </c>
      <c r="AN450" s="5">
        <f t="shared" si="172"/>
        <v>0</v>
      </c>
      <c r="AO450" s="5">
        <f t="shared" si="173"/>
        <v>0</v>
      </c>
      <c r="AP450" s="5">
        <f t="shared" si="174"/>
        <v>0</v>
      </c>
      <c r="AQ450" s="5">
        <f t="shared" si="175"/>
        <v>1</v>
      </c>
      <c r="AR450" s="5">
        <f t="shared" si="176"/>
        <v>0</v>
      </c>
      <c r="AS450" s="5">
        <f t="shared" si="177"/>
        <v>0</v>
      </c>
      <c r="AT450" s="5">
        <f t="shared" si="178"/>
        <v>0</v>
      </c>
      <c r="AU450" s="5">
        <f t="shared" si="179"/>
        <v>0</v>
      </c>
      <c r="AV450" s="5">
        <f t="shared" si="180"/>
        <v>0</v>
      </c>
      <c r="AW450" s="5">
        <f t="shared" si="181"/>
        <v>0</v>
      </c>
      <c r="AX450" s="5">
        <f t="shared" si="182"/>
        <v>0</v>
      </c>
      <c r="AY450" s="5">
        <f t="shared" si="183"/>
        <v>0</v>
      </c>
      <c r="AZ450" s="5">
        <f t="shared" si="184"/>
        <v>0</v>
      </c>
      <c r="BA450" s="5">
        <f t="shared" si="185"/>
        <v>0</v>
      </c>
      <c r="BB450" s="5">
        <f t="shared" si="186"/>
        <v>0</v>
      </c>
      <c r="BC450" s="5">
        <f t="shared" si="187"/>
        <v>0</v>
      </c>
      <c r="BD450" s="5">
        <f t="shared" si="188"/>
        <v>0</v>
      </c>
      <c r="BE450" s="5">
        <f t="shared" si="189"/>
        <v>0</v>
      </c>
      <c r="BF450" s="5">
        <f t="shared" si="190"/>
        <v>0</v>
      </c>
      <c r="BG450" s="5">
        <f t="shared" si="191"/>
        <v>0</v>
      </c>
      <c r="BH450" s="5">
        <f t="shared" si="192"/>
        <v>1</v>
      </c>
      <c r="BI450" s="5">
        <f t="shared" si="193"/>
        <v>0</v>
      </c>
      <c r="BJ450" s="5">
        <f t="shared" si="194"/>
        <v>0</v>
      </c>
      <c r="BK450" s="5">
        <f t="shared" si="195"/>
        <v>0</v>
      </c>
      <c r="BL450" s="5">
        <f t="shared" si="196"/>
        <v>0</v>
      </c>
    </row>
    <row r="451" spans="1:64" x14ac:dyDescent="0.35">
      <c r="A451" s="11">
        <v>225</v>
      </c>
      <c r="B451" s="11">
        <v>7</v>
      </c>
      <c r="C451" s="3">
        <v>1</v>
      </c>
      <c r="E451" s="11">
        <v>0</v>
      </c>
      <c r="F451" s="11">
        <v>0</v>
      </c>
      <c r="G451" s="11">
        <v>0</v>
      </c>
      <c r="H451" s="11">
        <v>0</v>
      </c>
      <c r="I451" s="11">
        <v>1</v>
      </c>
      <c r="J451" s="11">
        <v>0</v>
      </c>
      <c r="K451" s="11">
        <v>0</v>
      </c>
      <c r="L451" s="11">
        <v>1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1</v>
      </c>
      <c r="S451" s="11">
        <v>0</v>
      </c>
      <c r="T451" s="11">
        <v>0</v>
      </c>
      <c r="U451" s="11">
        <v>0</v>
      </c>
      <c r="V451" s="11">
        <v>0</v>
      </c>
      <c r="W451" s="11">
        <v>1</v>
      </c>
      <c r="X451" s="11">
        <v>0</v>
      </c>
      <c r="Y451" s="11">
        <v>0</v>
      </c>
      <c r="Z451" s="11">
        <v>0</v>
      </c>
      <c r="AA451" s="11">
        <v>1</v>
      </c>
      <c r="AB451" s="11">
        <v>0</v>
      </c>
      <c r="AC451" s="11">
        <v>1</v>
      </c>
      <c r="AD451" s="11">
        <v>0</v>
      </c>
      <c r="AE451" s="11">
        <v>0</v>
      </c>
      <c r="AF451" s="11">
        <v>1</v>
      </c>
      <c r="AK451" s="5">
        <f t="shared" si="169"/>
        <v>1</v>
      </c>
      <c r="AL451" s="5">
        <f t="shared" si="170"/>
        <v>1</v>
      </c>
      <c r="AM451" s="5">
        <f t="shared" si="171"/>
        <v>1</v>
      </c>
      <c r="AN451" s="5">
        <f t="shared" si="172"/>
        <v>1</v>
      </c>
      <c r="AO451" s="5">
        <f t="shared" si="173"/>
        <v>2</v>
      </c>
      <c r="AP451" s="5">
        <f t="shared" si="174"/>
        <v>1</v>
      </c>
      <c r="AQ451" s="5">
        <f t="shared" si="175"/>
        <v>1</v>
      </c>
      <c r="AR451" s="5">
        <f t="shared" si="176"/>
        <v>2</v>
      </c>
      <c r="AS451" s="5">
        <f t="shared" si="177"/>
        <v>1</v>
      </c>
      <c r="AT451" s="5">
        <f t="shared" si="178"/>
        <v>1</v>
      </c>
      <c r="AU451" s="5">
        <f t="shared" si="179"/>
        <v>1</v>
      </c>
      <c r="AV451" s="5">
        <f t="shared" si="180"/>
        <v>1</v>
      </c>
      <c r="AW451" s="5">
        <f t="shared" si="181"/>
        <v>1</v>
      </c>
      <c r="AX451" s="5">
        <f t="shared" si="182"/>
        <v>2</v>
      </c>
      <c r="AY451" s="5">
        <f t="shared" si="183"/>
        <v>1</v>
      </c>
      <c r="AZ451" s="5">
        <f t="shared" si="184"/>
        <v>1</v>
      </c>
      <c r="BA451" s="5">
        <f t="shared" si="185"/>
        <v>1</v>
      </c>
      <c r="BB451" s="5">
        <f t="shared" si="186"/>
        <v>1</v>
      </c>
      <c r="BC451" s="5">
        <f t="shared" si="187"/>
        <v>2</v>
      </c>
      <c r="BD451" s="5">
        <f t="shared" si="188"/>
        <v>1</v>
      </c>
      <c r="BE451" s="5">
        <f t="shared" si="189"/>
        <v>1</v>
      </c>
      <c r="BF451" s="5">
        <f t="shared" si="190"/>
        <v>1</v>
      </c>
      <c r="BG451" s="5">
        <f t="shared" si="191"/>
        <v>2</v>
      </c>
      <c r="BH451" s="5">
        <f t="shared" si="192"/>
        <v>1</v>
      </c>
      <c r="BI451" s="5">
        <f t="shared" si="193"/>
        <v>2</v>
      </c>
      <c r="BJ451" s="5">
        <f t="shared" si="194"/>
        <v>1</v>
      </c>
      <c r="BK451" s="5">
        <f t="shared" si="195"/>
        <v>1</v>
      </c>
      <c r="BL451" s="5">
        <f t="shared" si="196"/>
        <v>2</v>
      </c>
    </row>
    <row r="452" spans="1:64" x14ac:dyDescent="0.35">
      <c r="A452" s="11">
        <v>225</v>
      </c>
      <c r="B452" s="11">
        <v>1</v>
      </c>
      <c r="C452" s="3">
        <v>0</v>
      </c>
      <c r="E452" s="11">
        <v>0</v>
      </c>
      <c r="F452" s="11">
        <v>1</v>
      </c>
      <c r="G452" s="11">
        <v>0</v>
      </c>
      <c r="H452" s="11">
        <v>0</v>
      </c>
      <c r="I452" s="11">
        <v>0</v>
      </c>
      <c r="J452" s="11">
        <v>0</v>
      </c>
      <c r="K452" s="11">
        <v>1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K452" s="5">
        <f t="shared" ref="AK452:AK512" si="197">$C452+E452</f>
        <v>0</v>
      </c>
      <c r="AL452" s="5">
        <f t="shared" ref="AL452:AL512" si="198">$C452+F452</f>
        <v>1</v>
      </c>
      <c r="AM452" s="5">
        <f t="shared" ref="AM452:AM512" si="199">$C452+G452</f>
        <v>0</v>
      </c>
      <c r="AN452" s="5">
        <f t="shared" ref="AN452:AN512" si="200">$C452+H452</f>
        <v>0</v>
      </c>
      <c r="AO452" s="5">
        <f t="shared" ref="AO452:AO512" si="201">$C452+I452</f>
        <v>0</v>
      </c>
      <c r="AP452" s="5">
        <f t="shared" ref="AP452:AP512" si="202">$C452+J452</f>
        <v>0</v>
      </c>
      <c r="AQ452" s="5">
        <f t="shared" ref="AQ452:AQ512" si="203">$C452+K452</f>
        <v>1</v>
      </c>
      <c r="AR452" s="5">
        <f t="shared" ref="AR452:AR512" si="204">$C452+L452</f>
        <v>0</v>
      </c>
      <c r="AS452" s="5">
        <f t="shared" ref="AS452:AS512" si="205">$C452+M452</f>
        <v>0</v>
      </c>
      <c r="AT452" s="5">
        <f t="shared" ref="AT452:AT512" si="206">$C452+N452</f>
        <v>0</v>
      </c>
      <c r="AU452" s="5">
        <f t="shared" ref="AU452:AU512" si="207">$C452+O452</f>
        <v>0</v>
      </c>
      <c r="AV452" s="5">
        <f t="shared" ref="AV452:AV512" si="208">$C452+P452</f>
        <v>0</v>
      </c>
      <c r="AW452" s="5">
        <f t="shared" ref="AW452:AW512" si="209">$C452+Q452</f>
        <v>0</v>
      </c>
      <c r="AX452" s="5">
        <f t="shared" ref="AX452:AX512" si="210">$C452+R452</f>
        <v>0</v>
      </c>
      <c r="AY452" s="5">
        <f t="shared" ref="AY452:AY512" si="211">$C452+S452</f>
        <v>0</v>
      </c>
      <c r="AZ452" s="5">
        <f t="shared" ref="AZ452:AZ512" si="212">$C452+T452</f>
        <v>0</v>
      </c>
      <c r="BA452" s="5">
        <f t="shared" ref="BA452:BA512" si="213">$C452+U452</f>
        <v>0</v>
      </c>
      <c r="BB452" s="5">
        <f t="shared" ref="BB452:BB512" si="214">$C452+V452</f>
        <v>0</v>
      </c>
      <c r="BC452" s="5">
        <f t="shared" ref="BC452:BC512" si="215">$C452+W452</f>
        <v>0</v>
      </c>
      <c r="BD452" s="5">
        <f t="shared" ref="BD452:BD512" si="216">$C452+X452</f>
        <v>0</v>
      </c>
      <c r="BE452" s="5">
        <f t="shared" ref="BE452:BE512" si="217">$C452+Y452</f>
        <v>0</v>
      </c>
      <c r="BF452" s="5">
        <f t="shared" ref="BF452:BF512" si="218">$C452+Z452</f>
        <v>0</v>
      </c>
      <c r="BG452" s="5">
        <f t="shared" ref="BG452:BG512" si="219">$C452+AA452</f>
        <v>0</v>
      </c>
      <c r="BH452" s="5">
        <f t="shared" ref="BH452:BH512" si="220">$C452+AB452</f>
        <v>0</v>
      </c>
      <c r="BI452" s="5">
        <f t="shared" ref="BI452:BI512" si="221">$C452+AC452</f>
        <v>0</v>
      </c>
      <c r="BJ452" s="5">
        <f t="shared" ref="BJ452:BJ512" si="222">$C452+AD452</f>
        <v>0</v>
      </c>
      <c r="BK452" s="5">
        <f t="shared" ref="BK452:BK512" si="223">$C452+AE452</f>
        <v>0</v>
      </c>
      <c r="BL452" s="5">
        <f t="shared" ref="BL452:BL512" si="224">$C452+AF452</f>
        <v>0</v>
      </c>
    </row>
    <row r="453" spans="1:64" x14ac:dyDescent="0.35">
      <c r="A453" s="11">
        <v>226</v>
      </c>
      <c r="B453" s="11">
        <v>5</v>
      </c>
      <c r="C453" s="3">
        <v>0</v>
      </c>
      <c r="E453" s="11">
        <v>0</v>
      </c>
      <c r="F453" s="11">
        <v>1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1</v>
      </c>
      <c r="R453" s="11">
        <v>0</v>
      </c>
      <c r="S453" s="11">
        <v>1</v>
      </c>
      <c r="T453" s="11">
        <v>0</v>
      </c>
      <c r="U453" s="11">
        <v>1</v>
      </c>
      <c r="V453" s="11">
        <v>0</v>
      </c>
      <c r="W453" s="11">
        <v>1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1</v>
      </c>
      <c r="AD453" s="11">
        <v>1</v>
      </c>
      <c r="AE453" s="11">
        <v>0</v>
      </c>
      <c r="AF453" s="11">
        <v>0</v>
      </c>
      <c r="AK453" s="5">
        <f t="shared" si="197"/>
        <v>0</v>
      </c>
      <c r="AL453" s="5">
        <f t="shared" si="198"/>
        <v>1</v>
      </c>
      <c r="AM453" s="5">
        <f t="shared" si="199"/>
        <v>0</v>
      </c>
      <c r="AN453" s="5">
        <f t="shared" si="200"/>
        <v>0</v>
      </c>
      <c r="AO453" s="5">
        <f t="shared" si="201"/>
        <v>0</v>
      </c>
      <c r="AP453" s="5">
        <f t="shared" si="202"/>
        <v>0</v>
      </c>
      <c r="AQ453" s="5">
        <f t="shared" si="203"/>
        <v>0</v>
      </c>
      <c r="AR453" s="5">
        <f t="shared" si="204"/>
        <v>0</v>
      </c>
      <c r="AS453" s="5">
        <f t="shared" si="205"/>
        <v>0</v>
      </c>
      <c r="AT453" s="5">
        <f t="shared" si="206"/>
        <v>0</v>
      </c>
      <c r="AU453" s="5">
        <f t="shared" si="207"/>
        <v>0</v>
      </c>
      <c r="AV453" s="5">
        <f t="shared" si="208"/>
        <v>0</v>
      </c>
      <c r="AW453" s="5">
        <f t="shared" si="209"/>
        <v>1</v>
      </c>
      <c r="AX453" s="5">
        <f t="shared" si="210"/>
        <v>0</v>
      </c>
      <c r="AY453" s="5">
        <f t="shared" si="211"/>
        <v>1</v>
      </c>
      <c r="AZ453" s="5">
        <f t="shared" si="212"/>
        <v>0</v>
      </c>
      <c r="BA453" s="5">
        <f t="shared" si="213"/>
        <v>1</v>
      </c>
      <c r="BB453" s="5">
        <f t="shared" si="214"/>
        <v>0</v>
      </c>
      <c r="BC453" s="5">
        <f t="shared" si="215"/>
        <v>1</v>
      </c>
      <c r="BD453" s="5">
        <f t="shared" si="216"/>
        <v>0</v>
      </c>
      <c r="BE453" s="5">
        <f t="shared" si="217"/>
        <v>0</v>
      </c>
      <c r="BF453" s="5">
        <f t="shared" si="218"/>
        <v>0</v>
      </c>
      <c r="BG453" s="5">
        <f t="shared" si="219"/>
        <v>0</v>
      </c>
      <c r="BH453" s="5">
        <f t="shared" si="220"/>
        <v>0</v>
      </c>
      <c r="BI453" s="5">
        <f t="shared" si="221"/>
        <v>1</v>
      </c>
      <c r="BJ453" s="5">
        <f t="shared" si="222"/>
        <v>1</v>
      </c>
      <c r="BK453" s="5">
        <f t="shared" si="223"/>
        <v>0</v>
      </c>
      <c r="BL453" s="5">
        <f t="shared" si="224"/>
        <v>0</v>
      </c>
    </row>
    <row r="454" spans="1:64" x14ac:dyDescent="0.35">
      <c r="A454" s="11">
        <v>226</v>
      </c>
      <c r="B454" s="11">
        <v>7</v>
      </c>
      <c r="C454" s="3">
        <v>1</v>
      </c>
      <c r="E454" s="11">
        <v>1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1</v>
      </c>
      <c r="S454" s="11">
        <v>0</v>
      </c>
      <c r="T454" s="11">
        <v>0</v>
      </c>
      <c r="U454" s="11">
        <v>0</v>
      </c>
      <c r="V454" s="11">
        <v>0</v>
      </c>
      <c r="W454" s="11">
        <v>1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1</v>
      </c>
      <c r="AD454" s="11">
        <v>0</v>
      </c>
      <c r="AE454" s="11">
        <v>0</v>
      </c>
      <c r="AF454" s="11">
        <v>0</v>
      </c>
      <c r="AK454" s="5">
        <f t="shared" si="197"/>
        <v>2</v>
      </c>
      <c r="AL454" s="5">
        <f t="shared" si="198"/>
        <v>1</v>
      </c>
      <c r="AM454" s="5">
        <f t="shared" si="199"/>
        <v>1</v>
      </c>
      <c r="AN454" s="5">
        <f t="shared" si="200"/>
        <v>1</v>
      </c>
      <c r="AO454" s="5">
        <f t="shared" si="201"/>
        <v>1</v>
      </c>
      <c r="AP454" s="5">
        <f t="shared" si="202"/>
        <v>1</v>
      </c>
      <c r="AQ454" s="5">
        <f t="shared" si="203"/>
        <v>1</v>
      </c>
      <c r="AR454" s="5">
        <f t="shared" si="204"/>
        <v>1</v>
      </c>
      <c r="AS454" s="5">
        <f t="shared" si="205"/>
        <v>1</v>
      </c>
      <c r="AT454" s="5">
        <f t="shared" si="206"/>
        <v>1</v>
      </c>
      <c r="AU454" s="5">
        <f t="shared" si="207"/>
        <v>1</v>
      </c>
      <c r="AV454" s="5">
        <f t="shared" si="208"/>
        <v>1</v>
      </c>
      <c r="AW454" s="5">
        <f t="shared" si="209"/>
        <v>1</v>
      </c>
      <c r="AX454" s="5">
        <f t="shared" si="210"/>
        <v>2</v>
      </c>
      <c r="AY454" s="5">
        <f t="shared" si="211"/>
        <v>1</v>
      </c>
      <c r="AZ454" s="5">
        <f t="shared" si="212"/>
        <v>1</v>
      </c>
      <c r="BA454" s="5">
        <f t="shared" si="213"/>
        <v>1</v>
      </c>
      <c r="BB454" s="5">
        <f t="shared" si="214"/>
        <v>1</v>
      </c>
      <c r="BC454" s="5">
        <f t="shared" si="215"/>
        <v>2</v>
      </c>
      <c r="BD454" s="5">
        <f t="shared" si="216"/>
        <v>1</v>
      </c>
      <c r="BE454" s="5">
        <f t="shared" si="217"/>
        <v>1</v>
      </c>
      <c r="BF454" s="5">
        <f t="shared" si="218"/>
        <v>1</v>
      </c>
      <c r="BG454" s="5">
        <f t="shared" si="219"/>
        <v>1</v>
      </c>
      <c r="BH454" s="5">
        <f t="shared" si="220"/>
        <v>1</v>
      </c>
      <c r="BI454" s="5">
        <f t="shared" si="221"/>
        <v>2</v>
      </c>
      <c r="BJ454" s="5">
        <f t="shared" si="222"/>
        <v>1</v>
      </c>
      <c r="BK454" s="5">
        <f t="shared" si="223"/>
        <v>1</v>
      </c>
      <c r="BL454" s="5">
        <f t="shared" si="224"/>
        <v>1</v>
      </c>
    </row>
    <row r="455" spans="1:64" x14ac:dyDescent="0.35">
      <c r="A455" s="11">
        <v>227</v>
      </c>
      <c r="B455" s="11">
        <v>7</v>
      </c>
      <c r="C455" s="3">
        <v>1</v>
      </c>
      <c r="E455" s="11">
        <v>0</v>
      </c>
      <c r="F455" s="11">
        <v>0</v>
      </c>
      <c r="G455" s="11">
        <v>0</v>
      </c>
      <c r="H455" s="11">
        <v>1</v>
      </c>
      <c r="I455" s="11">
        <v>1</v>
      </c>
      <c r="J455" s="11">
        <v>0</v>
      </c>
      <c r="K455" s="11">
        <v>0</v>
      </c>
      <c r="L455" s="11">
        <v>1</v>
      </c>
      <c r="M455" s="11">
        <v>0</v>
      </c>
      <c r="N455" s="11">
        <v>0</v>
      </c>
      <c r="O455" s="11">
        <v>0</v>
      </c>
      <c r="P455" s="11">
        <v>0</v>
      </c>
      <c r="Q455" s="11">
        <v>1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1</v>
      </c>
      <c r="AD455" s="11">
        <v>0</v>
      </c>
      <c r="AE455" s="11">
        <v>0</v>
      </c>
      <c r="AF455" s="11">
        <v>0</v>
      </c>
      <c r="AK455" s="5">
        <f t="shared" si="197"/>
        <v>1</v>
      </c>
      <c r="AL455" s="5">
        <f t="shared" si="198"/>
        <v>1</v>
      </c>
      <c r="AM455" s="5">
        <f t="shared" si="199"/>
        <v>1</v>
      </c>
      <c r="AN455" s="5">
        <f t="shared" si="200"/>
        <v>2</v>
      </c>
      <c r="AO455" s="5">
        <f t="shared" si="201"/>
        <v>2</v>
      </c>
      <c r="AP455" s="5">
        <f t="shared" si="202"/>
        <v>1</v>
      </c>
      <c r="AQ455" s="5">
        <f t="shared" si="203"/>
        <v>1</v>
      </c>
      <c r="AR455" s="5">
        <f t="shared" si="204"/>
        <v>2</v>
      </c>
      <c r="AS455" s="5">
        <f t="shared" si="205"/>
        <v>1</v>
      </c>
      <c r="AT455" s="5">
        <f t="shared" si="206"/>
        <v>1</v>
      </c>
      <c r="AU455" s="5">
        <f t="shared" si="207"/>
        <v>1</v>
      </c>
      <c r="AV455" s="5">
        <f t="shared" si="208"/>
        <v>1</v>
      </c>
      <c r="AW455" s="5">
        <f t="shared" si="209"/>
        <v>2</v>
      </c>
      <c r="AX455" s="5">
        <f t="shared" si="210"/>
        <v>1</v>
      </c>
      <c r="AY455" s="5">
        <f t="shared" si="211"/>
        <v>1</v>
      </c>
      <c r="AZ455" s="5">
        <f t="shared" si="212"/>
        <v>1</v>
      </c>
      <c r="BA455" s="5">
        <f t="shared" si="213"/>
        <v>1</v>
      </c>
      <c r="BB455" s="5">
        <f t="shared" si="214"/>
        <v>1</v>
      </c>
      <c r="BC455" s="5">
        <f t="shared" si="215"/>
        <v>1</v>
      </c>
      <c r="BD455" s="5">
        <f t="shared" si="216"/>
        <v>1</v>
      </c>
      <c r="BE455" s="5">
        <f t="shared" si="217"/>
        <v>1</v>
      </c>
      <c r="BF455" s="5">
        <f t="shared" si="218"/>
        <v>1</v>
      </c>
      <c r="BG455" s="5">
        <f t="shared" si="219"/>
        <v>1</v>
      </c>
      <c r="BH455" s="5">
        <f t="shared" si="220"/>
        <v>1</v>
      </c>
      <c r="BI455" s="5">
        <f t="shared" si="221"/>
        <v>2</v>
      </c>
      <c r="BJ455" s="5">
        <f t="shared" si="222"/>
        <v>1</v>
      </c>
      <c r="BK455" s="5">
        <f t="shared" si="223"/>
        <v>1</v>
      </c>
      <c r="BL455" s="5">
        <f t="shared" si="224"/>
        <v>1</v>
      </c>
    </row>
    <row r="456" spans="1:64" x14ac:dyDescent="0.35">
      <c r="A456" s="11">
        <v>227</v>
      </c>
      <c r="B456" s="11">
        <v>7</v>
      </c>
      <c r="C456" s="3">
        <v>1</v>
      </c>
      <c r="E456" s="11">
        <v>0</v>
      </c>
      <c r="F456" s="11">
        <v>0</v>
      </c>
      <c r="G456" s="11">
        <v>0</v>
      </c>
      <c r="H456" s="11">
        <v>0</v>
      </c>
      <c r="I456" s="11">
        <v>1</v>
      </c>
      <c r="J456" s="11">
        <v>0</v>
      </c>
      <c r="K456" s="11">
        <v>0</v>
      </c>
      <c r="L456" s="11">
        <v>0</v>
      </c>
      <c r="M456" s="11">
        <v>1</v>
      </c>
      <c r="N456" s="11">
        <v>0</v>
      </c>
      <c r="O456" s="11">
        <v>0</v>
      </c>
      <c r="P456" s="11">
        <v>0</v>
      </c>
      <c r="Q456" s="11">
        <v>1</v>
      </c>
      <c r="R456" s="11">
        <v>1</v>
      </c>
      <c r="S456" s="11">
        <v>1</v>
      </c>
      <c r="T456" s="11">
        <v>0</v>
      </c>
      <c r="U456" s="11">
        <v>1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1</v>
      </c>
      <c r="AD456" s="11">
        <v>0</v>
      </c>
      <c r="AE456" s="11">
        <v>1</v>
      </c>
      <c r="AF456" s="11">
        <v>1</v>
      </c>
      <c r="AK456" s="5">
        <f t="shared" si="197"/>
        <v>1</v>
      </c>
      <c r="AL456" s="5">
        <f t="shared" si="198"/>
        <v>1</v>
      </c>
      <c r="AM456" s="5">
        <f t="shared" si="199"/>
        <v>1</v>
      </c>
      <c r="AN456" s="5">
        <f t="shared" si="200"/>
        <v>1</v>
      </c>
      <c r="AO456" s="5">
        <f t="shared" si="201"/>
        <v>2</v>
      </c>
      <c r="AP456" s="5">
        <f t="shared" si="202"/>
        <v>1</v>
      </c>
      <c r="AQ456" s="5">
        <f t="shared" si="203"/>
        <v>1</v>
      </c>
      <c r="AR456" s="5">
        <f t="shared" si="204"/>
        <v>1</v>
      </c>
      <c r="AS456" s="5">
        <f t="shared" si="205"/>
        <v>2</v>
      </c>
      <c r="AT456" s="5">
        <f t="shared" si="206"/>
        <v>1</v>
      </c>
      <c r="AU456" s="5">
        <f t="shared" si="207"/>
        <v>1</v>
      </c>
      <c r="AV456" s="5">
        <f t="shared" si="208"/>
        <v>1</v>
      </c>
      <c r="AW456" s="5">
        <f t="shared" si="209"/>
        <v>2</v>
      </c>
      <c r="AX456" s="5">
        <f t="shared" si="210"/>
        <v>2</v>
      </c>
      <c r="AY456" s="5">
        <f t="shared" si="211"/>
        <v>2</v>
      </c>
      <c r="AZ456" s="5">
        <f t="shared" si="212"/>
        <v>1</v>
      </c>
      <c r="BA456" s="5">
        <f t="shared" si="213"/>
        <v>2</v>
      </c>
      <c r="BB456" s="5">
        <f t="shared" si="214"/>
        <v>1</v>
      </c>
      <c r="BC456" s="5">
        <f t="shared" si="215"/>
        <v>1</v>
      </c>
      <c r="BD456" s="5">
        <f t="shared" si="216"/>
        <v>1</v>
      </c>
      <c r="BE456" s="5">
        <f t="shared" si="217"/>
        <v>1</v>
      </c>
      <c r="BF456" s="5">
        <f t="shared" si="218"/>
        <v>1</v>
      </c>
      <c r="BG456" s="5">
        <f t="shared" si="219"/>
        <v>1</v>
      </c>
      <c r="BH456" s="5">
        <f t="shared" si="220"/>
        <v>1</v>
      </c>
      <c r="BI456" s="5">
        <f t="shared" si="221"/>
        <v>2</v>
      </c>
      <c r="BJ456" s="5">
        <f t="shared" si="222"/>
        <v>1</v>
      </c>
      <c r="BK456" s="5">
        <f t="shared" si="223"/>
        <v>2</v>
      </c>
      <c r="BL456" s="5">
        <f t="shared" si="224"/>
        <v>2</v>
      </c>
    </row>
    <row r="457" spans="1:64" x14ac:dyDescent="0.35">
      <c r="A457" s="11">
        <v>228</v>
      </c>
      <c r="B457" s="11">
        <v>4</v>
      </c>
      <c r="C457" s="3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1</v>
      </c>
      <c r="S457" s="11">
        <v>0</v>
      </c>
      <c r="T457" s="11">
        <v>0</v>
      </c>
      <c r="U457" s="11">
        <v>0</v>
      </c>
      <c r="V457" s="11">
        <v>0</v>
      </c>
      <c r="W457" s="11">
        <v>1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1</v>
      </c>
      <c r="AD457" s="11">
        <v>0</v>
      </c>
      <c r="AE457" s="11">
        <v>0</v>
      </c>
      <c r="AF457" s="11">
        <v>0</v>
      </c>
      <c r="AK457" s="5">
        <f t="shared" si="197"/>
        <v>0</v>
      </c>
      <c r="AL457" s="5">
        <f t="shared" si="198"/>
        <v>0</v>
      </c>
      <c r="AM457" s="5">
        <f t="shared" si="199"/>
        <v>0</v>
      </c>
      <c r="AN457" s="5">
        <f t="shared" si="200"/>
        <v>0</v>
      </c>
      <c r="AO457" s="5">
        <f t="shared" si="201"/>
        <v>0</v>
      </c>
      <c r="AP457" s="5">
        <f t="shared" si="202"/>
        <v>0</v>
      </c>
      <c r="AQ457" s="5">
        <f t="shared" si="203"/>
        <v>0</v>
      </c>
      <c r="AR457" s="5">
        <f t="shared" si="204"/>
        <v>0</v>
      </c>
      <c r="AS457" s="5">
        <f t="shared" si="205"/>
        <v>0</v>
      </c>
      <c r="AT457" s="5">
        <f t="shared" si="206"/>
        <v>0</v>
      </c>
      <c r="AU457" s="5">
        <f t="shared" si="207"/>
        <v>0</v>
      </c>
      <c r="AV457" s="5">
        <f t="shared" si="208"/>
        <v>0</v>
      </c>
      <c r="AW457" s="5">
        <f t="shared" si="209"/>
        <v>0</v>
      </c>
      <c r="AX457" s="5">
        <f t="shared" si="210"/>
        <v>1</v>
      </c>
      <c r="AY457" s="5">
        <f t="shared" si="211"/>
        <v>0</v>
      </c>
      <c r="AZ457" s="5">
        <f t="shared" si="212"/>
        <v>0</v>
      </c>
      <c r="BA457" s="5">
        <f t="shared" si="213"/>
        <v>0</v>
      </c>
      <c r="BB457" s="5">
        <f t="shared" si="214"/>
        <v>0</v>
      </c>
      <c r="BC457" s="5">
        <f t="shared" si="215"/>
        <v>1</v>
      </c>
      <c r="BD457" s="5">
        <f t="shared" si="216"/>
        <v>0</v>
      </c>
      <c r="BE457" s="5">
        <f t="shared" si="217"/>
        <v>0</v>
      </c>
      <c r="BF457" s="5">
        <f t="shared" si="218"/>
        <v>0</v>
      </c>
      <c r="BG457" s="5">
        <f t="shared" si="219"/>
        <v>0</v>
      </c>
      <c r="BH457" s="5">
        <f t="shared" si="220"/>
        <v>0</v>
      </c>
      <c r="BI457" s="5">
        <f t="shared" si="221"/>
        <v>1</v>
      </c>
      <c r="BJ457" s="5">
        <f t="shared" si="222"/>
        <v>0</v>
      </c>
      <c r="BK457" s="5">
        <f t="shared" si="223"/>
        <v>0</v>
      </c>
      <c r="BL457" s="5">
        <f t="shared" si="224"/>
        <v>0</v>
      </c>
    </row>
    <row r="458" spans="1:64" x14ac:dyDescent="0.35">
      <c r="A458" s="11">
        <v>228</v>
      </c>
      <c r="B458" s="11">
        <v>5</v>
      </c>
      <c r="C458" s="3">
        <v>0</v>
      </c>
      <c r="E458" s="11">
        <v>0</v>
      </c>
      <c r="F458" s="11">
        <v>0</v>
      </c>
      <c r="G458" s="11">
        <v>1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1</v>
      </c>
      <c r="R458" s="11">
        <v>1</v>
      </c>
      <c r="S458" s="11">
        <v>0</v>
      </c>
      <c r="T458" s="11">
        <v>0</v>
      </c>
      <c r="U458" s="11">
        <v>0</v>
      </c>
      <c r="V458" s="11">
        <v>0</v>
      </c>
      <c r="W458" s="11">
        <v>1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1</v>
      </c>
      <c r="AF458" s="11">
        <v>0</v>
      </c>
      <c r="AK458" s="5">
        <f t="shared" si="197"/>
        <v>0</v>
      </c>
      <c r="AL458" s="5">
        <f t="shared" si="198"/>
        <v>0</v>
      </c>
      <c r="AM458" s="5">
        <f t="shared" si="199"/>
        <v>1</v>
      </c>
      <c r="AN458" s="5">
        <f t="shared" si="200"/>
        <v>0</v>
      </c>
      <c r="AO458" s="5">
        <f t="shared" si="201"/>
        <v>0</v>
      </c>
      <c r="AP458" s="5">
        <f t="shared" si="202"/>
        <v>0</v>
      </c>
      <c r="AQ458" s="5">
        <f t="shared" si="203"/>
        <v>0</v>
      </c>
      <c r="AR458" s="5">
        <f t="shared" si="204"/>
        <v>0</v>
      </c>
      <c r="AS458" s="5">
        <f t="shared" si="205"/>
        <v>0</v>
      </c>
      <c r="AT458" s="5">
        <f t="shared" si="206"/>
        <v>0</v>
      </c>
      <c r="AU458" s="5">
        <f t="shared" si="207"/>
        <v>0</v>
      </c>
      <c r="AV458" s="5">
        <f t="shared" si="208"/>
        <v>0</v>
      </c>
      <c r="AW458" s="5">
        <f t="shared" si="209"/>
        <v>1</v>
      </c>
      <c r="AX458" s="5">
        <f t="shared" si="210"/>
        <v>1</v>
      </c>
      <c r="AY458" s="5">
        <f t="shared" si="211"/>
        <v>0</v>
      </c>
      <c r="AZ458" s="5">
        <f t="shared" si="212"/>
        <v>0</v>
      </c>
      <c r="BA458" s="5">
        <f t="shared" si="213"/>
        <v>0</v>
      </c>
      <c r="BB458" s="5">
        <f t="shared" si="214"/>
        <v>0</v>
      </c>
      <c r="BC458" s="5">
        <f t="shared" si="215"/>
        <v>1</v>
      </c>
      <c r="BD458" s="5">
        <f t="shared" si="216"/>
        <v>0</v>
      </c>
      <c r="BE458" s="5">
        <f t="shared" si="217"/>
        <v>0</v>
      </c>
      <c r="BF458" s="5">
        <f t="shared" si="218"/>
        <v>0</v>
      </c>
      <c r="BG458" s="5">
        <f t="shared" si="219"/>
        <v>0</v>
      </c>
      <c r="BH458" s="5">
        <f t="shared" si="220"/>
        <v>0</v>
      </c>
      <c r="BI458" s="5">
        <f t="shared" si="221"/>
        <v>0</v>
      </c>
      <c r="BJ458" s="5">
        <f t="shared" si="222"/>
        <v>0</v>
      </c>
      <c r="BK458" s="5">
        <f t="shared" si="223"/>
        <v>1</v>
      </c>
      <c r="BL458" s="5">
        <f t="shared" si="224"/>
        <v>0</v>
      </c>
    </row>
    <row r="459" spans="1:64" x14ac:dyDescent="0.35">
      <c r="A459" s="11">
        <v>229</v>
      </c>
      <c r="B459" s="11">
        <v>5</v>
      </c>
      <c r="C459" s="3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1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>
        <v>1</v>
      </c>
      <c r="AD459" s="11">
        <v>0</v>
      </c>
      <c r="AE459" s="11">
        <v>0</v>
      </c>
      <c r="AF459" s="11">
        <v>0</v>
      </c>
      <c r="AK459" s="5">
        <f t="shared" si="197"/>
        <v>0</v>
      </c>
      <c r="AL459" s="5">
        <f t="shared" si="198"/>
        <v>0</v>
      </c>
      <c r="AM459" s="5">
        <f t="shared" si="199"/>
        <v>0</v>
      </c>
      <c r="AN459" s="5">
        <f t="shared" si="200"/>
        <v>0</v>
      </c>
      <c r="AO459" s="5">
        <f t="shared" si="201"/>
        <v>0</v>
      </c>
      <c r="AP459" s="5">
        <f t="shared" si="202"/>
        <v>1</v>
      </c>
      <c r="AQ459" s="5">
        <f t="shared" si="203"/>
        <v>0</v>
      </c>
      <c r="AR459" s="5">
        <f t="shared" si="204"/>
        <v>0</v>
      </c>
      <c r="AS459" s="5">
        <f t="shared" si="205"/>
        <v>0</v>
      </c>
      <c r="AT459" s="5">
        <f t="shared" si="206"/>
        <v>0</v>
      </c>
      <c r="AU459" s="5">
        <f t="shared" si="207"/>
        <v>0</v>
      </c>
      <c r="AV459" s="5">
        <f t="shared" si="208"/>
        <v>0</v>
      </c>
      <c r="AW459" s="5">
        <f t="shared" si="209"/>
        <v>0</v>
      </c>
      <c r="AX459" s="5">
        <f t="shared" si="210"/>
        <v>0</v>
      </c>
      <c r="AY459" s="5">
        <f t="shared" si="211"/>
        <v>0</v>
      </c>
      <c r="AZ459" s="5">
        <f t="shared" si="212"/>
        <v>0</v>
      </c>
      <c r="BA459" s="5">
        <f t="shared" si="213"/>
        <v>0</v>
      </c>
      <c r="BB459" s="5">
        <f t="shared" si="214"/>
        <v>0</v>
      </c>
      <c r="BC459" s="5">
        <f t="shared" si="215"/>
        <v>0</v>
      </c>
      <c r="BD459" s="5">
        <f t="shared" si="216"/>
        <v>0</v>
      </c>
      <c r="BE459" s="5">
        <f t="shared" si="217"/>
        <v>0</v>
      </c>
      <c r="BF459" s="5">
        <f t="shared" si="218"/>
        <v>0</v>
      </c>
      <c r="BG459" s="5">
        <f t="shared" si="219"/>
        <v>0</v>
      </c>
      <c r="BH459" s="5">
        <f t="shared" si="220"/>
        <v>0</v>
      </c>
      <c r="BI459" s="5">
        <f t="shared" si="221"/>
        <v>1</v>
      </c>
      <c r="BJ459" s="5">
        <f t="shared" si="222"/>
        <v>0</v>
      </c>
      <c r="BK459" s="5">
        <f t="shared" si="223"/>
        <v>0</v>
      </c>
      <c r="BL459" s="5">
        <f t="shared" si="224"/>
        <v>0</v>
      </c>
    </row>
    <row r="460" spans="1:64" x14ac:dyDescent="0.35">
      <c r="A460" s="11">
        <v>229</v>
      </c>
      <c r="B460" s="11">
        <v>5</v>
      </c>
      <c r="C460" s="3">
        <v>0</v>
      </c>
      <c r="E460" s="11">
        <v>1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0</v>
      </c>
      <c r="AD460" s="11">
        <v>1</v>
      </c>
      <c r="AE460" s="11">
        <v>0</v>
      </c>
      <c r="AF460" s="11">
        <v>0</v>
      </c>
      <c r="AK460" s="5">
        <f t="shared" si="197"/>
        <v>1</v>
      </c>
      <c r="AL460" s="5">
        <f t="shared" si="198"/>
        <v>0</v>
      </c>
      <c r="AM460" s="5">
        <f t="shared" si="199"/>
        <v>0</v>
      </c>
      <c r="AN460" s="5">
        <f t="shared" si="200"/>
        <v>0</v>
      </c>
      <c r="AO460" s="5">
        <f t="shared" si="201"/>
        <v>0</v>
      </c>
      <c r="AP460" s="5">
        <f t="shared" si="202"/>
        <v>0</v>
      </c>
      <c r="AQ460" s="5">
        <f t="shared" si="203"/>
        <v>0</v>
      </c>
      <c r="AR460" s="5">
        <f t="shared" si="204"/>
        <v>0</v>
      </c>
      <c r="AS460" s="5">
        <f t="shared" si="205"/>
        <v>0</v>
      </c>
      <c r="AT460" s="5">
        <f t="shared" si="206"/>
        <v>0</v>
      </c>
      <c r="AU460" s="5">
        <f t="shared" si="207"/>
        <v>0</v>
      </c>
      <c r="AV460" s="5">
        <f t="shared" si="208"/>
        <v>0</v>
      </c>
      <c r="AW460" s="5">
        <f t="shared" si="209"/>
        <v>0</v>
      </c>
      <c r="AX460" s="5">
        <f t="shared" si="210"/>
        <v>0</v>
      </c>
      <c r="AY460" s="5">
        <f t="shared" si="211"/>
        <v>0</v>
      </c>
      <c r="AZ460" s="5">
        <f t="shared" si="212"/>
        <v>0</v>
      </c>
      <c r="BA460" s="5">
        <f t="shared" si="213"/>
        <v>0</v>
      </c>
      <c r="BB460" s="5">
        <f t="shared" si="214"/>
        <v>0</v>
      </c>
      <c r="BC460" s="5">
        <f t="shared" si="215"/>
        <v>0</v>
      </c>
      <c r="BD460" s="5">
        <f t="shared" si="216"/>
        <v>0</v>
      </c>
      <c r="BE460" s="5">
        <f t="shared" si="217"/>
        <v>0</v>
      </c>
      <c r="BF460" s="5">
        <f t="shared" si="218"/>
        <v>0</v>
      </c>
      <c r="BG460" s="5">
        <f t="shared" si="219"/>
        <v>0</v>
      </c>
      <c r="BH460" s="5">
        <f t="shared" si="220"/>
        <v>0</v>
      </c>
      <c r="BI460" s="5">
        <f t="shared" si="221"/>
        <v>0</v>
      </c>
      <c r="BJ460" s="5">
        <f t="shared" si="222"/>
        <v>1</v>
      </c>
      <c r="BK460" s="5">
        <f t="shared" si="223"/>
        <v>0</v>
      </c>
      <c r="BL460" s="5">
        <f t="shared" si="224"/>
        <v>0</v>
      </c>
    </row>
    <row r="461" spans="1:64" x14ac:dyDescent="0.35">
      <c r="A461" s="11">
        <v>230</v>
      </c>
      <c r="B461" s="11">
        <v>7</v>
      </c>
      <c r="C461" s="3">
        <v>1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1</v>
      </c>
      <c r="Z461" s="11">
        <v>0</v>
      </c>
      <c r="AA461" s="11">
        <v>0</v>
      </c>
      <c r="AB461" s="11">
        <v>0</v>
      </c>
      <c r="AC461" s="11">
        <v>1</v>
      </c>
      <c r="AD461" s="11">
        <v>0</v>
      </c>
      <c r="AE461" s="11">
        <v>1</v>
      </c>
      <c r="AF461" s="11">
        <v>0</v>
      </c>
      <c r="AK461" s="5">
        <f t="shared" si="197"/>
        <v>1</v>
      </c>
      <c r="AL461" s="5">
        <f t="shared" si="198"/>
        <v>1</v>
      </c>
      <c r="AM461" s="5">
        <f t="shared" si="199"/>
        <v>1</v>
      </c>
      <c r="AN461" s="5">
        <f t="shared" si="200"/>
        <v>1</v>
      </c>
      <c r="AO461" s="5">
        <f t="shared" si="201"/>
        <v>1</v>
      </c>
      <c r="AP461" s="5">
        <f t="shared" si="202"/>
        <v>1</v>
      </c>
      <c r="AQ461" s="5">
        <f t="shared" si="203"/>
        <v>1</v>
      </c>
      <c r="AR461" s="5">
        <f t="shared" si="204"/>
        <v>1</v>
      </c>
      <c r="AS461" s="5">
        <f t="shared" si="205"/>
        <v>1</v>
      </c>
      <c r="AT461" s="5">
        <f t="shared" si="206"/>
        <v>1</v>
      </c>
      <c r="AU461" s="5">
        <f t="shared" si="207"/>
        <v>1</v>
      </c>
      <c r="AV461" s="5">
        <f t="shared" si="208"/>
        <v>1</v>
      </c>
      <c r="AW461" s="5">
        <f t="shared" si="209"/>
        <v>1</v>
      </c>
      <c r="AX461" s="5">
        <f t="shared" si="210"/>
        <v>1</v>
      </c>
      <c r="AY461" s="5">
        <f t="shared" si="211"/>
        <v>1</v>
      </c>
      <c r="AZ461" s="5">
        <f t="shared" si="212"/>
        <v>1</v>
      </c>
      <c r="BA461" s="5">
        <f t="shared" si="213"/>
        <v>1</v>
      </c>
      <c r="BB461" s="5">
        <f t="shared" si="214"/>
        <v>1</v>
      </c>
      <c r="BC461" s="5">
        <f t="shared" si="215"/>
        <v>1</v>
      </c>
      <c r="BD461" s="5">
        <f t="shared" si="216"/>
        <v>1</v>
      </c>
      <c r="BE461" s="5">
        <f t="shared" si="217"/>
        <v>2</v>
      </c>
      <c r="BF461" s="5">
        <f t="shared" si="218"/>
        <v>1</v>
      </c>
      <c r="BG461" s="5">
        <f t="shared" si="219"/>
        <v>1</v>
      </c>
      <c r="BH461" s="5">
        <f t="shared" si="220"/>
        <v>1</v>
      </c>
      <c r="BI461" s="5">
        <f t="shared" si="221"/>
        <v>2</v>
      </c>
      <c r="BJ461" s="5">
        <f t="shared" si="222"/>
        <v>1</v>
      </c>
      <c r="BK461" s="5">
        <f t="shared" si="223"/>
        <v>2</v>
      </c>
      <c r="BL461" s="5">
        <f t="shared" si="224"/>
        <v>1</v>
      </c>
    </row>
    <row r="462" spans="1:64" x14ac:dyDescent="0.35">
      <c r="A462" s="11">
        <v>230</v>
      </c>
      <c r="B462" s="11">
        <v>4</v>
      </c>
      <c r="C462" s="3">
        <v>0</v>
      </c>
      <c r="E462" s="11">
        <v>0</v>
      </c>
      <c r="F462" s="11">
        <v>0</v>
      </c>
      <c r="G462" s="11">
        <v>0</v>
      </c>
      <c r="H462" s="11">
        <v>1</v>
      </c>
      <c r="I462" s="11">
        <v>0</v>
      </c>
      <c r="J462" s="11">
        <v>0</v>
      </c>
      <c r="K462" s="11">
        <v>0</v>
      </c>
      <c r="L462" s="11">
        <v>1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0</v>
      </c>
      <c r="AE462" s="11">
        <v>0</v>
      </c>
      <c r="AF462" s="11">
        <v>0</v>
      </c>
      <c r="AK462" s="5">
        <f t="shared" si="197"/>
        <v>0</v>
      </c>
      <c r="AL462" s="5">
        <f t="shared" si="198"/>
        <v>0</v>
      </c>
      <c r="AM462" s="5">
        <f t="shared" si="199"/>
        <v>0</v>
      </c>
      <c r="AN462" s="5">
        <f t="shared" si="200"/>
        <v>1</v>
      </c>
      <c r="AO462" s="5">
        <f t="shared" si="201"/>
        <v>0</v>
      </c>
      <c r="AP462" s="5">
        <f t="shared" si="202"/>
        <v>0</v>
      </c>
      <c r="AQ462" s="5">
        <f t="shared" si="203"/>
        <v>0</v>
      </c>
      <c r="AR462" s="5">
        <f t="shared" si="204"/>
        <v>1</v>
      </c>
      <c r="AS462" s="5">
        <f t="shared" si="205"/>
        <v>0</v>
      </c>
      <c r="AT462" s="5">
        <f t="shared" si="206"/>
        <v>0</v>
      </c>
      <c r="AU462" s="5">
        <f t="shared" si="207"/>
        <v>0</v>
      </c>
      <c r="AV462" s="5">
        <f t="shared" si="208"/>
        <v>0</v>
      </c>
      <c r="AW462" s="5">
        <f t="shared" si="209"/>
        <v>0</v>
      </c>
      <c r="AX462" s="5">
        <f t="shared" si="210"/>
        <v>0</v>
      </c>
      <c r="AY462" s="5">
        <f t="shared" si="211"/>
        <v>0</v>
      </c>
      <c r="AZ462" s="5">
        <f t="shared" si="212"/>
        <v>0</v>
      </c>
      <c r="BA462" s="5">
        <f t="shared" si="213"/>
        <v>0</v>
      </c>
      <c r="BB462" s="5">
        <f t="shared" si="214"/>
        <v>0</v>
      </c>
      <c r="BC462" s="5">
        <f t="shared" si="215"/>
        <v>0</v>
      </c>
      <c r="BD462" s="5">
        <f t="shared" si="216"/>
        <v>0</v>
      </c>
      <c r="BE462" s="5">
        <f t="shared" si="217"/>
        <v>0</v>
      </c>
      <c r="BF462" s="5">
        <f t="shared" si="218"/>
        <v>0</v>
      </c>
      <c r="BG462" s="5">
        <f t="shared" si="219"/>
        <v>0</v>
      </c>
      <c r="BH462" s="5">
        <f t="shared" si="220"/>
        <v>0</v>
      </c>
      <c r="BI462" s="5">
        <f t="shared" si="221"/>
        <v>0</v>
      </c>
      <c r="BJ462" s="5">
        <f t="shared" si="222"/>
        <v>0</v>
      </c>
      <c r="BK462" s="5">
        <f t="shared" si="223"/>
        <v>0</v>
      </c>
      <c r="BL462" s="5">
        <f t="shared" si="224"/>
        <v>0</v>
      </c>
    </row>
    <row r="463" spans="1:64" x14ac:dyDescent="0.35">
      <c r="A463" s="11">
        <v>231</v>
      </c>
      <c r="B463" s="11">
        <v>4</v>
      </c>
      <c r="C463" s="3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1</v>
      </c>
      <c r="Z463" s="11">
        <v>1</v>
      </c>
      <c r="AA463" s="11">
        <v>0</v>
      </c>
      <c r="AB463" s="11">
        <v>0</v>
      </c>
      <c r="AC463" s="11">
        <v>1</v>
      </c>
      <c r="AD463" s="11">
        <v>0</v>
      </c>
      <c r="AE463" s="11">
        <v>0</v>
      </c>
      <c r="AF463" s="11">
        <v>1</v>
      </c>
      <c r="AK463" s="5">
        <f t="shared" si="197"/>
        <v>0</v>
      </c>
      <c r="AL463" s="5">
        <f t="shared" si="198"/>
        <v>0</v>
      </c>
      <c r="AM463" s="5">
        <f t="shared" si="199"/>
        <v>0</v>
      </c>
      <c r="AN463" s="5">
        <f t="shared" si="200"/>
        <v>0</v>
      </c>
      <c r="AO463" s="5">
        <f t="shared" si="201"/>
        <v>0</v>
      </c>
      <c r="AP463" s="5">
        <f t="shared" si="202"/>
        <v>0</v>
      </c>
      <c r="AQ463" s="5">
        <f t="shared" si="203"/>
        <v>0</v>
      </c>
      <c r="AR463" s="5">
        <f t="shared" si="204"/>
        <v>0</v>
      </c>
      <c r="AS463" s="5">
        <f t="shared" si="205"/>
        <v>0</v>
      </c>
      <c r="AT463" s="5">
        <f t="shared" si="206"/>
        <v>0</v>
      </c>
      <c r="AU463" s="5">
        <f t="shared" si="207"/>
        <v>0</v>
      </c>
      <c r="AV463" s="5">
        <f t="shared" si="208"/>
        <v>0</v>
      </c>
      <c r="AW463" s="5">
        <f t="shared" si="209"/>
        <v>0</v>
      </c>
      <c r="AX463" s="5">
        <f t="shared" si="210"/>
        <v>0</v>
      </c>
      <c r="AY463" s="5">
        <f t="shared" si="211"/>
        <v>0</v>
      </c>
      <c r="AZ463" s="5">
        <f t="shared" si="212"/>
        <v>0</v>
      </c>
      <c r="BA463" s="5">
        <f t="shared" si="213"/>
        <v>0</v>
      </c>
      <c r="BB463" s="5">
        <f t="shared" si="214"/>
        <v>0</v>
      </c>
      <c r="BC463" s="5">
        <f t="shared" si="215"/>
        <v>0</v>
      </c>
      <c r="BD463" s="5">
        <f t="shared" si="216"/>
        <v>0</v>
      </c>
      <c r="BE463" s="5">
        <f t="shared" si="217"/>
        <v>1</v>
      </c>
      <c r="BF463" s="5">
        <f t="shared" si="218"/>
        <v>1</v>
      </c>
      <c r="BG463" s="5">
        <f t="shared" si="219"/>
        <v>0</v>
      </c>
      <c r="BH463" s="5">
        <f t="shared" si="220"/>
        <v>0</v>
      </c>
      <c r="BI463" s="5">
        <f t="shared" si="221"/>
        <v>1</v>
      </c>
      <c r="BJ463" s="5">
        <f t="shared" si="222"/>
        <v>0</v>
      </c>
      <c r="BK463" s="5">
        <f t="shared" si="223"/>
        <v>0</v>
      </c>
      <c r="BL463" s="5">
        <f t="shared" si="224"/>
        <v>1</v>
      </c>
    </row>
    <row r="464" spans="1:64" x14ac:dyDescent="0.35">
      <c r="A464" s="11">
        <v>231</v>
      </c>
      <c r="B464" s="11">
        <v>4</v>
      </c>
      <c r="C464" s="3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1</v>
      </c>
      <c r="J464" s="11">
        <v>0</v>
      </c>
      <c r="K464" s="11">
        <v>0</v>
      </c>
      <c r="L464" s="11">
        <v>0</v>
      </c>
      <c r="M464" s="11">
        <v>1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1</v>
      </c>
      <c r="AD464" s="11">
        <v>0</v>
      </c>
      <c r="AE464" s="11">
        <v>0</v>
      </c>
      <c r="AF464" s="11">
        <v>0</v>
      </c>
      <c r="AK464" s="5">
        <f t="shared" si="197"/>
        <v>0</v>
      </c>
      <c r="AL464" s="5">
        <f t="shared" si="198"/>
        <v>0</v>
      </c>
      <c r="AM464" s="5">
        <f t="shared" si="199"/>
        <v>0</v>
      </c>
      <c r="AN464" s="5">
        <f t="shared" si="200"/>
        <v>0</v>
      </c>
      <c r="AO464" s="5">
        <f t="shared" si="201"/>
        <v>1</v>
      </c>
      <c r="AP464" s="5">
        <f t="shared" si="202"/>
        <v>0</v>
      </c>
      <c r="AQ464" s="5">
        <f t="shared" si="203"/>
        <v>0</v>
      </c>
      <c r="AR464" s="5">
        <f t="shared" si="204"/>
        <v>0</v>
      </c>
      <c r="AS464" s="5">
        <f t="shared" si="205"/>
        <v>1</v>
      </c>
      <c r="AT464" s="5">
        <f t="shared" si="206"/>
        <v>0</v>
      </c>
      <c r="AU464" s="5">
        <f t="shared" si="207"/>
        <v>0</v>
      </c>
      <c r="AV464" s="5">
        <f t="shared" si="208"/>
        <v>0</v>
      </c>
      <c r="AW464" s="5">
        <f t="shared" si="209"/>
        <v>0</v>
      </c>
      <c r="AX464" s="5">
        <f t="shared" si="210"/>
        <v>0</v>
      </c>
      <c r="AY464" s="5">
        <f t="shared" si="211"/>
        <v>0</v>
      </c>
      <c r="AZ464" s="5">
        <f t="shared" si="212"/>
        <v>0</v>
      </c>
      <c r="BA464" s="5">
        <f t="shared" si="213"/>
        <v>0</v>
      </c>
      <c r="BB464" s="5">
        <f t="shared" si="214"/>
        <v>0</v>
      </c>
      <c r="BC464" s="5">
        <f t="shared" si="215"/>
        <v>0</v>
      </c>
      <c r="BD464" s="5">
        <f t="shared" si="216"/>
        <v>0</v>
      </c>
      <c r="BE464" s="5">
        <f t="shared" si="217"/>
        <v>0</v>
      </c>
      <c r="BF464" s="5">
        <f t="shared" si="218"/>
        <v>0</v>
      </c>
      <c r="BG464" s="5">
        <f t="shared" si="219"/>
        <v>0</v>
      </c>
      <c r="BH464" s="5">
        <f t="shared" si="220"/>
        <v>0</v>
      </c>
      <c r="BI464" s="5">
        <f t="shared" si="221"/>
        <v>1</v>
      </c>
      <c r="BJ464" s="5">
        <f t="shared" si="222"/>
        <v>0</v>
      </c>
      <c r="BK464" s="5">
        <f t="shared" si="223"/>
        <v>0</v>
      </c>
      <c r="BL464" s="5">
        <f t="shared" si="224"/>
        <v>0</v>
      </c>
    </row>
    <row r="465" spans="1:64" x14ac:dyDescent="0.35">
      <c r="A465" s="11">
        <v>232</v>
      </c>
      <c r="B465" s="11">
        <v>5</v>
      </c>
      <c r="C465" s="3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1</v>
      </c>
      <c r="S465" s="11">
        <v>0</v>
      </c>
      <c r="T465" s="11">
        <v>0</v>
      </c>
      <c r="U465" s="11">
        <v>0</v>
      </c>
      <c r="V465" s="11">
        <v>0</v>
      </c>
      <c r="W465" s="11">
        <v>1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K465" s="5">
        <f t="shared" si="197"/>
        <v>0</v>
      </c>
      <c r="AL465" s="5">
        <f t="shared" si="198"/>
        <v>0</v>
      </c>
      <c r="AM465" s="5">
        <f t="shared" si="199"/>
        <v>0</v>
      </c>
      <c r="AN465" s="5">
        <f t="shared" si="200"/>
        <v>0</v>
      </c>
      <c r="AO465" s="5">
        <f t="shared" si="201"/>
        <v>0</v>
      </c>
      <c r="AP465" s="5">
        <f t="shared" si="202"/>
        <v>0</v>
      </c>
      <c r="AQ465" s="5">
        <f t="shared" si="203"/>
        <v>0</v>
      </c>
      <c r="AR465" s="5">
        <f t="shared" si="204"/>
        <v>0</v>
      </c>
      <c r="AS465" s="5">
        <f t="shared" si="205"/>
        <v>0</v>
      </c>
      <c r="AT465" s="5">
        <f t="shared" si="206"/>
        <v>0</v>
      </c>
      <c r="AU465" s="5">
        <f t="shared" si="207"/>
        <v>0</v>
      </c>
      <c r="AV465" s="5">
        <f t="shared" si="208"/>
        <v>0</v>
      </c>
      <c r="AW465" s="5">
        <f t="shared" si="209"/>
        <v>0</v>
      </c>
      <c r="AX465" s="5">
        <f t="shared" si="210"/>
        <v>1</v>
      </c>
      <c r="AY465" s="5">
        <f t="shared" si="211"/>
        <v>0</v>
      </c>
      <c r="AZ465" s="5">
        <f t="shared" si="212"/>
        <v>0</v>
      </c>
      <c r="BA465" s="5">
        <f t="shared" si="213"/>
        <v>0</v>
      </c>
      <c r="BB465" s="5">
        <f t="shared" si="214"/>
        <v>0</v>
      </c>
      <c r="BC465" s="5">
        <f t="shared" si="215"/>
        <v>1</v>
      </c>
      <c r="BD465" s="5">
        <f t="shared" si="216"/>
        <v>0</v>
      </c>
      <c r="BE465" s="5">
        <f t="shared" si="217"/>
        <v>0</v>
      </c>
      <c r="BF465" s="5">
        <f t="shared" si="218"/>
        <v>0</v>
      </c>
      <c r="BG465" s="5">
        <f t="shared" si="219"/>
        <v>0</v>
      </c>
      <c r="BH465" s="5">
        <f t="shared" si="220"/>
        <v>0</v>
      </c>
      <c r="BI465" s="5">
        <f t="shared" si="221"/>
        <v>0</v>
      </c>
      <c r="BJ465" s="5">
        <f t="shared" si="222"/>
        <v>0</v>
      </c>
      <c r="BK465" s="5">
        <f t="shared" si="223"/>
        <v>0</v>
      </c>
      <c r="BL465" s="5">
        <f t="shared" si="224"/>
        <v>0</v>
      </c>
    </row>
    <row r="466" spans="1:64" x14ac:dyDescent="0.35">
      <c r="A466" s="11">
        <v>232</v>
      </c>
      <c r="B466" s="11">
        <v>3</v>
      </c>
      <c r="C466" s="3">
        <v>0</v>
      </c>
      <c r="E466" s="11">
        <v>0</v>
      </c>
      <c r="F466" s="11">
        <v>0</v>
      </c>
      <c r="G466" s="11">
        <v>1</v>
      </c>
      <c r="H466" s="11">
        <v>0</v>
      </c>
      <c r="I466" s="11">
        <v>0</v>
      </c>
      <c r="J466" s="11">
        <v>0</v>
      </c>
      <c r="K466" s="11">
        <v>0</v>
      </c>
      <c r="L466" s="11">
        <v>1</v>
      </c>
      <c r="M466" s="11">
        <v>0</v>
      </c>
      <c r="N466" s="11">
        <v>0</v>
      </c>
      <c r="O466" s="11">
        <v>0</v>
      </c>
      <c r="P466" s="11">
        <v>1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K466" s="5">
        <f t="shared" si="197"/>
        <v>0</v>
      </c>
      <c r="AL466" s="5">
        <f t="shared" si="198"/>
        <v>0</v>
      </c>
      <c r="AM466" s="5">
        <f t="shared" si="199"/>
        <v>1</v>
      </c>
      <c r="AN466" s="5">
        <f t="shared" si="200"/>
        <v>0</v>
      </c>
      <c r="AO466" s="5">
        <f t="shared" si="201"/>
        <v>0</v>
      </c>
      <c r="AP466" s="5">
        <f t="shared" si="202"/>
        <v>0</v>
      </c>
      <c r="AQ466" s="5">
        <f t="shared" si="203"/>
        <v>0</v>
      </c>
      <c r="AR466" s="5">
        <f t="shared" si="204"/>
        <v>1</v>
      </c>
      <c r="AS466" s="5">
        <f t="shared" si="205"/>
        <v>0</v>
      </c>
      <c r="AT466" s="5">
        <f t="shared" si="206"/>
        <v>0</v>
      </c>
      <c r="AU466" s="5">
        <f t="shared" si="207"/>
        <v>0</v>
      </c>
      <c r="AV466" s="5">
        <f t="shared" si="208"/>
        <v>1</v>
      </c>
      <c r="AW466" s="5">
        <f t="shared" si="209"/>
        <v>0</v>
      </c>
      <c r="AX466" s="5">
        <f t="shared" si="210"/>
        <v>0</v>
      </c>
      <c r="AY466" s="5">
        <f t="shared" si="211"/>
        <v>0</v>
      </c>
      <c r="AZ466" s="5">
        <f t="shared" si="212"/>
        <v>0</v>
      </c>
      <c r="BA466" s="5">
        <f t="shared" si="213"/>
        <v>0</v>
      </c>
      <c r="BB466" s="5">
        <f t="shared" si="214"/>
        <v>0</v>
      </c>
      <c r="BC466" s="5">
        <f t="shared" si="215"/>
        <v>0</v>
      </c>
      <c r="BD466" s="5">
        <f t="shared" si="216"/>
        <v>0</v>
      </c>
      <c r="BE466" s="5">
        <f t="shared" si="217"/>
        <v>0</v>
      </c>
      <c r="BF466" s="5">
        <f t="shared" si="218"/>
        <v>0</v>
      </c>
      <c r="BG466" s="5">
        <f t="shared" si="219"/>
        <v>0</v>
      </c>
      <c r="BH466" s="5">
        <f t="shared" si="220"/>
        <v>0</v>
      </c>
      <c r="BI466" s="5">
        <f t="shared" si="221"/>
        <v>0</v>
      </c>
      <c r="BJ466" s="5">
        <f t="shared" si="222"/>
        <v>0</v>
      </c>
      <c r="BK466" s="5">
        <f t="shared" si="223"/>
        <v>0</v>
      </c>
      <c r="BL466" s="5">
        <f t="shared" si="224"/>
        <v>0</v>
      </c>
    </row>
    <row r="467" spans="1:64" x14ac:dyDescent="0.35">
      <c r="A467" s="11">
        <v>233</v>
      </c>
      <c r="B467" s="11">
        <v>4</v>
      </c>
      <c r="C467" s="3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1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1</v>
      </c>
      <c r="AC467" s="11">
        <v>0</v>
      </c>
      <c r="AD467" s="11">
        <v>0</v>
      </c>
      <c r="AE467" s="11">
        <v>0</v>
      </c>
      <c r="AF467" s="11">
        <v>0</v>
      </c>
      <c r="AK467" s="5">
        <f t="shared" si="197"/>
        <v>0</v>
      </c>
      <c r="AL467" s="5">
        <f t="shared" si="198"/>
        <v>0</v>
      </c>
      <c r="AM467" s="5">
        <f t="shared" si="199"/>
        <v>0</v>
      </c>
      <c r="AN467" s="5">
        <f t="shared" si="200"/>
        <v>0</v>
      </c>
      <c r="AO467" s="5">
        <f t="shared" si="201"/>
        <v>0</v>
      </c>
      <c r="AP467" s="5">
        <f t="shared" si="202"/>
        <v>0</v>
      </c>
      <c r="AQ467" s="5">
        <f t="shared" si="203"/>
        <v>0</v>
      </c>
      <c r="AR467" s="5">
        <f t="shared" si="204"/>
        <v>0</v>
      </c>
      <c r="AS467" s="5">
        <f t="shared" si="205"/>
        <v>0</v>
      </c>
      <c r="AT467" s="5">
        <f t="shared" si="206"/>
        <v>0</v>
      </c>
      <c r="AU467" s="5">
        <f t="shared" si="207"/>
        <v>0</v>
      </c>
      <c r="AV467" s="5">
        <f t="shared" si="208"/>
        <v>0</v>
      </c>
      <c r="AW467" s="5">
        <f t="shared" si="209"/>
        <v>0</v>
      </c>
      <c r="AX467" s="5">
        <f t="shared" si="210"/>
        <v>0</v>
      </c>
      <c r="AY467" s="5">
        <f t="shared" si="211"/>
        <v>0</v>
      </c>
      <c r="AZ467" s="5">
        <f t="shared" si="212"/>
        <v>1</v>
      </c>
      <c r="BA467" s="5">
        <f t="shared" si="213"/>
        <v>0</v>
      </c>
      <c r="BB467" s="5">
        <f t="shared" si="214"/>
        <v>0</v>
      </c>
      <c r="BC467" s="5">
        <f t="shared" si="215"/>
        <v>0</v>
      </c>
      <c r="BD467" s="5">
        <f t="shared" si="216"/>
        <v>0</v>
      </c>
      <c r="BE467" s="5">
        <f t="shared" si="217"/>
        <v>0</v>
      </c>
      <c r="BF467" s="5">
        <f t="shared" si="218"/>
        <v>0</v>
      </c>
      <c r="BG467" s="5">
        <f t="shared" si="219"/>
        <v>0</v>
      </c>
      <c r="BH467" s="5">
        <f t="shared" si="220"/>
        <v>1</v>
      </c>
      <c r="BI467" s="5">
        <f t="shared" si="221"/>
        <v>0</v>
      </c>
      <c r="BJ467" s="5">
        <f t="shared" si="222"/>
        <v>0</v>
      </c>
      <c r="BK467" s="5">
        <f t="shared" si="223"/>
        <v>0</v>
      </c>
      <c r="BL467" s="5">
        <f t="shared" si="224"/>
        <v>0</v>
      </c>
    </row>
    <row r="468" spans="1:64" x14ac:dyDescent="0.35">
      <c r="A468" s="11">
        <v>233</v>
      </c>
      <c r="B468" s="11">
        <v>7</v>
      </c>
      <c r="C468" s="3">
        <v>1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1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1</v>
      </c>
      <c r="AA468" s="11">
        <v>0</v>
      </c>
      <c r="AB468" s="11">
        <v>0</v>
      </c>
      <c r="AC468" s="11">
        <v>0</v>
      </c>
      <c r="AD468" s="11">
        <v>0</v>
      </c>
      <c r="AE468" s="11">
        <v>1</v>
      </c>
      <c r="AF468" s="11">
        <v>0</v>
      </c>
      <c r="AK468" s="5">
        <f t="shared" si="197"/>
        <v>1</v>
      </c>
      <c r="AL468" s="5">
        <f t="shared" si="198"/>
        <v>1</v>
      </c>
      <c r="AM468" s="5">
        <f t="shared" si="199"/>
        <v>1</v>
      </c>
      <c r="AN468" s="5">
        <f t="shared" si="200"/>
        <v>1</v>
      </c>
      <c r="AO468" s="5">
        <f t="shared" si="201"/>
        <v>1</v>
      </c>
      <c r="AP468" s="5">
        <f t="shared" si="202"/>
        <v>1</v>
      </c>
      <c r="AQ468" s="5">
        <f t="shared" si="203"/>
        <v>1</v>
      </c>
      <c r="AR468" s="5">
        <f t="shared" si="204"/>
        <v>1</v>
      </c>
      <c r="AS468" s="5">
        <f t="shared" si="205"/>
        <v>1</v>
      </c>
      <c r="AT468" s="5">
        <f t="shared" si="206"/>
        <v>2</v>
      </c>
      <c r="AU468" s="5">
        <f t="shared" si="207"/>
        <v>1</v>
      </c>
      <c r="AV468" s="5">
        <f t="shared" si="208"/>
        <v>1</v>
      </c>
      <c r="AW468" s="5">
        <f t="shared" si="209"/>
        <v>1</v>
      </c>
      <c r="AX468" s="5">
        <f t="shared" si="210"/>
        <v>1</v>
      </c>
      <c r="AY468" s="5">
        <f t="shared" si="211"/>
        <v>1</v>
      </c>
      <c r="AZ468" s="5">
        <f t="shared" si="212"/>
        <v>1</v>
      </c>
      <c r="BA468" s="5">
        <f t="shared" si="213"/>
        <v>1</v>
      </c>
      <c r="BB468" s="5">
        <f t="shared" si="214"/>
        <v>1</v>
      </c>
      <c r="BC468" s="5">
        <f t="shared" si="215"/>
        <v>1</v>
      </c>
      <c r="BD468" s="5">
        <f t="shared" si="216"/>
        <v>1</v>
      </c>
      <c r="BE468" s="5">
        <f t="shared" si="217"/>
        <v>1</v>
      </c>
      <c r="BF468" s="5">
        <f t="shared" si="218"/>
        <v>2</v>
      </c>
      <c r="BG468" s="5">
        <f t="shared" si="219"/>
        <v>1</v>
      </c>
      <c r="BH468" s="5">
        <f t="shared" si="220"/>
        <v>1</v>
      </c>
      <c r="BI468" s="5">
        <f t="shared" si="221"/>
        <v>1</v>
      </c>
      <c r="BJ468" s="5">
        <f t="shared" si="222"/>
        <v>1</v>
      </c>
      <c r="BK468" s="5">
        <f t="shared" si="223"/>
        <v>2</v>
      </c>
      <c r="BL468" s="5">
        <f t="shared" si="224"/>
        <v>1</v>
      </c>
    </row>
    <row r="469" spans="1:64" x14ac:dyDescent="0.35">
      <c r="A469" s="11">
        <v>234</v>
      </c>
      <c r="B469" s="11">
        <v>5</v>
      </c>
      <c r="C469" s="3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1</v>
      </c>
      <c r="J469" s="11">
        <v>0</v>
      </c>
      <c r="K469" s="11">
        <v>0</v>
      </c>
      <c r="L469" s="11">
        <v>1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K469" s="5">
        <f t="shared" si="197"/>
        <v>0</v>
      </c>
      <c r="AL469" s="5">
        <f t="shared" si="198"/>
        <v>0</v>
      </c>
      <c r="AM469" s="5">
        <f t="shared" si="199"/>
        <v>0</v>
      </c>
      <c r="AN469" s="5">
        <f t="shared" si="200"/>
        <v>0</v>
      </c>
      <c r="AO469" s="5">
        <f t="shared" si="201"/>
        <v>1</v>
      </c>
      <c r="AP469" s="5">
        <f t="shared" si="202"/>
        <v>0</v>
      </c>
      <c r="AQ469" s="5">
        <f t="shared" si="203"/>
        <v>0</v>
      </c>
      <c r="AR469" s="5">
        <f t="shared" si="204"/>
        <v>1</v>
      </c>
      <c r="AS469" s="5">
        <f t="shared" si="205"/>
        <v>0</v>
      </c>
      <c r="AT469" s="5">
        <f t="shared" si="206"/>
        <v>0</v>
      </c>
      <c r="AU469" s="5">
        <f t="shared" si="207"/>
        <v>0</v>
      </c>
      <c r="AV469" s="5">
        <f t="shared" si="208"/>
        <v>0</v>
      </c>
      <c r="AW469" s="5">
        <f t="shared" si="209"/>
        <v>0</v>
      </c>
      <c r="AX469" s="5">
        <f t="shared" si="210"/>
        <v>0</v>
      </c>
      <c r="AY469" s="5">
        <f t="shared" si="211"/>
        <v>0</v>
      </c>
      <c r="AZ469" s="5">
        <f t="shared" si="212"/>
        <v>0</v>
      </c>
      <c r="BA469" s="5">
        <f t="shared" si="213"/>
        <v>0</v>
      </c>
      <c r="BB469" s="5">
        <f t="shared" si="214"/>
        <v>0</v>
      </c>
      <c r="BC469" s="5">
        <f t="shared" si="215"/>
        <v>0</v>
      </c>
      <c r="BD469" s="5">
        <f t="shared" si="216"/>
        <v>0</v>
      </c>
      <c r="BE469" s="5">
        <f t="shared" si="217"/>
        <v>0</v>
      </c>
      <c r="BF469" s="5">
        <f t="shared" si="218"/>
        <v>0</v>
      </c>
      <c r="BG469" s="5">
        <f t="shared" si="219"/>
        <v>0</v>
      </c>
      <c r="BH469" s="5">
        <f t="shared" si="220"/>
        <v>0</v>
      </c>
      <c r="BI469" s="5">
        <f t="shared" si="221"/>
        <v>0</v>
      </c>
      <c r="BJ469" s="5">
        <f t="shared" si="222"/>
        <v>0</v>
      </c>
      <c r="BK469" s="5">
        <f t="shared" si="223"/>
        <v>0</v>
      </c>
      <c r="BL469" s="5">
        <f t="shared" si="224"/>
        <v>0</v>
      </c>
    </row>
    <row r="470" spans="1:64" x14ac:dyDescent="0.35">
      <c r="A470" s="11">
        <v>234</v>
      </c>
      <c r="B470" s="11">
        <v>2</v>
      </c>
      <c r="C470" s="3">
        <v>0</v>
      </c>
      <c r="E470" s="11">
        <v>1</v>
      </c>
      <c r="F470" s="11">
        <v>1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K470" s="5">
        <f t="shared" si="197"/>
        <v>1</v>
      </c>
      <c r="AL470" s="5">
        <f t="shared" si="198"/>
        <v>1</v>
      </c>
      <c r="AM470" s="5">
        <f t="shared" si="199"/>
        <v>0</v>
      </c>
      <c r="AN470" s="5">
        <f t="shared" si="200"/>
        <v>0</v>
      </c>
      <c r="AO470" s="5">
        <f t="shared" si="201"/>
        <v>0</v>
      </c>
      <c r="AP470" s="5">
        <f t="shared" si="202"/>
        <v>0</v>
      </c>
      <c r="AQ470" s="5">
        <f t="shared" si="203"/>
        <v>0</v>
      </c>
      <c r="AR470" s="5">
        <f t="shared" si="204"/>
        <v>0</v>
      </c>
      <c r="AS470" s="5">
        <f t="shared" si="205"/>
        <v>0</v>
      </c>
      <c r="AT470" s="5">
        <f t="shared" si="206"/>
        <v>0</v>
      </c>
      <c r="AU470" s="5">
        <f t="shared" si="207"/>
        <v>0</v>
      </c>
      <c r="AV470" s="5">
        <f t="shared" si="208"/>
        <v>0</v>
      </c>
      <c r="AW470" s="5">
        <f t="shared" si="209"/>
        <v>0</v>
      </c>
      <c r="AX470" s="5">
        <f t="shared" si="210"/>
        <v>0</v>
      </c>
      <c r="AY470" s="5">
        <f t="shared" si="211"/>
        <v>0</v>
      </c>
      <c r="AZ470" s="5">
        <f t="shared" si="212"/>
        <v>0</v>
      </c>
      <c r="BA470" s="5">
        <f t="shared" si="213"/>
        <v>0</v>
      </c>
      <c r="BB470" s="5">
        <f t="shared" si="214"/>
        <v>0</v>
      </c>
      <c r="BC470" s="5">
        <f t="shared" si="215"/>
        <v>0</v>
      </c>
      <c r="BD470" s="5">
        <f t="shared" si="216"/>
        <v>0</v>
      </c>
      <c r="BE470" s="5">
        <f t="shared" si="217"/>
        <v>0</v>
      </c>
      <c r="BF470" s="5">
        <f t="shared" si="218"/>
        <v>0</v>
      </c>
      <c r="BG470" s="5">
        <f t="shared" si="219"/>
        <v>0</v>
      </c>
      <c r="BH470" s="5">
        <f t="shared" si="220"/>
        <v>0</v>
      </c>
      <c r="BI470" s="5">
        <f t="shared" si="221"/>
        <v>0</v>
      </c>
      <c r="BJ470" s="5">
        <f t="shared" si="222"/>
        <v>0</v>
      </c>
      <c r="BK470" s="5">
        <f t="shared" si="223"/>
        <v>0</v>
      </c>
      <c r="BL470" s="5">
        <f t="shared" si="224"/>
        <v>0</v>
      </c>
    </row>
    <row r="471" spans="1:64" x14ac:dyDescent="0.35">
      <c r="A471" s="11">
        <v>235</v>
      </c>
      <c r="B471" s="11">
        <v>5</v>
      </c>
      <c r="C471" s="3">
        <v>0</v>
      </c>
      <c r="E471" s="11">
        <v>0</v>
      </c>
      <c r="F471" s="11">
        <v>0</v>
      </c>
      <c r="G471" s="11">
        <v>0</v>
      </c>
      <c r="H471" s="11">
        <v>1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1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1">
        <v>0</v>
      </c>
      <c r="AE471" s="11">
        <v>0</v>
      </c>
      <c r="AF471" s="11">
        <v>0</v>
      </c>
      <c r="AK471" s="5">
        <f t="shared" si="197"/>
        <v>0</v>
      </c>
      <c r="AL471" s="5">
        <f t="shared" si="198"/>
        <v>0</v>
      </c>
      <c r="AM471" s="5">
        <f t="shared" si="199"/>
        <v>0</v>
      </c>
      <c r="AN471" s="5">
        <f t="shared" si="200"/>
        <v>1</v>
      </c>
      <c r="AO471" s="5">
        <f t="shared" si="201"/>
        <v>0</v>
      </c>
      <c r="AP471" s="5">
        <f t="shared" si="202"/>
        <v>0</v>
      </c>
      <c r="AQ471" s="5">
        <f t="shared" si="203"/>
        <v>0</v>
      </c>
      <c r="AR471" s="5">
        <f t="shared" si="204"/>
        <v>0</v>
      </c>
      <c r="AS471" s="5">
        <f t="shared" si="205"/>
        <v>0</v>
      </c>
      <c r="AT471" s="5">
        <f t="shared" si="206"/>
        <v>0</v>
      </c>
      <c r="AU471" s="5">
        <f t="shared" si="207"/>
        <v>0</v>
      </c>
      <c r="AV471" s="5">
        <f t="shared" si="208"/>
        <v>0</v>
      </c>
      <c r="AW471" s="5">
        <f t="shared" si="209"/>
        <v>1</v>
      </c>
      <c r="AX471" s="5">
        <f t="shared" si="210"/>
        <v>0</v>
      </c>
      <c r="AY471" s="5">
        <f t="shared" si="211"/>
        <v>0</v>
      </c>
      <c r="AZ471" s="5">
        <f t="shared" si="212"/>
        <v>0</v>
      </c>
      <c r="BA471" s="5">
        <f t="shared" si="213"/>
        <v>0</v>
      </c>
      <c r="BB471" s="5">
        <f t="shared" si="214"/>
        <v>0</v>
      </c>
      <c r="BC471" s="5">
        <f t="shared" si="215"/>
        <v>0</v>
      </c>
      <c r="BD471" s="5">
        <f t="shared" si="216"/>
        <v>0</v>
      </c>
      <c r="BE471" s="5">
        <f t="shared" si="217"/>
        <v>0</v>
      </c>
      <c r="BF471" s="5">
        <f t="shared" si="218"/>
        <v>0</v>
      </c>
      <c r="BG471" s="5">
        <f t="shared" si="219"/>
        <v>0</v>
      </c>
      <c r="BH471" s="5">
        <f t="shared" si="220"/>
        <v>0</v>
      </c>
      <c r="BI471" s="5">
        <f t="shared" si="221"/>
        <v>0</v>
      </c>
      <c r="BJ471" s="5">
        <f t="shared" si="222"/>
        <v>0</v>
      </c>
      <c r="BK471" s="5">
        <f t="shared" si="223"/>
        <v>0</v>
      </c>
      <c r="BL471" s="5">
        <f t="shared" si="224"/>
        <v>0</v>
      </c>
    </row>
    <row r="472" spans="1:64" x14ac:dyDescent="0.35">
      <c r="A472" s="11">
        <v>235</v>
      </c>
      <c r="B472" s="11">
        <v>5</v>
      </c>
      <c r="C472" s="3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1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K472" s="5">
        <f t="shared" si="197"/>
        <v>0</v>
      </c>
      <c r="AL472" s="5">
        <f t="shared" si="198"/>
        <v>0</v>
      </c>
      <c r="AM472" s="5">
        <f t="shared" si="199"/>
        <v>0</v>
      </c>
      <c r="AN472" s="5">
        <f t="shared" si="200"/>
        <v>0</v>
      </c>
      <c r="AO472" s="5">
        <f t="shared" si="201"/>
        <v>0</v>
      </c>
      <c r="AP472" s="5">
        <f t="shared" si="202"/>
        <v>0</v>
      </c>
      <c r="AQ472" s="5">
        <f t="shared" si="203"/>
        <v>0</v>
      </c>
      <c r="AR472" s="5">
        <f t="shared" si="204"/>
        <v>0</v>
      </c>
      <c r="AS472" s="5">
        <f t="shared" si="205"/>
        <v>0</v>
      </c>
      <c r="AT472" s="5">
        <f t="shared" si="206"/>
        <v>0</v>
      </c>
      <c r="AU472" s="5">
        <f t="shared" si="207"/>
        <v>0</v>
      </c>
      <c r="AV472" s="5">
        <f t="shared" si="208"/>
        <v>0</v>
      </c>
      <c r="AW472" s="5">
        <f t="shared" si="209"/>
        <v>0</v>
      </c>
      <c r="AX472" s="5">
        <f t="shared" si="210"/>
        <v>0</v>
      </c>
      <c r="AY472" s="5">
        <f t="shared" si="211"/>
        <v>0</v>
      </c>
      <c r="AZ472" s="5">
        <f t="shared" si="212"/>
        <v>0</v>
      </c>
      <c r="BA472" s="5">
        <f t="shared" si="213"/>
        <v>0</v>
      </c>
      <c r="BB472" s="5">
        <f t="shared" si="214"/>
        <v>0</v>
      </c>
      <c r="BC472" s="5">
        <f t="shared" si="215"/>
        <v>0</v>
      </c>
      <c r="BD472" s="5">
        <f t="shared" si="216"/>
        <v>0</v>
      </c>
      <c r="BE472" s="5">
        <f t="shared" si="217"/>
        <v>0</v>
      </c>
      <c r="BF472" s="5">
        <f t="shared" si="218"/>
        <v>1</v>
      </c>
      <c r="BG472" s="5">
        <f t="shared" si="219"/>
        <v>0</v>
      </c>
      <c r="BH472" s="5">
        <f t="shared" si="220"/>
        <v>0</v>
      </c>
      <c r="BI472" s="5">
        <f t="shared" si="221"/>
        <v>0</v>
      </c>
      <c r="BJ472" s="5">
        <f t="shared" si="222"/>
        <v>0</v>
      </c>
      <c r="BK472" s="5">
        <f t="shared" si="223"/>
        <v>0</v>
      </c>
      <c r="BL472" s="5">
        <f t="shared" si="224"/>
        <v>0</v>
      </c>
    </row>
    <row r="473" spans="1:64" x14ac:dyDescent="0.35">
      <c r="A473" s="11">
        <v>236</v>
      </c>
      <c r="B473" s="11">
        <v>6</v>
      </c>
      <c r="C473" s="3">
        <v>1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1</v>
      </c>
      <c r="M473" s="11">
        <v>0</v>
      </c>
      <c r="N473" s="11">
        <v>0</v>
      </c>
      <c r="O473" s="11">
        <v>1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>
        <v>0</v>
      </c>
      <c r="AD473" s="11">
        <v>0</v>
      </c>
      <c r="AE473" s="11">
        <v>0</v>
      </c>
      <c r="AF473" s="11">
        <v>0</v>
      </c>
      <c r="AK473" s="5">
        <f t="shared" si="197"/>
        <v>1</v>
      </c>
      <c r="AL473" s="5">
        <f t="shared" si="198"/>
        <v>1</v>
      </c>
      <c r="AM473" s="5">
        <f t="shared" si="199"/>
        <v>1</v>
      </c>
      <c r="AN473" s="5">
        <f t="shared" si="200"/>
        <v>1</v>
      </c>
      <c r="AO473" s="5">
        <f t="shared" si="201"/>
        <v>1</v>
      </c>
      <c r="AP473" s="5">
        <f t="shared" si="202"/>
        <v>1</v>
      </c>
      <c r="AQ473" s="5">
        <f t="shared" si="203"/>
        <v>1</v>
      </c>
      <c r="AR473" s="5">
        <f t="shared" si="204"/>
        <v>2</v>
      </c>
      <c r="AS473" s="5">
        <f t="shared" si="205"/>
        <v>1</v>
      </c>
      <c r="AT473" s="5">
        <f t="shared" si="206"/>
        <v>1</v>
      </c>
      <c r="AU473" s="5">
        <f t="shared" si="207"/>
        <v>2</v>
      </c>
      <c r="AV473" s="5">
        <f t="shared" si="208"/>
        <v>1</v>
      </c>
      <c r="AW473" s="5">
        <f t="shared" si="209"/>
        <v>1</v>
      </c>
      <c r="AX473" s="5">
        <f t="shared" si="210"/>
        <v>1</v>
      </c>
      <c r="AY473" s="5">
        <f t="shared" si="211"/>
        <v>1</v>
      </c>
      <c r="AZ473" s="5">
        <f t="shared" si="212"/>
        <v>1</v>
      </c>
      <c r="BA473" s="5">
        <f t="shared" si="213"/>
        <v>1</v>
      </c>
      <c r="BB473" s="5">
        <f t="shared" si="214"/>
        <v>1</v>
      </c>
      <c r="BC473" s="5">
        <f t="shared" si="215"/>
        <v>1</v>
      </c>
      <c r="BD473" s="5">
        <f t="shared" si="216"/>
        <v>1</v>
      </c>
      <c r="BE473" s="5">
        <f t="shared" si="217"/>
        <v>1</v>
      </c>
      <c r="BF473" s="5">
        <f t="shared" si="218"/>
        <v>1</v>
      </c>
      <c r="BG473" s="5">
        <f t="shared" si="219"/>
        <v>1</v>
      </c>
      <c r="BH473" s="5">
        <f t="shared" si="220"/>
        <v>1</v>
      </c>
      <c r="BI473" s="5">
        <f t="shared" si="221"/>
        <v>1</v>
      </c>
      <c r="BJ473" s="5">
        <f t="shared" si="222"/>
        <v>1</v>
      </c>
      <c r="BK473" s="5">
        <f t="shared" si="223"/>
        <v>1</v>
      </c>
      <c r="BL473" s="5">
        <f t="shared" si="224"/>
        <v>1</v>
      </c>
    </row>
    <row r="474" spans="1:64" x14ac:dyDescent="0.35">
      <c r="A474" s="11">
        <v>236</v>
      </c>
      <c r="B474" s="11">
        <v>7</v>
      </c>
      <c r="C474" s="3">
        <v>1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1</v>
      </c>
      <c r="Q474" s="11">
        <v>0</v>
      </c>
      <c r="R474" s="11">
        <v>0</v>
      </c>
      <c r="S474" s="11">
        <v>1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1">
        <v>0</v>
      </c>
      <c r="AK474" s="5">
        <f t="shared" si="197"/>
        <v>1</v>
      </c>
      <c r="AL474" s="5">
        <f t="shared" si="198"/>
        <v>1</v>
      </c>
      <c r="AM474" s="5">
        <f t="shared" si="199"/>
        <v>1</v>
      </c>
      <c r="AN474" s="5">
        <f t="shared" si="200"/>
        <v>1</v>
      </c>
      <c r="AO474" s="5">
        <f t="shared" si="201"/>
        <v>1</v>
      </c>
      <c r="AP474" s="5">
        <f t="shared" si="202"/>
        <v>1</v>
      </c>
      <c r="AQ474" s="5">
        <f t="shared" si="203"/>
        <v>1</v>
      </c>
      <c r="AR474" s="5">
        <f t="shared" si="204"/>
        <v>1</v>
      </c>
      <c r="AS474" s="5">
        <f t="shared" si="205"/>
        <v>1</v>
      </c>
      <c r="AT474" s="5">
        <f t="shared" si="206"/>
        <v>1</v>
      </c>
      <c r="AU474" s="5">
        <f t="shared" si="207"/>
        <v>1</v>
      </c>
      <c r="AV474" s="5">
        <f t="shared" si="208"/>
        <v>2</v>
      </c>
      <c r="AW474" s="5">
        <f t="shared" si="209"/>
        <v>1</v>
      </c>
      <c r="AX474" s="5">
        <f t="shared" si="210"/>
        <v>1</v>
      </c>
      <c r="AY474" s="5">
        <f t="shared" si="211"/>
        <v>2</v>
      </c>
      <c r="AZ474" s="5">
        <f t="shared" si="212"/>
        <v>1</v>
      </c>
      <c r="BA474" s="5">
        <f t="shared" si="213"/>
        <v>1</v>
      </c>
      <c r="BB474" s="5">
        <f t="shared" si="214"/>
        <v>1</v>
      </c>
      <c r="BC474" s="5">
        <f t="shared" si="215"/>
        <v>1</v>
      </c>
      <c r="BD474" s="5">
        <f t="shared" si="216"/>
        <v>1</v>
      </c>
      <c r="BE474" s="5">
        <f t="shared" si="217"/>
        <v>1</v>
      </c>
      <c r="BF474" s="5">
        <f t="shared" si="218"/>
        <v>1</v>
      </c>
      <c r="BG474" s="5">
        <f t="shared" si="219"/>
        <v>1</v>
      </c>
      <c r="BH474" s="5">
        <f t="shared" si="220"/>
        <v>1</v>
      </c>
      <c r="BI474" s="5">
        <f t="shared" si="221"/>
        <v>1</v>
      </c>
      <c r="BJ474" s="5">
        <f t="shared" si="222"/>
        <v>1</v>
      </c>
      <c r="BK474" s="5">
        <f t="shared" si="223"/>
        <v>1</v>
      </c>
      <c r="BL474" s="5">
        <f t="shared" si="224"/>
        <v>1</v>
      </c>
    </row>
    <row r="475" spans="1:64" x14ac:dyDescent="0.35">
      <c r="A475" s="11">
        <v>237</v>
      </c>
      <c r="B475" s="11">
        <v>2</v>
      </c>
      <c r="C475" s="3">
        <v>0</v>
      </c>
      <c r="E475" s="11">
        <v>0</v>
      </c>
      <c r="F475" s="11">
        <v>0</v>
      </c>
      <c r="G475" s="11">
        <v>1</v>
      </c>
      <c r="H475" s="11">
        <v>1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1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1</v>
      </c>
      <c r="AD475" s="11">
        <v>0</v>
      </c>
      <c r="AE475" s="11">
        <v>0</v>
      </c>
      <c r="AF475" s="11">
        <v>0</v>
      </c>
      <c r="AK475" s="5">
        <f t="shared" si="197"/>
        <v>0</v>
      </c>
      <c r="AL475" s="5">
        <f t="shared" si="198"/>
        <v>0</v>
      </c>
      <c r="AM475" s="5">
        <f t="shared" si="199"/>
        <v>1</v>
      </c>
      <c r="AN475" s="5">
        <f t="shared" si="200"/>
        <v>1</v>
      </c>
      <c r="AO475" s="5">
        <f t="shared" si="201"/>
        <v>0</v>
      </c>
      <c r="AP475" s="5">
        <f t="shared" si="202"/>
        <v>0</v>
      </c>
      <c r="AQ475" s="5">
        <f t="shared" si="203"/>
        <v>0</v>
      </c>
      <c r="AR475" s="5">
        <f t="shared" si="204"/>
        <v>0</v>
      </c>
      <c r="AS475" s="5">
        <f t="shared" si="205"/>
        <v>0</v>
      </c>
      <c r="AT475" s="5">
        <f t="shared" si="206"/>
        <v>0</v>
      </c>
      <c r="AU475" s="5">
        <f t="shared" si="207"/>
        <v>0</v>
      </c>
      <c r="AV475" s="5">
        <f t="shared" si="208"/>
        <v>0</v>
      </c>
      <c r="AW475" s="5">
        <f t="shared" si="209"/>
        <v>0</v>
      </c>
      <c r="AX475" s="5">
        <f t="shared" si="210"/>
        <v>0</v>
      </c>
      <c r="AY475" s="5">
        <f t="shared" si="211"/>
        <v>0</v>
      </c>
      <c r="AZ475" s="5">
        <f t="shared" si="212"/>
        <v>1</v>
      </c>
      <c r="BA475" s="5">
        <f t="shared" si="213"/>
        <v>0</v>
      </c>
      <c r="BB475" s="5">
        <f t="shared" si="214"/>
        <v>0</v>
      </c>
      <c r="BC475" s="5">
        <f t="shared" si="215"/>
        <v>0</v>
      </c>
      <c r="BD475" s="5">
        <f t="shared" si="216"/>
        <v>0</v>
      </c>
      <c r="BE475" s="5">
        <f t="shared" si="217"/>
        <v>0</v>
      </c>
      <c r="BF475" s="5">
        <f t="shared" si="218"/>
        <v>0</v>
      </c>
      <c r="BG475" s="5">
        <f t="shared" si="219"/>
        <v>0</v>
      </c>
      <c r="BH475" s="5">
        <f t="shared" si="220"/>
        <v>0</v>
      </c>
      <c r="BI475" s="5">
        <f t="shared" si="221"/>
        <v>1</v>
      </c>
      <c r="BJ475" s="5">
        <f t="shared" si="222"/>
        <v>0</v>
      </c>
      <c r="BK475" s="5">
        <f t="shared" si="223"/>
        <v>0</v>
      </c>
      <c r="BL475" s="5">
        <f t="shared" si="224"/>
        <v>0</v>
      </c>
    </row>
    <row r="476" spans="1:64" x14ac:dyDescent="0.35">
      <c r="A476" s="11">
        <v>237</v>
      </c>
      <c r="B476" s="11">
        <v>4</v>
      </c>
      <c r="C476" s="3">
        <v>0</v>
      </c>
      <c r="E476" s="11">
        <v>0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1</v>
      </c>
      <c r="R476" s="11">
        <v>1</v>
      </c>
      <c r="S476" s="11">
        <v>0</v>
      </c>
      <c r="T476" s="11">
        <v>1</v>
      </c>
      <c r="U476" s="11">
        <v>0</v>
      </c>
      <c r="V476" s="11">
        <v>0</v>
      </c>
      <c r="W476" s="11">
        <v>1</v>
      </c>
      <c r="X476" s="11">
        <v>0</v>
      </c>
      <c r="Y476" s="11">
        <v>1</v>
      </c>
      <c r="Z476" s="11">
        <v>0</v>
      </c>
      <c r="AA476" s="11">
        <v>0</v>
      </c>
      <c r="AB476" s="11">
        <v>1</v>
      </c>
      <c r="AC476" s="11">
        <v>1</v>
      </c>
      <c r="AD476" s="11">
        <v>0</v>
      </c>
      <c r="AE476" s="11">
        <v>0</v>
      </c>
      <c r="AF476" s="11">
        <v>0</v>
      </c>
      <c r="AK476" s="5">
        <f t="shared" si="197"/>
        <v>0</v>
      </c>
      <c r="AL476" s="5">
        <f t="shared" si="198"/>
        <v>0</v>
      </c>
      <c r="AM476" s="5">
        <f t="shared" si="199"/>
        <v>0</v>
      </c>
      <c r="AN476" s="5">
        <f t="shared" si="200"/>
        <v>0</v>
      </c>
      <c r="AO476" s="5">
        <f t="shared" si="201"/>
        <v>0</v>
      </c>
      <c r="AP476" s="5">
        <f t="shared" si="202"/>
        <v>0</v>
      </c>
      <c r="AQ476" s="5">
        <f t="shared" si="203"/>
        <v>0</v>
      </c>
      <c r="AR476" s="5">
        <f t="shared" si="204"/>
        <v>0</v>
      </c>
      <c r="AS476" s="5">
        <f t="shared" si="205"/>
        <v>0</v>
      </c>
      <c r="AT476" s="5">
        <f t="shared" si="206"/>
        <v>0</v>
      </c>
      <c r="AU476" s="5">
        <f t="shared" si="207"/>
        <v>0</v>
      </c>
      <c r="AV476" s="5">
        <f t="shared" si="208"/>
        <v>0</v>
      </c>
      <c r="AW476" s="5">
        <f t="shared" si="209"/>
        <v>1</v>
      </c>
      <c r="AX476" s="5">
        <f t="shared" si="210"/>
        <v>1</v>
      </c>
      <c r="AY476" s="5">
        <f t="shared" si="211"/>
        <v>0</v>
      </c>
      <c r="AZ476" s="5">
        <f t="shared" si="212"/>
        <v>1</v>
      </c>
      <c r="BA476" s="5">
        <f t="shared" si="213"/>
        <v>0</v>
      </c>
      <c r="BB476" s="5">
        <f t="shared" si="214"/>
        <v>0</v>
      </c>
      <c r="BC476" s="5">
        <f t="shared" si="215"/>
        <v>1</v>
      </c>
      <c r="BD476" s="5">
        <f t="shared" si="216"/>
        <v>0</v>
      </c>
      <c r="BE476" s="5">
        <f t="shared" si="217"/>
        <v>1</v>
      </c>
      <c r="BF476" s="5">
        <f t="shared" si="218"/>
        <v>0</v>
      </c>
      <c r="BG476" s="5">
        <f t="shared" si="219"/>
        <v>0</v>
      </c>
      <c r="BH476" s="5">
        <f t="shared" si="220"/>
        <v>1</v>
      </c>
      <c r="BI476" s="5">
        <f t="shared" si="221"/>
        <v>1</v>
      </c>
      <c r="BJ476" s="5">
        <f t="shared" si="222"/>
        <v>0</v>
      </c>
      <c r="BK476" s="5">
        <f t="shared" si="223"/>
        <v>0</v>
      </c>
      <c r="BL476" s="5">
        <f t="shared" si="224"/>
        <v>0</v>
      </c>
    </row>
    <row r="477" spans="1:64" x14ac:dyDescent="0.35">
      <c r="A477" s="11">
        <v>238</v>
      </c>
      <c r="B477" s="11">
        <v>4</v>
      </c>
      <c r="C477" s="3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1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1</v>
      </c>
      <c r="AA477" s="11">
        <v>0</v>
      </c>
      <c r="AB477" s="11">
        <v>0</v>
      </c>
      <c r="AC477" s="11">
        <v>0</v>
      </c>
      <c r="AD477" s="11">
        <v>1</v>
      </c>
      <c r="AE477" s="11">
        <v>0</v>
      </c>
      <c r="AF477" s="11">
        <v>0</v>
      </c>
      <c r="AK477" s="5">
        <f t="shared" si="197"/>
        <v>0</v>
      </c>
      <c r="AL477" s="5">
        <f t="shared" si="198"/>
        <v>0</v>
      </c>
      <c r="AM477" s="5">
        <f t="shared" si="199"/>
        <v>0</v>
      </c>
      <c r="AN477" s="5">
        <f t="shared" si="200"/>
        <v>0</v>
      </c>
      <c r="AO477" s="5">
        <f t="shared" si="201"/>
        <v>0</v>
      </c>
      <c r="AP477" s="5">
        <f t="shared" si="202"/>
        <v>0</v>
      </c>
      <c r="AQ477" s="5">
        <f t="shared" si="203"/>
        <v>0</v>
      </c>
      <c r="AR477" s="5">
        <f t="shared" si="204"/>
        <v>0</v>
      </c>
      <c r="AS477" s="5">
        <f t="shared" si="205"/>
        <v>0</v>
      </c>
      <c r="AT477" s="5">
        <f t="shared" si="206"/>
        <v>0</v>
      </c>
      <c r="AU477" s="5">
        <f t="shared" si="207"/>
        <v>0</v>
      </c>
      <c r="AV477" s="5">
        <f t="shared" si="208"/>
        <v>0</v>
      </c>
      <c r="AW477" s="5">
        <f t="shared" si="209"/>
        <v>0</v>
      </c>
      <c r="AX477" s="5">
        <f t="shared" si="210"/>
        <v>1</v>
      </c>
      <c r="AY477" s="5">
        <f t="shared" si="211"/>
        <v>0</v>
      </c>
      <c r="AZ477" s="5">
        <f t="shared" si="212"/>
        <v>0</v>
      </c>
      <c r="BA477" s="5">
        <f t="shared" si="213"/>
        <v>0</v>
      </c>
      <c r="BB477" s="5">
        <f t="shared" si="214"/>
        <v>0</v>
      </c>
      <c r="BC477" s="5">
        <f t="shared" si="215"/>
        <v>0</v>
      </c>
      <c r="BD477" s="5">
        <f t="shared" si="216"/>
        <v>0</v>
      </c>
      <c r="BE477" s="5">
        <f t="shared" si="217"/>
        <v>0</v>
      </c>
      <c r="BF477" s="5">
        <f t="shared" si="218"/>
        <v>1</v>
      </c>
      <c r="BG477" s="5">
        <f t="shared" si="219"/>
        <v>0</v>
      </c>
      <c r="BH477" s="5">
        <f t="shared" si="220"/>
        <v>0</v>
      </c>
      <c r="BI477" s="5">
        <f t="shared" si="221"/>
        <v>0</v>
      </c>
      <c r="BJ477" s="5">
        <f t="shared" si="222"/>
        <v>1</v>
      </c>
      <c r="BK477" s="5">
        <f t="shared" si="223"/>
        <v>0</v>
      </c>
      <c r="BL477" s="5">
        <f t="shared" si="224"/>
        <v>0</v>
      </c>
    </row>
    <row r="478" spans="1:64" x14ac:dyDescent="0.35">
      <c r="A478" s="11">
        <v>238</v>
      </c>
      <c r="B478" s="11">
        <v>7</v>
      </c>
      <c r="C478" s="3">
        <v>1</v>
      </c>
      <c r="E478" s="11">
        <v>0</v>
      </c>
      <c r="F478" s="11">
        <v>0</v>
      </c>
      <c r="G478" s="11">
        <v>0</v>
      </c>
      <c r="H478" s="11">
        <v>0</v>
      </c>
      <c r="I478" s="11">
        <v>1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</v>
      </c>
      <c r="P478" s="11">
        <v>1</v>
      </c>
      <c r="Q478" s="11">
        <v>0</v>
      </c>
      <c r="R478" s="11">
        <v>0</v>
      </c>
      <c r="S478" s="11">
        <v>1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1</v>
      </c>
      <c r="AD478" s="11">
        <v>0</v>
      </c>
      <c r="AE478" s="11">
        <v>1</v>
      </c>
      <c r="AF478" s="11">
        <v>0</v>
      </c>
      <c r="AK478" s="5">
        <f t="shared" si="197"/>
        <v>1</v>
      </c>
      <c r="AL478" s="5">
        <f t="shared" si="198"/>
        <v>1</v>
      </c>
      <c r="AM478" s="5">
        <f t="shared" si="199"/>
        <v>1</v>
      </c>
      <c r="AN478" s="5">
        <f t="shared" si="200"/>
        <v>1</v>
      </c>
      <c r="AO478" s="5">
        <f t="shared" si="201"/>
        <v>2</v>
      </c>
      <c r="AP478" s="5">
        <f t="shared" si="202"/>
        <v>1</v>
      </c>
      <c r="AQ478" s="5">
        <f t="shared" si="203"/>
        <v>1</v>
      </c>
      <c r="AR478" s="5">
        <f t="shared" si="204"/>
        <v>1</v>
      </c>
      <c r="AS478" s="5">
        <f t="shared" si="205"/>
        <v>1</v>
      </c>
      <c r="AT478" s="5">
        <f t="shared" si="206"/>
        <v>1</v>
      </c>
      <c r="AU478" s="5">
        <f t="shared" si="207"/>
        <v>2</v>
      </c>
      <c r="AV478" s="5">
        <f t="shared" si="208"/>
        <v>2</v>
      </c>
      <c r="AW478" s="5">
        <f t="shared" si="209"/>
        <v>1</v>
      </c>
      <c r="AX478" s="5">
        <f t="shared" si="210"/>
        <v>1</v>
      </c>
      <c r="AY478" s="5">
        <f t="shared" si="211"/>
        <v>2</v>
      </c>
      <c r="AZ478" s="5">
        <f t="shared" si="212"/>
        <v>1</v>
      </c>
      <c r="BA478" s="5">
        <f t="shared" si="213"/>
        <v>1</v>
      </c>
      <c r="BB478" s="5">
        <f t="shared" si="214"/>
        <v>1</v>
      </c>
      <c r="BC478" s="5">
        <f t="shared" si="215"/>
        <v>1</v>
      </c>
      <c r="BD478" s="5">
        <f t="shared" si="216"/>
        <v>1</v>
      </c>
      <c r="BE478" s="5">
        <f t="shared" si="217"/>
        <v>1</v>
      </c>
      <c r="BF478" s="5">
        <f t="shared" si="218"/>
        <v>1</v>
      </c>
      <c r="BG478" s="5">
        <f t="shared" si="219"/>
        <v>1</v>
      </c>
      <c r="BH478" s="5">
        <f t="shared" si="220"/>
        <v>1</v>
      </c>
      <c r="BI478" s="5">
        <f t="shared" si="221"/>
        <v>2</v>
      </c>
      <c r="BJ478" s="5">
        <f t="shared" si="222"/>
        <v>1</v>
      </c>
      <c r="BK478" s="5">
        <f t="shared" si="223"/>
        <v>2</v>
      </c>
      <c r="BL478" s="5">
        <f t="shared" si="224"/>
        <v>1</v>
      </c>
    </row>
    <row r="479" spans="1:64" x14ac:dyDescent="0.35">
      <c r="A479" s="11">
        <v>239</v>
      </c>
      <c r="B479" s="11">
        <v>6</v>
      </c>
      <c r="C479" s="3">
        <v>1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1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1</v>
      </c>
      <c r="X479" s="11">
        <v>0</v>
      </c>
      <c r="Y479" s="11">
        <v>0</v>
      </c>
      <c r="Z479" s="11">
        <v>0</v>
      </c>
      <c r="AA479" s="11">
        <v>1</v>
      </c>
      <c r="AB479" s="11">
        <v>0</v>
      </c>
      <c r="AC479" s="11">
        <v>0</v>
      </c>
      <c r="AD479" s="11">
        <v>1</v>
      </c>
      <c r="AE479" s="11">
        <v>0</v>
      </c>
      <c r="AF479" s="11">
        <v>1</v>
      </c>
      <c r="AK479" s="5">
        <f t="shared" si="197"/>
        <v>1</v>
      </c>
      <c r="AL479" s="5">
        <f t="shared" si="198"/>
        <v>1</v>
      </c>
      <c r="AM479" s="5">
        <f t="shared" si="199"/>
        <v>1</v>
      </c>
      <c r="AN479" s="5">
        <f t="shared" si="200"/>
        <v>1</v>
      </c>
      <c r="AO479" s="5">
        <f t="shared" si="201"/>
        <v>1</v>
      </c>
      <c r="AP479" s="5">
        <f t="shared" si="202"/>
        <v>2</v>
      </c>
      <c r="AQ479" s="5">
        <f t="shared" si="203"/>
        <v>1</v>
      </c>
      <c r="AR479" s="5">
        <f t="shared" si="204"/>
        <v>1</v>
      </c>
      <c r="AS479" s="5">
        <f t="shared" si="205"/>
        <v>1</v>
      </c>
      <c r="AT479" s="5">
        <f t="shared" si="206"/>
        <v>1</v>
      </c>
      <c r="AU479" s="5">
        <f t="shared" si="207"/>
        <v>1</v>
      </c>
      <c r="AV479" s="5">
        <f t="shared" si="208"/>
        <v>1</v>
      </c>
      <c r="AW479" s="5">
        <f t="shared" si="209"/>
        <v>1</v>
      </c>
      <c r="AX479" s="5">
        <f t="shared" si="210"/>
        <v>1</v>
      </c>
      <c r="AY479" s="5">
        <f t="shared" si="211"/>
        <v>1</v>
      </c>
      <c r="AZ479" s="5">
        <f t="shared" si="212"/>
        <v>1</v>
      </c>
      <c r="BA479" s="5">
        <f t="shared" si="213"/>
        <v>1</v>
      </c>
      <c r="BB479" s="5">
        <f t="shared" si="214"/>
        <v>1</v>
      </c>
      <c r="BC479" s="5">
        <f t="shared" si="215"/>
        <v>2</v>
      </c>
      <c r="BD479" s="5">
        <f t="shared" si="216"/>
        <v>1</v>
      </c>
      <c r="BE479" s="5">
        <f t="shared" si="217"/>
        <v>1</v>
      </c>
      <c r="BF479" s="5">
        <f t="shared" si="218"/>
        <v>1</v>
      </c>
      <c r="BG479" s="5">
        <f t="shared" si="219"/>
        <v>2</v>
      </c>
      <c r="BH479" s="5">
        <f t="shared" si="220"/>
        <v>1</v>
      </c>
      <c r="BI479" s="5">
        <f t="shared" si="221"/>
        <v>1</v>
      </c>
      <c r="BJ479" s="5">
        <f t="shared" si="222"/>
        <v>2</v>
      </c>
      <c r="BK479" s="5">
        <f t="shared" si="223"/>
        <v>1</v>
      </c>
      <c r="BL479" s="5">
        <f t="shared" si="224"/>
        <v>2</v>
      </c>
    </row>
    <row r="480" spans="1:64" x14ac:dyDescent="0.35">
      <c r="A480" s="11">
        <v>239</v>
      </c>
      <c r="B480" s="11">
        <v>2</v>
      </c>
      <c r="C480" s="3">
        <v>0</v>
      </c>
      <c r="E480" s="11">
        <v>0</v>
      </c>
      <c r="F480" s="11">
        <v>0</v>
      </c>
      <c r="G480" s="11">
        <v>1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1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K480" s="5">
        <f t="shared" si="197"/>
        <v>0</v>
      </c>
      <c r="AL480" s="5">
        <f t="shared" si="198"/>
        <v>0</v>
      </c>
      <c r="AM480" s="5">
        <f t="shared" si="199"/>
        <v>1</v>
      </c>
      <c r="AN480" s="5">
        <f t="shared" si="200"/>
        <v>0</v>
      </c>
      <c r="AO480" s="5">
        <f t="shared" si="201"/>
        <v>0</v>
      </c>
      <c r="AP480" s="5">
        <f t="shared" si="202"/>
        <v>0</v>
      </c>
      <c r="AQ480" s="5">
        <f t="shared" si="203"/>
        <v>0</v>
      </c>
      <c r="AR480" s="5">
        <f t="shared" si="204"/>
        <v>0</v>
      </c>
      <c r="AS480" s="5">
        <f t="shared" si="205"/>
        <v>0</v>
      </c>
      <c r="AT480" s="5">
        <f t="shared" si="206"/>
        <v>0</v>
      </c>
      <c r="AU480" s="5">
        <f t="shared" si="207"/>
        <v>0</v>
      </c>
      <c r="AV480" s="5">
        <f t="shared" si="208"/>
        <v>0</v>
      </c>
      <c r="AW480" s="5">
        <f t="shared" si="209"/>
        <v>0</v>
      </c>
      <c r="AX480" s="5">
        <f t="shared" si="210"/>
        <v>0</v>
      </c>
      <c r="AY480" s="5">
        <f t="shared" si="211"/>
        <v>0</v>
      </c>
      <c r="AZ480" s="5">
        <f t="shared" si="212"/>
        <v>0</v>
      </c>
      <c r="BA480" s="5">
        <f t="shared" si="213"/>
        <v>0</v>
      </c>
      <c r="BB480" s="5">
        <f t="shared" si="214"/>
        <v>0</v>
      </c>
      <c r="BC480" s="5">
        <f t="shared" si="215"/>
        <v>0</v>
      </c>
      <c r="BD480" s="5">
        <f t="shared" si="216"/>
        <v>0</v>
      </c>
      <c r="BE480" s="5">
        <f t="shared" si="217"/>
        <v>1</v>
      </c>
      <c r="BF480" s="5">
        <f t="shared" si="218"/>
        <v>0</v>
      </c>
      <c r="BG480" s="5">
        <f t="shared" si="219"/>
        <v>0</v>
      </c>
      <c r="BH480" s="5">
        <f t="shared" si="220"/>
        <v>0</v>
      </c>
      <c r="BI480" s="5">
        <f t="shared" si="221"/>
        <v>0</v>
      </c>
      <c r="BJ480" s="5">
        <f t="shared" si="222"/>
        <v>0</v>
      </c>
      <c r="BK480" s="5">
        <f t="shared" si="223"/>
        <v>0</v>
      </c>
      <c r="BL480" s="5">
        <f t="shared" si="224"/>
        <v>0</v>
      </c>
    </row>
    <row r="481" spans="1:64" x14ac:dyDescent="0.35">
      <c r="A481" s="11">
        <v>240</v>
      </c>
      <c r="B481" s="11">
        <v>5</v>
      </c>
      <c r="C481" s="3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1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1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 s="11">
        <v>1</v>
      </c>
      <c r="AD481" s="11">
        <v>0</v>
      </c>
      <c r="AE481" s="11">
        <v>1</v>
      </c>
      <c r="AF481" s="11">
        <v>0</v>
      </c>
      <c r="AK481" s="5">
        <f t="shared" si="197"/>
        <v>0</v>
      </c>
      <c r="AL481" s="5">
        <f t="shared" si="198"/>
        <v>0</v>
      </c>
      <c r="AM481" s="5">
        <f t="shared" si="199"/>
        <v>0</v>
      </c>
      <c r="AN481" s="5">
        <f t="shared" si="200"/>
        <v>0</v>
      </c>
      <c r="AO481" s="5">
        <f t="shared" si="201"/>
        <v>0</v>
      </c>
      <c r="AP481" s="5">
        <f t="shared" si="202"/>
        <v>1</v>
      </c>
      <c r="AQ481" s="5">
        <f t="shared" si="203"/>
        <v>0</v>
      </c>
      <c r="AR481" s="5">
        <f t="shared" si="204"/>
        <v>0</v>
      </c>
      <c r="AS481" s="5">
        <f t="shared" si="205"/>
        <v>0</v>
      </c>
      <c r="AT481" s="5">
        <f t="shared" si="206"/>
        <v>0</v>
      </c>
      <c r="AU481" s="5">
        <f t="shared" si="207"/>
        <v>0</v>
      </c>
      <c r="AV481" s="5">
        <f t="shared" si="208"/>
        <v>0</v>
      </c>
      <c r="AW481" s="5">
        <f t="shared" si="209"/>
        <v>0</v>
      </c>
      <c r="AX481" s="5">
        <f t="shared" si="210"/>
        <v>1</v>
      </c>
      <c r="AY481" s="5">
        <f t="shared" si="211"/>
        <v>0</v>
      </c>
      <c r="AZ481" s="5">
        <f t="shared" si="212"/>
        <v>0</v>
      </c>
      <c r="BA481" s="5">
        <f t="shared" si="213"/>
        <v>0</v>
      </c>
      <c r="BB481" s="5">
        <f t="shared" si="214"/>
        <v>0</v>
      </c>
      <c r="BC481" s="5">
        <f t="shared" si="215"/>
        <v>0</v>
      </c>
      <c r="BD481" s="5">
        <f t="shared" si="216"/>
        <v>0</v>
      </c>
      <c r="BE481" s="5">
        <f t="shared" si="217"/>
        <v>0</v>
      </c>
      <c r="BF481" s="5">
        <f t="shared" si="218"/>
        <v>0</v>
      </c>
      <c r="BG481" s="5">
        <f t="shared" si="219"/>
        <v>0</v>
      </c>
      <c r="BH481" s="5">
        <f t="shared" si="220"/>
        <v>0</v>
      </c>
      <c r="BI481" s="5">
        <f t="shared" si="221"/>
        <v>1</v>
      </c>
      <c r="BJ481" s="5">
        <f t="shared" si="222"/>
        <v>0</v>
      </c>
      <c r="BK481" s="5">
        <f t="shared" si="223"/>
        <v>1</v>
      </c>
      <c r="BL481" s="5">
        <f t="shared" si="224"/>
        <v>0</v>
      </c>
    </row>
    <row r="482" spans="1:64" x14ac:dyDescent="0.35">
      <c r="A482" s="11">
        <v>240</v>
      </c>
      <c r="B482" s="11">
        <v>5</v>
      </c>
      <c r="C482" s="3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1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1</v>
      </c>
      <c r="AK482" s="5">
        <f t="shared" si="197"/>
        <v>0</v>
      </c>
      <c r="AL482" s="5">
        <f t="shared" si="198"/>
        <v>0</v>
      </c>
      <c r="AM482" s="5">
        <f t="shared" si="199"/>
        <v>0</v>
      </c>
      <c r="AN482" s="5">
        <f t="shared" si="200"/>
        <v>0</v>
      </c>
      <c r="AO482" s="5">
        <f t="shared" si="201"/>
        <v>0</v>
      </c>
      <c r="AP482" s="5">
        <f t="shared" si="202"/>
        <v>0</v>
      </c>
      <c r="AQ482" s="5">
        <f t="shared" si="203"/>
        <v>0</v>
      </c>
      <c r="AR482" s="5">
        <f t="shared" si="204"/>
        <v>0</v>
      </c>
      <c r="AS482" s="5">
        <f t="shared" si="205"/>
        <v>0</v>
      </c>
      <c r="AT482" s="5">
        <f t="shared" si="206"/>
        <v>0</v>
      </c>
      <c r="AU482" s="5">
        <f t="shared" si="207"/>
        <v>0</v>
      </c>
      <c r="AV482" s="5">
        <f t="shared" si="208"/>
        <v>0</v>
      </c>
      <c r="AW482" s="5">
        <f t="shared" si="209"/>
        <v>0</v>
      </c>
      <c r="AX482" s="5">
        <f t="shared" si="210"/>
        <v>0</v>
      </c>
      <c r="AY482" s="5">
        <f t="shared" si="211"/>
        <v>0</v>
      </c>
      <c r="AZ482" s="5">
        <f t="shared" si="212"/>
        <v>0</v>
      </c>
      <c r="BA482" s="5">
        <f t="shared" si="213"/>
        <v>0</v>
      </c>
      <c r="BB482" s="5">
        <f t="shared" si="214"/>
        <v>0</v>
      </c>
      <c r="BC482" s="5">
        <f t="shared" si="215"/>
        <v>0</v>
      </c>
      <c r="BD482" s="5">
        <f t="shared" si="216"/>
        <v>1</v>
      </c>
      <c r="BE482" s="5">
        <f t="shared" si="217"/>
        <v>0</v>
      </c>
      <c r="BF482" s="5">
        <f t="shared" si="218"/>
        <v>0</v>
      </c>
      <c r="BG482" s="5">
        <f t="shared" si="219"/>
        <v>0</v>
      </c>
      <c r="BH482" s="5">
        <f t="shared" si="220"/>
        <v>0</v>
      </c>
      <c r="BI482" s="5">
        <f t="shared" si="221"/>
        <v>0</v>
      </c>
      <c r="BJ482" s="5">
        <f t="shared" si="222"/>
        <v>0</v>
      </c>
      <c r="BK482" s="5">
        <f t="shared" si="223"/>
        <v>0</v>
      </c>
      <c r="BL482" s="5">
        <f t="shared" si="224"/>
        <v>1</v>
      </c>
    </row>
    <row r="483" spans="1:64" x14ac:dyDescent="0.35">
      <c r="A483" s="11">
        <v>241</v>
      </c>
      <c r="B483" s="11">
        <v>6</v>
      </c>
      <c r="C483" s="3">
        <v>1</v>
      </c>
      <c r="E483" s="11">
        <v>0</v>
      </c>
      <c r="F483" s="11">
        <v>0</v>
      </c>
      <c r="G483" s="11">
        <v>1</v>
      </c>
      <c r="H483" s="11">
        <v>0</v>
      </c>
      <c r="I483" s="11">
        <v>0</v>
      </c>
      <c r="J483" s="11">
        <v>1</v>
      </c>
      <c r="K483" s="11">
        <v>0</v>
      </c>
      <c r="L483" s="11">
        <v>1</v>
      </c>
      <c r="M483" s="11">
        <v>0</v>
      </c>
      <c r="N483" s="11">
        <v>0</v>
      </c>
      <c r="O483" s="11">
        <v>0</v>
      </c>
      <c r="P483" s="11">
        <v>1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 s="11">
        <v>1</v>
      </c>
      <c r="AD483" s="11">
        <v>0</v>
      </c>
      <c r="AE483" s="11">
        <v>1</v>
      </c>
      <c r="AF483" s="11">
        <v>0</v>
      </c>
      <c r="AK483" s="5">
        <f t="shared" si="197"/>
        <v>1</v>
      </c>
      <c r="AL483" s="5">
        <f t="shared" si="198"/>
        <v>1</v>
      </c>
      <c r="AM483" s="5">
        <f t="shared" si="199"/>
        <v>2</v>
      </c>
      <c r="AN483" s="5">
        <f t="shared" si="200"/>
        <v>1</v>
      </c>
      <c r="AO483" s="5">
        <f t="shared" si="201"/>
        <v>1</v>
      </c>
      <c r="AP483" s="5">
        <f t="shared" si="202"/>
        <v>2</v>
      </c>
      <c r="AQ483" s="5">
        <f t="shared" si="203"/>
        <v>1</v>
      </c>
      <c r="AR483" s="5">
        <f t="shared" si="204"/>
        <v>2</v>
      </c>
      <c r="AS483" s="5">
        <f t="shared" si="205"/>
        <v>1</v>
      </c>
      <c r="AT483" s="5">
        <f t="shared" si="206"/>
        <v>1</v>
      </c>
      <c r="AU483" s="5">
        <f t="shared" si="207"/>
        <v>1</v>
      </c>
      <c r="AV483" s="5">
        <f t="shared" si="208"/>
        <v>2</v>
      </c>
      <c r="AW483" s="5">
        <f t="shared" si="209"/>
        <v>1</v>
      </c>
      <c r="AX483" s="5">
        <f t="shared" si="210"/>
        <v>1</v>
      </c>
      <c r="AY483" s="5">
        <f t="shared" si="211"/>
        <v>1</v>
      </c>
      <c r="AZ483" s="5">
        <f t="shared" si="212"/>
        <v>1</v>
      </c>
      <c r="BA483" s="5">
        <f t="shared" si="213"/>
        <v>1</v>
      </c>
      <c r="BB483" s="5">
        <f t="shared" si="214"/>
        <v>1</v>
      </c>
      <c r="BC483" s="5">
        <f t="shared" si="215"/>
        <v>1</v>
      </c>
      <c r="BD483" s="5">
        <f t="shared" si="216"/>
        <v>1</v>
      </c>
      <c r="BE483" s="5">
        <f t="shared" si="217"/>
        <v>1</v>
      </c>
      <c r="BF483" s="5">
        <f t="shared" si="218"/>
        <v>1</v>
      </c>
      <c r="BG483" s="5">
        <f t="shared" si="219"/>
        <v>1</v>
      </c>
      <c r="BH483" s="5">
        <f t="shared" si="220"/>
        <v>1</v>
      </c>
      <c r="BI483" s="5">
        <f t="shared" si="221"/>
        <v>2</v>
      </c>
      <c r="BJ483" s="5">
        <f t="shared" si="222"/>
        <v>1</v>
      </c>
      <c r="BK483" s="5">
        <f t="shared" si="223"/>
        <v>2</v>
      </c>
      <c r="BL483" s="5">
        <f t="shared" si="224"/>
        <v>1</v>
      </c>
    </row>
    <row r="484" spans="1:64" x14ac:dyDescent="0.35">
      <c r="A484" s="11">
        <v>241</v>
      </c>
      <c r="B484" s="11">
        <v>5</v>
      </c>
      <c r="C484" s="3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1</v>
      </c>
      <c r="K484" s="11">
        <v>0</v>
      </c>
      <c r="L484" s="11">
        <v>1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1</v>
      </c>
      <c r="S484" s="11">
        <v>0</v>
      </c>
      <c r="T484" s="11">
        <v>0</v>
      </c>
      <c r="U484" s="11">
        <v>0</v>
      </c>
      <c r="V484" s="11">
        <v>0</v>
      </c>
      <c r="W484" s="11"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 s="11">
        <v>0</v>
      </c>
      <c r="AD484" s="11">
        <v>0</v>
      </c>
      <c r="AE484" s="11">
        <v>1</v>
      </c>
      <c r="AF484" s="11">
        <v>0</v>
      </c>
      <c r="AK484" s="5">
        <f t="shared" si="197"/>
        <v>0</v>
      </c>
      <c r="AL484" s="5">
        <f t="shared" si="198"/>
        <v>0</v>
      </c>
      <c r="AM484" s="5">
        <f t="shared" si="199"/>
        <v>0</v>
      </c>
      <c r="AN484" s="5">
        <f t="shared" si="200"/>
        <v>0</v>
      </c>
      <c r="AO484" s="5">
        <f t="shared" si="201"/>
        <v>0</v>
      </c>
      <c r="AP484" s="5">
        <f t="shared" si="202"/>
        <v>1</v>
      </c>
      <c r="AQ484" s="5">
        <f t="shared" si="203"/>
        <v>0</v>
      </c>
      <c r="AR484" s="5">
        <f t="shared" si="204"/>
        <v>1</v>
      </c>
      <c r="AS484" s="5">
        <f t="shared" si="205"/>
        <v>0</v>
      </c>
      <c r="AT484" s="5">
        <f t="shared" si="206"/>
        <v>0</v>
      </c>
      <c r="AU484" s="5">
        <f t="shared" si="207"/>
        <v>0</v>
      </c>
      <c r="AV484" s="5">
        <f t="shared" si="208"/>
        <v>0</v>
      </c>
      <c r="AW484" s="5">
        <f t="shared" si="209"/>
        <v>0</v>
      </c>
      <c r="AX484" s="5">
        <f t="shared" si="210"/>
        <v>1</v>
      </c>
      <c r="AY484" s="5">
        <f t="shared" si="211"/>
        <v>0</v>
      </c>
      <c r="AZ484" s="5">
        <f t="shared" si="212"/>
        <v>0</v>
      </c>
      <c r="BA484" s="5">
        <f t="shared" si="213"/>
        <v>0</v>
      </c>
      <c r="BB484" s="5">
        <f t="shared" si="214"/>
        <v>0</v>
      </c>
      <c r="BC484" s="5">
        <f t="shared" si="215"/>
        <v>1</v>
      </c>
      <c r="BD484" s="5">
        <f t="shared" si="216"/>
        <v>0</v>
      </c>
      <c r="BE484" s="5">
        <f t="shared" si="217"/>
        <v>0</v>
      </c>
      <c r="BF484" s="5">
        <f t="shared" si="218"/>
        <v>0</v>
      </c>
      <c r="BG484" s="5">
        <f t="shared" si="219"/>
        <v>0</v>
      </c>
      <c r="BH484" s="5">
        <f t="shared" si="220"/>
        <v>0</v>
      </c>
      <c r="BI484" s="5">
        <f t="shared" si="221"/>
        <v>0</v>
      </c>
      <c r="BJ484" s="5">
        <f t="shared" si="222"/>
        <v>0</v>
      </c>
      <c r="BK484" s="5">
        <f t="shared" si="223"/>
        <v>1</v>
      </c>
      <c r="BL484" s="5">
        <f t="shared" si="224"/>
        <v>0</v>
      </c>
    </row>
    <row r="485" spans="1:64" x14ac:dyDescent="0.35">
      <c r="A485" s="11">
        <v>242</v>
      </c>
      <c r="B485" s="11">
        <v>6</v>
      </c>
      <c r="C485" s="3">
        <v>1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1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 s="11">
        <v>1</v>
      </c>
      <c r="AD485" s="11">
        <v>0</v>
      </c>
      <c r="AE485" s="11">
        <v>0</v>
      </c>
      <c r="AF485" s="11">
        <v>0</v>
      </c>
      <c r="AK485" s="5">
        <f t="shared" si="197"/>
        <v>1</v>
      </c>
      <c r="AL485" s="5">
        <f t="shared" si="198"/>
        <v>1</v>
      </c>
      <c r="AM485" s="5">
        <f t="shared" si="199"/>
        <v>1</v>
      </c>
      <c r="AN485" s="5">
        <f t="shared" si="200"/>
        <v>1</v>
      </c>
      <c r="AO485" s="5">
        <f t="shared" si="201"/>
        <v>1</v>
      </c>
      <c r="AP485" s="5">
        <f t="shared" si="202"/>
        <v>1</v>
      </c>
      <c r="AQ485" s="5">
        <f t="shared" si="203"/>
        <v>1</v>
      </c>
      <c r="AR485" s="5">
        <f t="shared" si="204"/>
        <v>1</v>
      </c>
      <c r="AS485" s="5">
        <f t="shared" si="205"/>
        <v>1</v>
      </c>
      <c r="AT485" s="5">
        <f t="shared" si="206"/>
        <v>1</v>
      </c>
      <c r="AU485" s="5">
        <f t="shared" si="207"/>
        <v>1</v>
      </c>
      <c r="AV485" s="5">
        <f t="shared" si="208"/>
        <v>1</v>
      </c>
      <c r="AW485" s="5">
        <f t="shared" si="209"/>
        <v>1</v>
      </c>
      <c r="AX485" s="5">
        <f t="shared" si="210"/>
        <v>1</v>
      </c>
      <c r="AY485" s="5">
        <f t="shared" si="211"/>
        <v>1</v>
      </c>
      <c r="AZ485" s="5">
        <f t="shared" si="212"/>
        <v>2</v>
      </c>
      <c r="BA485" s="5">
        <f t="shared" si="213"/>
        <v>1</v>
      </c>
      <c r="BB485" s="5">
        <f t="shared" si="214"/>
        <v>1</v>
      </c>
      <c r="BC485" s="5">
        <f t="shared" si="215"/>
        <v>1</v>
      </c>
      <c r="BD485" s="5">
        <f t="shared" si="216"/>
        <v>1</v>
      </c>
      <c r="BE485" s="5">
        <f t="shared" si="217"/>
        <v>1</v>
      </c>
      <c r="BF485" s="5">
        <f t="shared" si="218"/>
        <v>1</v>
      </c>
      <c r="BG485" s="5">
        <f t="shared" si="219"/>
        <v>1</v>
      </c>
      <c r="BH485" s="5">
        <f t="shared" si="220"/>
        <v>1</v>
      </c>
      <c r="BI485" s="5">
        <f t="shared" si="221"/>
        <v>2</v>
      </c>
      <c r="BJ485" s="5">
        <f t="shared" si="222"/>
        <v>1</v>
      </c>
      <c r="BK485" s="5">
        <f t="shared" si="223"/>
        <v>1</v>
      </c>
      <c r="BL485" s="5">
        <f t="shared" si="224"/>
        <v>1</v>
      </c>
    </row>
    <row r="486" spans="1:64" x14ac:dyDescent="0.35">
      <c r="A486" s="11">
        <v>242</v>
      </c>
      <c r="B486" s="11">
        <v>5</v>
      </c>
      <c r="C486" s="3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1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1</v>
      </c>
      <c r="S486" s="11">
        <v>0</v>
      </c>
      <c r="T486" s="11">
        <v>0</v>
      </c>
      <c r="U486" s="11">
        <v>0</v>
      </c>
      <c r="V486" s="11">
        <v>0</v>
      </c>
      <c r="W486" s="11">
        <v>1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1</v>
      </c>
      <c r="AK486" s="5">
        <f t="shared" si="197"/>
        <v>0</v>
      </c>
      <c r="AL486" s="5">
        <f t="shared" si="198"/>
        <v>0</v>
      </c>
      <c r="AM486" s="5">
        <f t="shared" si="199"/>
        <v>0</v>
      </c>
      <c r="AN486" s="5">
        <f t="shared" si="200"/>
        <v>0</v>
      </c>
      <c r="AO486" s="5">
        <f t="shared" si="201"/>
        <v>0</v>
      </c>
      <c r="AP486" s="5">
        <f t="shared" si="202"/>
        <v>1</v>
      </c>
      <c r="AQ486" s="5">
        <f t="shared" si="203"/>
        <v>0</v>
      </c>
      <c r="AR486" s="5">
        <f t="shared" si="204"/>
        <v>0</v>
      </c>
      <c r="AS486" s="5">
        <f t="shared" si="205"/>
        <v>0</v>
      </c>
      <c r="AT486" s="5">
        <f t="shared" si="206"/>
        <v>0</v>
      </c>
      <c r="AU486" s="5">
        <f t="shared" si="207"/>
        <v>0</v>
      </c>
      <c r="AV486" s="5">
        <f t="shared" si="208"/>
        <v>0</v>
      </c>
      <c r="AW486" s="5">
        <f t="shared" si="209"/>
        <v>0</v>
      </c>
      <c r="AX486" s="5">
        <f t="shared" si="210"/>
        <v>1</v>
      </c>
      <c r="AY486" s="5">
        <f t="shared" si="211"/>
        <v>0</v>
      </c>
      <c r="AZ486" s="5">
        <f t="shared" si="212"/>
        <v>0</v>
      </c>
      <c r="BA486" s="5">
        <f t="shared" si="213"/>
        <v>0</v>
      </c>
      <c r="BB486" s="5">
        <f t="shared" si="214"/>
        <v>0</v>
      </c>
      <c r="BC486" s="5">
        <f t="shared" si="215"/>
        <v>1</v>
      </c>
      <c r="BD486" s="5">
        <f t="shared" si="216"/>
        <v>0</v>
      </c>
      <c r="BE486" s="5">
        <f t="shared" si="217"/>
        <v>0</v>
      </c>
      <c r="BF486" s="5">
        <f t="shared" si="218"/>
        <v>0</v>
      </c>
      <c r="BG486" s="5">
        <f t="shared" si="219"/>
        <v>0</v>
      </c>
      <c r="BH486" s="5">
        <f t="shared" si="220"/>
        <v>0</v>
      </c>
      <c r="BI486" s="5">
        <f t="shared" si="221"/>
        <v>0</v>
      </c>
      <c r="BJ486" s="5">
        <f t="shared" si="222"/>
        <v>0</v>
      </c>
      <c r="BK486" s="5">
        <f t="shared" si="223"/>
        <v>0</v>
      </c>
      <c r="BL486" s="5">
        <f t="shared" si="224"/>
        <v>1</v>
      </c>
    </row>
    <row r="487" spans="1:64" x14ac:dyDescent="0.35">
      <c r="A487" s="11">
        <v>243</v>
      </c>
      <c r="B487" s="11">
        <v>6</v>
      </c>
      <c r="C487" s="3">
        <v>1</v>
      </c>
      <c r="E487" s="11">
        <v>0</v>
      </c>
      <c r="F487" s="11">
        <v>0</v>
      </c>
      <c r="G487" s="11">
        <v>1</v>
      </c>
      <c r="H487" s="11">
        <v>1</v>
      </c>
      <c r="I487" s="11">
        <v>0</v>
      </c>
      <c r="J487" s="11">
        <v>0</v>
      </c>
      <c r="K487" s="11">
        <v>0</v>
      </c>
      <c r="L487" s="11">
        <v>1</v>
      </c>
      <c r="M487" s="11">
        <v>0</v>
      </c>
      <c r="N487" s="11">
        <v>0</v>
      </c>
      <c r="O487" s="11">
        <v>0</v>
      </c>
      <c r="P487" s="11">
        <v>1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1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1</v>
      </c>
      <c r="AK487" s="5">
        <f t="shared" si="197"/>
        <v>1</v>
      </c>
      <c r="AL487" s="5">
        <f t="shared" si="198"/>
        <v>1</v>
      </c>
      <c r="AM487" s="5">
        <f t="shared" si="199"/>
        <v>2</v>
      </c>
      <c r="AN487" s="5">
        <f t="shared" si="200"/>
        <v>2</v>
      </c>
      <c r="AO487" s="5">
        <f t="shared" si="201"/>
        <v>1</v>
      </c>
      <c r="AP487" s="5">
        <f t="shared" si="202"/>
        <v>1</v>
      </c>
      <c r="AQ487" s="5">
        <f t="shared" si="203"/>
        <v>1</v>
      </c>
      <c r="AR487" s="5">
        <f t="shared" si="204"/>
        <v>2</v>
      </c>
      <c r="AS487" s="5">
        <f t="shared" si="205"/>
        <v>1</v>
      </c>
      <c r="AT487" s="5">
        <f t="shared" si="206"/>
        <v>1</v>
      </c>
      <c r="AU487" s="5">
        <f t="shared" si="207"/>
        <v>1</v>
      </c>
      <c r="AV487" s="5">
        <f t="shared" si="208"/>
        <v>2</v>
      </c>
      <c r="AW487" s="5">
        <f t="shared" si="209"/>
        <v>1</v>
      </c>
      <c r="AX487" s="5">
        <f t="shared" si="210"/>
        <v>1</v>
      </c>
      <c r="AY487" s="5">
        <f t="shared" si="211"/>
        <v>1</v>
      </c>
      <c r="AZ487" s="5">
        <f t="shared" si="212"/>
        <v>1</v>
      </c>
      <c r="BA487" s="5">
        <f t="shared" si="213"/>
        <v>1</v>
      </c>
      <c r="BB487" s="5">
        <f t="shared" si="214"/>
        <v>1</v>
      </c>
      <c r="BC487" s="5">
        <f t="shared" si="215"/>
        <v>1</v>
      </c>
      <c r="BD487" s="5">
        <f t="shared" si="216"/>
        <v>1</v>
      </c>
      <c r="BE487" s="5">
        <f t="shared" si="217"/>
        <v>2</v>
      </c>
      <c r="BF487" s="5">
        <f t="shared" si="218"/>
        <v>1</v>
      </c>
      <c r="BG487" s="5">
        <f t="shared" si="219"/>
        <v>1</v>
      </c>
      <c r="BH487" s="5">
        <f t="shared" si="220"/>
        <v>1</v>
      </c>
      <c r="BI487" s="5">
        <f t="shared" si="221"/>
        <v>1</v>
      </c>
      <c r="BJ487" s="5">
        <f t="shared" si="222"/>
        <v>1</v>
      </c>
      <c r="BK487" s="5">
        <f t="shared" si="223"/>
        <v>1</v>
      </c>
      <c r="BL487" s="5">
        <f t="shared" si="224"/>
        <v>2</v>
      </c>
    </row>
    <row r="488" spans="1:64" x14ac:dyDescent="0.35">
      <c r="A488" s="11">
        <v>243</v>
      </c>
      <c r="B488" s="11">
        <v>4</v>
      </c>
      <c r="C488" s="3">
        <v>0</v>
      </c>
      <c r="E488" s="11">
        <v>0</v>
      </c>
      <c r="F488" s="11">
        <v>1</v>
      </c>
      <c r="G488" s="11">
        <v>0</v>
      </c>
      <c r="H488" s="11">
        <v>0</v>
      </c>
      <c r="I488" s="11">
        <v>0</v>
      </c>
      <c r="J488" s="11">
        <v>1</v>
      </c>
      <c r="K488" s="11">
        <v>0</v>
      </c>
      <c r="L488" s="11">
        <v>0</v>
      </c>
      <c r="M488" s="11">
        <v>1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K488" s="5">
        <f t="shared" si="197"/>
        <v>0</v>
      </c>
      <c r="AL488" s="5">
        <f t="shared" si="198"/>
        <v>1</v>
      </c>
      <c r="AM488" s="5">
        <f t="shared" si="199"/>
        <v>0</v>
      </c>
      <c r="AN488" s="5">
        <f t="shared" si="200"/>
        <v>0</v>
      </c>
      <c r="AO488" s="5">
        <f t="shared" si="201"/>
        <v>0</v>
      </c>
      <c r="AP488" s="5">
        <f t="shared" si="202"/>
        <v>1</v>
      </c>
      <c r="AQ488" s="5">
        <f t="shared" si="203"/>
        <v>0</v>
      </c>
      <c r="AR488" s="5">
        <f t="shared" si="204"/>
        <v>0</v>
      </c>
      <c r="AS488" s="5">
        <f t="shared" si="205"/>
        <v>1</v>
      </c>
      <c r="AT488" s="5">
        <f t="shared" si="206"/>
        <v>0</v>
      </c>
      <c r="AU488" s="5">
        <f t="shared" si="207"/>
        <v>0</v>
      </c>
      <c r="AV488" s="5">
        <f t="shared" si="208"/>
        <v>0</v>
      </c>
      <c r="AW488" s="5">
        <f t="shared" si="209"/>
        <v>0</v>
      </c>
      <c r="AX488" s="5">
        <f t="shared" si="210"/>
        <v>0</v>
      </c>
      <c r="AY488" s="5">
        <f t="shared" si="211"/>
        <v>0</v>
      </c>
      <c r="AZ488" s="5">
        <f t="shared" si="212"/>
        <v>0</v>
      </c>
      <c r="BA488" s="5">
        <f t="shared" si="213"/>
        <v>0</v>
      </c>
      <c r="BB488" s="5">
        <f t="shared" si="214"/>
        <v>0</v>
      </c>
      <c r="BC488" s="5">
        <f t="shared" si="215"/>
        <v>0</v>
      </c>
      <c r="BD488" s="5">
        <f t="shared" si="216"/>
        <v>0</v>
      </c>
      <c r="BE488" s="5">
        <f t="shared" si="217"/>
        <v>0</v>
      </c>
      <c r="BF488" s="5">
        <f t="shared" si="218"/>
        <v>0</v>
      </c>
      <c r="BG488" s="5">
        <f t="shared" si="219"/>
        <v>0</v>
      </c>
      <c r="BH488" s="5">
        <f t="shared" si="220"/>
        <v>0</v>
      </c>
      <c r="BI488" s="5">
        <f t="shared" si="221"/>
        <v>0</v>
      </c>
      <c r="BJ488" s="5">
        <f t="shared" si="222"/>
        <v>0</v>
      </c>
      <c r="BK488" s="5">
        <f t="shared" si="223"/>
        <v>0</v>
      </c>
      <c r="BL488" s="5">
        <f t="shared" si="224"/>
        <v>0</v>
      </c>
    </row>
    <row r="489" spans="1:64" x14ac:dyDescent="0.35">
      <c r="A489" s="11">
        <v>244</v>
      </c>
      <c r="B489" s="11">
        <v>4</v>
      </c>
      <c r="C489" s="3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1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K489" s="5">
        <f t="shared" si="197"/>
        <v>0</v>
      </c>
      <c r="AL489" s="5">
        <f t="shared" si="198"/>
        <v>0</v>
      </c>
      <c r="AM489" s="5">
        <f t="shared" si="199"/>
        <v>0</v>
      </c>
      <c r="AN489" s="5">
        <f t="shared" si="200"/>
        <v>0</v>
      </c>
      <c r="AO489" s="5">
        <f t="shared" si="201"/>
        <v>0</v>
      </c>
      <c r="AP489" s="5">
        <f t="shared" si="202"/>
        <v>0</v>
      </c>
      <c r="AQ489" s="5">
        <f t="shared" si="203"/>
        <v>0</v>
      </c>
      <c r="AR489" s="5">
        <f t="shared" si="204"/>
        <v>0</v>
      </c>
      <c r="AS489" s="5">
        <f t="shared" si="205"/>
        <v>0</v>
      </c>
      <c r="AT489" s="5">
        <f t="shared" si="206"/>
        <v>0</v>
      </c>
      <c r="AU489" s="5">
        <f t="shared" si="207"/>
        <v>0</v>
      </c>
      <c r="AV489" s="5">
        <f t="shared" si="208"/>
        <v>0</v>
      </c>
      <c r="AW489" s="5">
        <f t="shared" si="209"/>
        <v>0</v>
      </c>
      <c r="AX489" s="5">
        <f t="shared" si="210"/>
        <v>0</v>
      </c>
      <c r="AY489" s="5">
        <f t="shared" si="211"/>
        <v>0</v>
      </c>
      <c r="AZ489" s="5">
        <f t="shared" si="212"/>
        <v>1</v>
      </c>
      <c r="BA489" s="5">
        <f t="shared" si="213"/>
        <v>0</v>
      </c>
      <c r="BB489" s="5">
        <f t="shared" si="214"/>
        <v>0</v>
      </c>
      <c r="BC489" s="5">
        <f t="shared" si="215"/>
        <v>0</v>
      </c>
      <c r="BD489" s="5">
        <f t="shared" si="216"/>
        <v>0</v>
      </c>
      <c r="BE489" s="5">
        <f t="shared" si="217"/>
        <v>0</v>
      </c>
      <c r="BF489" s="5">
        <f t="shared" si="218"/>
        <v>0</v>
      </c>
      <c r="BG489" s="5">
        <f t="shared" si="219"/>
        <v>0</v>
      </c>
      <c r="BH489" s="5">
        <f t="shared" si="220"/>
        <v>0</v>
      </c>
      <c r="BI489" s="5">
        <f t="shared" si="221"/>
        <v>0</v>
      </c>
      <c r="BJ489" s="5">
        <f t="shared" si="222"/>
        <v>0</v>
      </c>
      <c r="BK489" s="5">
        <f t="shared" si="223"/>
        <v>0</v>
      </c>
      <c r="BL489" s="5">
        <f t="shared" si="224"/>
        <v>0</v>
      </c>
    </row>
    <row r="490" spans="1:64" x14ac:dyDescent="0.35">
      <c r="A490" s="11">
        <v>244</v>
      </c>
      <c r="B490" s="11">
        <v>2</v>
      </c>
      <c r="C490" s="3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1</v>
      </c>
      <c r="AC490" s="11">
        <v>1</v>
      </c>
      <c r="AD490" s="11">
        <v>0</v>
      </c>
      <c r="AE490" s="11">
        <v>0</v>
      </c>
      <c r="AF490" s="11">
        <v>0</v>
      </c>
      <c r="AK490" s="5">
        <f t="shared" si="197"/>
        <v>0</v>
      </c>
      <c r="AL490" s="5">
        <f t="shared" si="198"/>
        <v>0</v>
      </c>
      <c r="AM490" s="5">
        <f t="shared" si="199"/>
        <v>0</v>
      </c>
      <c r="AN490" s="5">
        <f t="shared" si="200"/>
        <v>0</v>
      </c>
      <c r="AO490" s="5">
        <f t="shared" si="201"/>
        <v>0</v>
      </c>
      <c r="AP490" s="5">
        <f t="shared" si="202"/>
        <v>0</v>
      </c>
      <c r="AQ490" s="5">
        <f t="shared" si="203"/>
        <v>0</v>
      </c>
      <c r="AR490" s="5">
        <f t="shared" si="204"/>
        <v>0</v>
      </c>
      <c r="AS490" s="5">
        <f t="shared" si="205"/>
        <v>0</v>
      </c>
      <c r="AT490" s="5">
        <f t="shared" si="206"/>
        <v>0</v>
      </c>
      <c r="AU490" s="5">
        <f t="shared" si="207"/>
        <v>0</v>
      </c>
      <c r="AV490" s="5">
        <f t="shared" si="208"/>
        <v>0</v>
      </c>
      <c r="AW490" s="5">
        <f t="shared" si="209"/>
        <v>0</v>
      </c>
      <c r="AX490" s="5">
        <f t="shared" si="210"/>
        <v>0</v>
      </c>
      <c r="AY490" s="5">
        <f t="shared" si="211"/>
        <v>0</v>
      </c>
      <c r="AZ490" s="5">
        <f t="shared" si="212"/>
        <v>0</v>
      </c>
      <c r="BA490" s="5">
        <f t="shared" si="213"/>
        <v>0</v>
      </c>
      <c r="BB490" s="5">
        <f t="shared" si="214"/>
        <v>0</v>
      </c>
      <c r="BC490" s="5">
        <f t="shared" si="215"/>
        <v>0</v>
      </c>
      <c r="BD490" s="5">
        <f t="shared" si="216"/>
        <v>0</v>
      </c>
      <c r="BE490" s="5">
        <f t="shared" si="217"/>
        <v>0</v>
      </c>
      <c r="BF490" s="5">
        <f t="shared" si="218"/>
        <v>0</v>
      </c>
      <c r="BG490" s="5">
        <f t="shared" si="219"/>
        <v>0</v>
      </c>
      <c r="BH490" s="5">
        <f t="shared" si="220"/>
        <v>1</v>
      </c>
      <c r="BI490" s="5">
        <f t="shared" si="221"/>
        <v>1</v>
      </c>
      <c r="BJ490" s="5">
        <f t="shared" si="222"/>
        <v>0</v>
      </c>
      <c r="BK490" s="5">
        <f t="shared" si="223"/>
        <v>0</v>
      </c>
      <c r="BL490" s="5">
        <f t="shared" si="224"/>
        <v>0</v>
      </c>
    </row>
    <row r="491" spans="1:64" x14ac:dyDescent="0.35">
      <c r="A491" s="11">
        <v>245</v>
      </c>
      <c r="B491" s="11">
        <v>5</v>
      </c>
      <c r="C491" s="3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1</v>
      </c>
      <c r="AC491" s="11">
        <v>0</v>
      </c>
      <c r="AD491" s="11">
        <v>0</v>
      </c>
      <c r="AE491" s="11">
        <v>0</v>
      </c>
      <c r="AF491" s="11">
        <v>0</v>
      </c>
      <c r="AK491" s="5">
        <f t="shared" si="197"/>
        <v>0</v>
      </c>
      <c r="AL491" s="5">
        <f t="shared" si="198"/>
        <v>0</v>
      </c>
      <c r="AM491" s="5">
        <f t="shared" si="199"/>
        <v>0</v>
      </c>
      <c r="AN491" s="5">
        <f t="shared" si="200"/>
        <v>0</v>
      </c>
      <c r="AO491" s="5">
        <f t="shared" si="201"/>
        <v>0</v>
      </c>
      <c r="AP491" s="5">
        <f t="shared" si="202"/>
        <v>0</v>
      </c>
      <c r="AQ491" s="5">
        <f t="shared" si="203"/>
        <v>0</v>
      </c>
      <c r="AR491" s="5">
        <f t="shared" si="204"/>
        <v>0</v>
      </c>
      <c r="AS491" s="5">
        <f t="shared" si="205"/>
        <v>0</v>
      </c>
      <c r="AT491" s="5">
        <f t="shared" si="206"/>
        <v>0</v>
      </c>
      <c r="AU491" s="5">
        <f t="shared" si="207"/>
        <v>0</v>
      </c>
      <c r="AV491" s="5">
        <f t="shared" si="208"/>
        <v>0</v>
      </c>
      <c r="AW491" s="5">
        <f t="shared" si="209"/>
        <v>0</v>
      </c>
      <c r="AX491" s="5">
        <f t="shared" si="210"/>
        <v>0</v>
      </c>
      <c r="AY491" s="5">
        <f t="shared" si="211"/>
        <v>0</v>
      </c>
      <c r="AZ491" s="5">
        <f t="shared" si="212"/>
        <v>0</v>
      </c>
      <c r="BA491" s="5">
        <f t="shared" si="213"/>
        <v>0</v>
      </c>
      <c r="BB491" s="5">
        <f t="shared" si="214"/>
        <v>0</v>
      </c>
      <c r="BC491" s="5">
        <f t="shared" si="215"/>
        <v>0</v>
      </c>
      <c r="BD491" s="5">
        <f t="shared" si="216"/>
        <v>0</v>
      </c>
      <c r="BE491" s="5">
        <f t="shared" si="217"/>
        <v>0</v>
      </c>
      <c r="BF491" s="5">
        <f t="shared" si="218"/>
        <v>0</v>
      </c>
      <c r="BG491" s="5">
        <f t="shared" si="219"/>
        <v>0</v>
      </c>
      <c r="BH491" s="5">
        <f t="shared" si="220"/>
        <v>1</v>
      </c>
      <c r="BI491" s="5">
        <f t="shared" si="221"/>
        <v>0</v>
      </c>
      <c r="BJ491" s="5">
        <f t="shared" si="222"/>
        <v>0</v>
      </c>
      <c r="BK491" s="5">
        <f t="shared" si="223"/>
        <v>0</v>
      </c>
      <c r="BL491" s="5">
        <f t="shared" si="224"/>
        <v>0</v>
      </c>
    </row>
    <row r="492" spans="1:64" x14ac:dyDescent="0.35">
      <c r="A492" s="11">
        <v>245</v>
      </c>
      <c r="B492" s="11">
        <v>1</v>
      </c>
      <c r="C492" s="3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1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K492" s="5">
        <f t="shared" si="197"/>
        <v>0</v>
      </c>
      <c r="AL492" s="5">
        <f t="shared" si="198"/>
        <v>0</v>
      </c>
      <c r="AM492" s="5">
        <f t="shared" si="199"/>
        <v>0</v>
      </c>
      <c r="AN492" s="5">
        <f t="shared" si="200"/>
        <v>0</v>
      </c>
      <c r="AO492" s="5">
        <f t="shared" si="201"/>
        <v>0</v>
      </c>
      <c r="AP492" s="5">
        <f t="shared" si="202"/>
        <v>0</v>
      </c>
      <c r="AQ492" s="5">
        <f t="shared" si="203"/>
        <v>0</v>
      </c>
      <c r="AR492" s="5">
        <f t="shared" si="204"/>
        <v>1</v>
      </c>
      <c r="AS492" s="5">
        <f t="shared" si="205"/>
        <v>0</v>
      </c>
      <c r="AT492" s="5">
        <f t="shared" si="206"/>
        <v>0</v>
      </c>
      <c r="AU492" s="5">
        <f t="shared" si="207"/>
        <v>0</v>
      </c>
      <c r="AV492" s="5">
        <f t="shared" si="208"/>
        <v>0</v>
      </c>
      <c r="AW492" s="5">
        <f t="shared" si="209"/>
        <v>0</v>
      </c>
      <c r="AX492" s="5">
        <f t="shared" si="210"/>
        <v>0</v>
      </c>
      <c r="AY492" s="5">
        <f t="shared" si="211"/>
        <v>0</v>
      </c>
      <c r="AZ492" s="5">
        <f t="shared" si="212"/>
        <v>0</v>
      </c>
      <c r="BA492" s="5">
        <f t="shared" si="213"/>
        <v>0</v>
      </c>
      <c r="BB492" s="5">
        <f t="shared" si="214"/>
        <v>0</v>
      </c>
      <c r="BC492" s="5">
        <f t="shared" si="215"/>
        <v>0</v>
      </c>
      <c r="BD492" s="5">
        <f t="shared" si="216"/>
        <v>0</v>
      </c>
      <c r="BE492" s="5">
        <f t="shared" si="217"/>
        <v>0</v>
      </c>
      <c r="BF492" s="5">
        <f t="shared" si="218"/>
        <v>0</v>
      </c>
      <c r="BG492" s="5">
        <f t="shared" si="219"/>
        <v>0</v>
      </c>
      <c r="BH492" s="5">
        <f t="shared" si="220"/>
        <v>0</v>
      </c>
      <c r="BI492" s="5">
        <f t="shared" si="221"/>
        <v>0</v>
      </c>
      <c r="BJ492" s="5">
        <f t="shared" si="222"/>
        <v>0</v>
      </c>
      <c r="BK492" s="5">
        <f t="shared" si="223"/>
        <v>0</v>
      </c>
      <c r="BL492" s="5">
        <f t="shared" si="224"/>
        <v>0</v>
      </c>
    </row>
    <row r="493" spans="1:64" x14ac:dyDescent="0.35">
      <c r="A493" s="11">
        <v>246</v>
      </c>
      <c r="B493" s="11">
        <v>6</v>
      </c>
      <c r="C493" s="3">
        <v>1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1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K493" s="5">
        <f t="shared" si="197"/>
        <v>1</v>
      </c>
      <c r="AL493" s="5">
        <f t="shared" si="198"/>
        <v>1</v>
      </c>
      <c r="AM493" s="5">
        <f t="shared" si="199"/>
        <v>1</v>
      </c>
      <c r="AN493" s="5">
        <f t="shared" si="200"/>
        <v>1</v>
      </c>
      <c r="AO493" s="5">
        <f t="shared" si="201"/>
        <v>1</v>
      </c>
      <c r="AP493" s="5">
        <f t="shared" si="202"/>
        <v>1</v>
      </c>
      <c r="AQ493" s="5">
        <f t="shared" si="203"/>
        <v>1</v>
      </c>
      <c r="AR493" s="5">
        <f t="shared" si="204"/>
        <v>1</v>
      </c>
      <c r="AS493" s="5">
        <f t="shared" si="205"/>
        <v>1</v>
      </c>
      <c r="AT493" s="5">
        <f t="shared" si="206"/>
        <v>1</v>
      </c>
      <c r="AU493" s="5">
        <f t="shared" si="207"/>
        <v>1</v>
      </c>
      <c r="AV493" s="5">
        <f t="shared" si="208"/>
        <v>1</v>
      </c>
      <c r="AW493" s="5">
        <f t="shared" si="209"/>
        <v>1</v>
      </c>
      <c r="AX493" s="5">
        <f t="shared" si="210"/>
        <v>1</v>
      </c>
      <c r="AY493" s="5">
        <f t="shared" si="211"/>
        <v>1</v>
      </c>
      <c r="AZ493" s="5">
        <f t="shared" si="212"/>
        <v>1</v>
      </c>
      <c r="BA493" s="5">
        <f t="shared" si="213"/>
        <v>1</v>
      </c>
      <c r="BB493" s="5">
        <f t="shared" si="214"/>
        <v>1</v>
      </c>
      <c r="BC493" s="5">
        <f t="shared" si="215"/>
        <v>1</v>
      </c>
      <c r="BD493" s="5">
        <f t="shared" si="216"/>
        <v>1</v>
      </c>
      <c r="BE493" s="5">
        <f t="shared" si="217"/>
        <v>1</v>
      </c>
      <c r="BF493" s="5">
        <f t="shared" si="218"/>
        <v>1</v>
      </c>
      <c r="BG493" s="5">
        <f t="shared" si="219"/>
        <v>2</v>
      </c>
      <c r="BH493" s="5">
        <f t="shared" si="220"/>
        <v>1</v>
      </c>
      <c r="BI493" s="5">
        <f t="shared" si="221"/>
        <v>1</v>
      </c>
      <c r="BJ493" s="5">
        <f t="shared" si="222"/>
        <v>1</v>
      </c>
      <c r="BK493" s="5">
        <f t="shared" si="223"/>
        <v>1</v>
      </c>
      <c r="BL493" s="5">
        <f t="shared" si="224"/>
        <v>1</v>
      </c>
    </row>
    <row r="494" spans="1:64" x14ac:dyDescent="0.35">
      <c r="A494" s="11">
        <v>246</v>
      </c>
      <c r="B494" s="11">
        <v>7</v>
      </c>
      <c r="C494" s="3">
        <v>1</v>
      </c>
      <c r="E494" s="11">
        <v>0</v>
      </c>
      <c r="F494" s="11">
        <v>1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K494" s="5">
        <f t="shared" si="197"/>
        <v>1</v>
      </c>
      <c r="AL494" s="5">
        <f t="shared" si="198"/>
        <v>2</v>
      </c>
      <c r="AM494" s="5">
        <f t="shared" si="199"/>
        <v>1</v>
      </c>
      <c r="AN494" s="5">
        <f t="shared" si="200"/>
        <v>1</v>
      </c>
      <c r="AO494" s="5">
        <f t="shared" si="201"/>
        <v>1</v>
      </c>
      <c r="AP494" s="5">
        <f t="shared" si="202"/>
        <v>1</v>
      </c>
      <c r="AQ494" s="5">
        <f t="shared" si="203"/>
        <v>1</v>
      </c>
      <c r="AR494" s="5">
        <f t="shared" si="204"/>
        <v>1</v>
      </c>
      <c r="AS494" s="5">
        <f t="shared" si="205"/>
        <v>1</v>
      </c>
      <c r="AT494" s="5">
        <f t="shared" si="206"/>
        <v>1</v>
      </c>
      <c r="AU494" s="5">
        <f t="shared" si="207"/>
        <v>1</v>
      </c>
      <c r="AV494" s="5">
        <f t="shared" si="208"/>
        <v>1</v>
      </c>
      <c r="AW494" s="5">
        <f t="shared" si="209"/>
        <v>1</v>
      </c>
      <c r="AX494" s="5">
        <f t="shared" si="210"/>
        <v>1</v>
      </c>
      <c r="AY494" s="5">
        <f t="shared" si="211"/>
        <v>1</v>
      </c>
      <c r="AZ494" s="5">
        <f t="shared" si="212"/>
        <v>1</v>
      </c>
      <c r="BA494" s="5">
        <f t="shared" si="213"/>
        <v>1</v>
      </c>
      <c r="BB494" s="5">
        <f t="shared" si="214"/>
        <v>1</v>
      </c>
      <c r="BC494" s="5">
        <f t="shared" si="215"/>
        <v>1</v>
      </c>
      <c r="BD494" s="5">
        <f t="shared" si="216"/>
        <v>1</v>
      </c>
      <c r="BE494" s="5">
        <f t="shared" si="217"/>
        <v>1</v>
      </c>
      <c r="BF494" s="5">
        <f t="shared" si="218"/>
        <v>1</v>
      </c>
      <c r="BG494" s="5">
        <f t="shared" si="219"/>
        <v>1</v>
      </c>
      <c r="BH494" s="5">
        <f t="shared" si="220"/>
        <v>1</v>
      </c>
      <c r="BI494" s="5">
        <f t="shared" si="221"/>
        <v>1</v>
      </c>
      <c r="BJ494" s="5">
        <f t="shared" si="222"/>
        <v>1</v>
      </c>
      <c r="BK494" s="5">
        <f t="shared" si="223"/>
        <v>1</v>
      </c>
      <c r="BL494" s="5">
        <f t="shared" si="224"/>
        <v>1</v>
      </c>
    </row>
    <row r="495" spans="1:64" x14ac:dyDescent="0.35">
      <c r="A495" s="11">
        <v>247</v>
      </c>
      <c r="B495" s="11">
        <v>5</v>
      </c>
      <c r="C495" s="3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1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 s="11">
        <v>0</v>
      </c>
      <c r="AD495" s="11">
        <v>0</v>
      </c>
      <c r="AE495" s="11">
        <v>0</v>
      </c>
      <c r="AF495" s="11">
        <v>0</v>
      </c>
      <c r="AK495" s="5">
        <f t="shared" si="197"/>
        <v>0</v>
      </c>
      <c r="AL495" s="5">
        <f t="shared" si="198"/>
        <v>0</v>
      </c>
      <c r="AM495" s="5">
        <f t="shared" si="199"/>
        <v>0</v>
      </c>
      <c r="AN495" s="5">
        <f t="shared" si="200"/>
        <v>0</v>
      </c>
      <c r="AO495" s="5">
        <f t="shared" si="201"/>
        <v>0</v>
      </c>
      <c r="AP495" s="5">
        <f t="shared" si="202"/>
        <v>0</v>
      </c>
      <c r="AQ495" s="5">
        <f t="shared" si="203"/>
        <v>0</v>
      </c>
      <c r="AR495" s="5">
        <f t="shared" si="204"/>
        <v>0</v>
      </c>
      <c r="AS495" s="5">
        <f t="shared" si="205"/>
        <v>0</v>
      </c>
      <c r="AT495" s="5">
        <f t="shared" si="206"/>
        <v>0</v>
      </c>
      <c r="AU495" s="5">
        <f t="shared" si="207"/>
        <v>0</v>
      </c>
      <c r="AV495" s="5">
        <f t="shared" si="208"/>
        <v>0</v>
      </c>
      <c r="AW495" s="5">
        <f t="shared" si="209"/>
        <v>1</v>
      </c>
      <c r="AX495" s="5">
        <f t="shared" si="210"/>
        <v>0</v>
      </c>
      <c r="AY495" s="5">
        <f t="shared" si="211"/>
        <v>0</v>
      </c>
      <c r="AZ495" s="5">
        <f t="shared" si="212"/>
        <v>0</v>
      </c>
      <c r="BA495" s="5">
        <f t="shared" si="213"/>
        <v>0</v>
      </c>
      <c r="BB495" s="5">
        <f t="shared" si="214"/>
        <v>0</v>
      </c>
      <c r="BC495" s="5">
        <f t="shared" si="215"/>
        <v>0</v>
      </c>
      <c r="BD495" s="5">
        <f t="shared" si="216"/>
        <v>0</v>
      </c>
      <c r="BE495" s="5">
        <f t="shared" si="217"/>
        <v>0</v>
      </c>
      <c r="BF495" s="5">
        <f t="shared" si="218"/>
        <v>0</v>
      </c>
      <c r="BG495" s="5">
        <f t="shared" si="219"/>
        <v>0</v>
      </c>
      <c r="BH495" s="5">
        <f t="shared" si="220"/>
        <v>0</v>
      </c>
      <c r="BI495" s="5">
        <f t="shared" si="221"/>
        <v>0</v>
      </c>
      <c r="BJ495" s="5">
        <f t="shared" si="222"/>
        <v>0</v>
      </c>
      <c r="BK495" s="5">
        <f t="shared" si="223"/>
        <v>0</v>
      </c>
      <c r="BL495" s="5">
        <f t="shared" si="224"/>
        <v>0</v>
      </c>
    </row>
    <row r="496" spans="1:64" x14ac:dyDescent="0.35">
      <c r="A496" s="11">
        <v>247</v>
      </c>
      <c r="B496" s="11">
        <v>7</v>
      </c>
      <c r="C496" s="3">
        <v>1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1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K496" s="5">
        <f t="shared" si="197"/>
        <v>1</v>
      </c>
      <c r="AL496" s="5">
        <f t="shared" si="198"/>
        <v>1</v>
      </c>
      <c r="AM496" s="5">
        <f t="shared" si="199"/>
        <v>1</v>
      </c>
      <c r="AN496" s="5">
        <f t="shared" si="200"/>
        <v>1</v>
      </c>
      <c r="AO496" s="5">
        <f t="shared" si="201"/>
        <v>1</v>
      </c>
      <c r="AP496" s="5">
        <f t="shared" si="202"/>
        <v>1</v>
      </c>
      <c r="AQ496" s="5">
        <f t="shared" si="203"/>
        <v>1</v>
      </c>
      <c r="AR496" s="5">
        <f t="shared" si="204"/>
        <v>1</v>
      </c>
      <c r="AS496" s="5">
        <f t="shared" si="205"/>
        <v>1</v>
      </c>
      <c r="AT496" s="5">
        <f t="shared" si="206"/>
        <v>1</v>
      </c>
      <c r="AU496" s="5">
        <f t="shared" si="207"/>
        <v>1</v>
      </c>
      <c r="AV496" s="5">
        <f t="shared" si="208"/>
        <v>2</v>
      </c>
      <c r="AW496" s="5">
        <f t="shared" si="209"/>
        <v>1</v>
      </c>
      <c r="AX496" s="5">
        <f t="shared" si="210"/>
        <v>1</v>
      </c>
      <c r="AY496" s="5">
        <f t="shared" si="211"/>
        <v>1</v>
      </c>
      <c r="AZ496" s="5">
        <f t="shared" si="212"/>
        <v>1</v>
      </c>
      <c r="BA496" s="5">
        <f t="shared" si="213"/>
        <v>1</v>
      </c>
      <c r="BB496" s="5">
        <f t="shared" si="214"/>
        <v>1</v>
      </c>
      <c r="BC496" s="5">
        <f t="shared" si="215"/>
        <v>1</v>
      </c>
      <c r="BD496" s="5">
        <f t="shared" si="216"/>
        <v>1</v>
      </c>
      <c r="BE496" s="5">
        <f t="shared" si="217"/>
        <v>1</v>
      </c>
      <c r="BF496" s="5">
        <f t="shared" si="218"/>
        <v>1</v>
      </c>
      <c r="BG496" s="5">
        <f t="shared" si="219"/>
        <v>1</v>
      </c>
      <c r="BH496" s="5">
        <f t="shared" si="220"/>
        <v>1</v>
      </c>
      <c r="BI496" s="5">
        <f t="shared" si="221"/>
        <v>1</v>
      </c>
      <c r="BJ496" s="5">
        <f t="shared" si="222"/>
        <v>1</v>
      </c>
      <c r="BK496" s="5">
        <f t="shared" si="223"/>
        <v>1</v>
      </c>
      <c r="BL496" s="5">
        <f t="shared" si="224"/>
        <v>1</v>
      </c>
    </row>
    <row r="497" spans="1:64" x14ac:dyDescent="0.35">
      <c r="A497" s="11">
        <v>248</v>
      </c>
      <c r="B497" s="11">
        <v>6</v>
      </c>
      <c r="C497" s="3">
        <v>1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1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v>0</v>
      </c>
      <c r="AK497" s="5">
        <f t="shared" si="197"/>
        <v>1</v>
      </c>
      <c r="AL497" s="5">
        <f t="shared" si="198"/>
        <v>1</v>
      </c>
      <c r="AM497" s="5">
        <f t="shared" si="199"/>
        <v>1</v>
      </c>
      <c r="AN497" s="5">
        <f t="shared" si="200"/>
        <v>1</v>
      </c>
      <c r="AO497" s="5">
        <f t="shared" si="201"/>
        <v>1</v>
      </c>
      <c r="AP497" s="5">
        <f t="shared" si="202"/>
        <v>1</v>
      </c>
      <c r="AQ497" s="5">
        <f t="shared" si="203"/>
        <v>1</v>
      </c>
      <c r="AR497" s="5">
        <f t="shared" si="204"/>
        <v>1</v>
      </c>
      <c r="AS497" s="5">
        <f t="shared" si="205"/>
        <v>1</v>
      </c>
      <c r="AT497" s="5">
        <f t="shared" si="206"/>
        <v>1</v>
      </c>
      <c r="AU497" s="5">
        <f t="shared" si="207"/>
        <v>1</v>
      </c>
      <c r="AV497" s="5">
        <f t="shared" si="208"/>
        <v>2</v>
      </c>
      <c r="AW497" s="5">
        <f t="shared" si="209"/>
        <v>1</v>
      </c>
      <c r="AX497" s="5">
        <f t="shared" si="210"/>
        <v>1</v>
      </c>
      <c r="AY497" s="5">
        <f t="shared" si="211"/>
        <v>1</v>
      </c>
      <c r="AZ497" s="5">
        <f t="shared" si="212"/>
        <v>1</v>
      </c>
      <c r="BA497" s="5">
        <f t="shared" si="213"/>
        <v>1</v>
      </c>
      <c r="BB497" s="5">
        <f t="shared" si="214"/>
        <v>1</v>
      </c>
      <c r="BC497" s="5">
        <f t="shared" si="215"/>
        <v>1</v>
      </c>
      <c r="BD497" s="5">
        <f t="shared" si="216"/>
        <v>1</v>
      </c>
      <c r="BE497" s="5">
        <f t="shared" si="217"/>
        <v>1</v>
      </c>
      <c r="BF497" s="5">
        <f t="shared" si="218"/>
        <v>1</v>
      </c>
      <c r="BG497" s="5">
        <f t="shared" si="219"/>
        <v>1</v>
      </c>
      <c r="BH497" s="5">
        <f t="shared" si="220"/>
        <v>1</v>
      </c>
      <c r="BI497" s="5">
        <f t="shared" si="221"/>
        <v>1</v>
      </c>
      <c r="BJ497" s="5">
        <f t="shared" si="222"/>
        <v>1</v>
      </c>
      <c r="BK497" s="5">
        <f t="shared" si="223"/>
        <v>1</v>
      </c>
      <c r="BL497" s="5">
        <f t="shared" si="224"/>
        <v>1</v>
      </c>
    </row>
    <row r="498" spans="1:64" x14ac:dyDescent="0.35">
      <c r="A498" s="11">
        <v>248</v>
      </c>
      <c r="B498" s="11">
        <v>7</v>
      </c>
      <c r="C498" s="3">
        <v>1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1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K498" s="5">
        <f t="shared" si="197"/>
        <v>1</v>
      </c>
      <c r="AL498" s="5">
        <f t="shared" si="198"/>
        <v>1</v>
      </c>
      <c r="AM498" s="5">
        <f t="shared" si="199"/>
        <v>1</v>
      </c>
      <c r="AN498" s="5">
        <f t="shared" si="200"/>
        <v>1</v>
      </c>
      <c r="AO498" s="5">
        <f t="shared" si="201"/>
        <v>1</v>
      </c>
      <c r="AP498" s="5">
        <f t="shared" si="202"/>
        <v>1</v>
      </c>
      <c r="AQ498" s="5">
        <f t="shared" si="203"/>
        <v>1</v>
      </c>
      <c r="AR498" s="5">
        <f t="shared" si="204"/>
        <v>1</v>
      </c>
      <c r="AS498" s="5">
        <f t="shared" si="205"/>
        <v>1</v>
      </c>
      <c r="AT498" s="5">
        <f t="shared" si="206"/>
        <v>1</v>
      </c>
      <c r="AU498" s="5">
        <f t="shared" si="207"/>
        <v>1</v>
      </c>
      <c r="AV498" s="5">
        <f t="shared" si="208"/>
        <v>1</v>
      </c>
      <c r="AW498" s="5">
        <f t="shared" si="209"/>
        <v>1</v>
      </c>
      <c r="AX498" s="5">
        <f t="shared" si="210"/>
        <v>1</v>
      </c>
      <c r="AY498" s="5">
        <f t="shared" si="211"/>
        <v>2</v>
      </c>
      <c r="AZ498" s="5">
        <f t="shared" si="212"/>
        <v>1</v>
      </c>
      <c r="BA498" s="5">
        <f t="shared" si="213"/>
        <v>1</v>
      </c>
      <c r="BB498" s="5">
        <f t="shared" si="214"/>
        <v>1</v>
      </c>
      <c r="BC498" s="5">
        <f t="shared" si="215"/>
        <v>1</v>
      </c>
      <c r="BD498" s="5">
        <f t="shared" si="216"/>
        <v>1</v>
      </c>
      <c r="BE498" s="5">
        <f t="shared" si="217"/>
        <v>1</v>
      </c>
      <c r="BF498" s="5">
        <f t="shared" si="218"/>
        <v>1</v>
      </c>
      <c r="BG498" s="5">
        <f t="shared" si="219"/>
        <v>1</v>
      </c>
      <c r="BH498" s="5">
        <f t="shared" si="220"/>
        <v>1</v>
      </c>
      <c r="BI498" s="5">
        <f t="shared" si="221"/>
        <v>1</v>
      </c>
      <c r="BJ498" s="5">
        <f t="shared" si="222"/>
        <v>1</v>
      </c>
      <c r="BK498" s="5">
        <f t="shared" si="223"/>
        <v>1</v>
      </c>
      <c r="BL498" s="5">
        <f t="shared" si="224"/>
        <v>1</v>
      </c>
    </row>
    <row r="499" spans="1:64" x14ac:dyDescent="0.35">
      <c r="A499" s="11">
        <v>249</v>
      </c>
      <c r="B499" s="11">
        <v>2</v>
      </c>
      <c r="C499" s="3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1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K499" s="5">
        <f t="shared" si="197"/>
        <v>0</v>
      </c>
      <c r="AL499" s="5">
        <f t="shared" si="198"/>
        <v>0</v>
      </c>
      <c r="AM499" s="5">
        <f t="shared" si="199"/>
        <v>0</v>
      </c>
      <c r="AN499" s="5">
        <f t="shared" si="200"/>
        <v>0</v>
      </c>
      <c r="AO499" s="5">
        <f t="shared" si="201"/>
        <v>0</v>
      </c>
      <c r="AP499" s="5">
        <f t="shared" si="202"/>
        <v>0</v>
      </c>
      <c r="AQ499" s="5">
        <f t="shared" si="203"/>
        <v>0</v>
      </c>
      <c r="AR499" s="5">
        <f t="shared" si="204"/>
        <v>0</v>
      </c>
      <c r="AS499" s="5">
        <f t="shared" si="205"/>
        <v>0</v>
      </c>
      <c r="AT499" s="5">
        <f t="shared" si="206"/>
        <v>0</v>
      </c>
      <c r="AU499" s="5">
        <f t="shared" si="207"/>
        <v>0</v>
      </c>
      <c r="AV499" s="5">
        <f t="shared" si="208"/>
        <v>0</v>
      </c>
      <c r="AW499" s="5">
        <f t="shared" si="209"/>
        <v>0</v>
      </c>
      <c r="AX499" s="5">
        <f t="shared" si="210"/>
        <v>0</v>
      </c>
      <c r="AY499" s="5">
        <f t="shared" si="211"/>
        <v>1</v>
      </c>
      <c r="AZ499" s="5">
        <f t="shared" si="212"/>
        <v>0</v>
      </c>
      <c r="BA499" s="5">
        <f t="shared" si="213"/>
        <v>0</v>
      </c>
      <c r="BB499" s="5">
        <f t="shared" si="214"/>
        <v>0</v>
      </c>
      <c r="BC499" s="5">
        <f t="shared" si="215"/>
        <v>0</v>
      </c>
      <c r="BD499" s="5">
        <f t="shared" si="216"/>
        <v>0</v>
      </c>
      <c r="BE499" s="5">
        <f t="shared" si="217"/>
        <v>0</v>
      </c>
      <c r="BF499" s="5">
        <f t="shared" si="218"/>
        <v>0</v>
      </c>
      <c r="BG499" s="5">
        <f t="shared" si="219"/>
        <v>0</v>
      </c>
      <c r="BH499" s="5">
        <f t="shared" si="220"/>
        <v>0</v>
      </c>
      <c r="BI499" s="5">
        <f t="shared" si="221"/>
        <v>0</v>
      </c>
      <c r="BJ499" s="5">
        <f t="shared" si="222"/>
        <v>0</v>
      </c>
      <c r="BK499" s="5">
        <f t="shared" si="223"/>
        <v>0</v>
      </c>
      <c r="BL499" s="5">
        <f t="shared" si="224"/>
        <v>0</v>
      </c>
    </row>
    <row r="500" spans="1:64" x14ac:dyDescent="0.35">
      <c r="A500" s="11">
        <v>249</v>
      </c>
      <c r="B500" s="11">
        <v>5</v>
      </c>
      <c r="C500" s="3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1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K500" s="5">
        <f t="shared" si="197"/>
        <v>0</v>
      </c>
      <c r="AL500" s="5">
        <f t="shared" si="198"/>
        <v>0</v>
      </c>
      <c r="AM500" s="5">
        <f t="shared" si="199"/>
        <v>0</v>
      </c>
      <c r="AN500" s="5">
        <f t="shared" si="200"/>
        <v>0</v>
      </c>
      <c r="AO500" s="5">
        <f t="shared" si="201"/>
        <v>0</v>
      </c>
      <c r="AP500" s="5">
        <f t="shared" si="202"/>
        <v>0</v>
      </c>
      <c r="AQ500" s="5">
        <f t="shared" si="203"/>
        <v>0</v>
      </c>
      <c r="AR500" s="5">
        <f t="shared" si="204"/>
        <v>0</v>
      </c>
      <c r="AS500" s="5">
        <f t="shared" si="205"/>
        <v>0</v>
      </c>
      <c r="AT500" s="5">
        <f t="shared" si="206"/>
        <v>0</v>
      </c>
      <c r="AU500" s="5">
        <f t="shared" si="207"/>
        <v>0</v>
      </c>
      <c r="AV500" s="5">
        <f t="shared" si="208"/>
        <v>0</v>
      </c>
      <c r="AW500" s="5">
        <f t="shared" si="209"/>
        <v>0</v>
      </c>
      <c r="AX500" s="5">
        <f t="shared" si="210"/>
        <v>0</v>
      </c>
      <c r="AY500" s="5">
        <f t="shared" si="211"/>
        <v>1</v>
      </c>
      <c r="AZ500" s="5">
        <f t="shared" si="212"/>
        <v>0</v>
      </c>
      <c r="BA500" s="5">
        <f t="shared" si="213"/>
        <v>0</v>
      </c>
      <c r="BB500" s="5">
        <f t="shared" si="214"/>
        <v>0</v>
      </c>
      <c r="BC500" s="5">
        <f t="shared" si="215"/>
        <v>0</v>
      </c>
      <c r="BD500" s="5">
        <f t="shared" si="216"/>
        <v>0</v>
      </c>
      <c r="BE500" s="5">
        <f t="shared" si="217"/>
        <v>0</v>
      </c>
      <c r="BF500" s="5">
        <f t="shared" si="218"/>
        <v>0</v>
      </c>
      <c r="BG500" s="5">
        <f t="shared" si="219"/>
        <v>0</v>
      </c>
      <c r="BH500" s="5">
        <f t="shared" si="220"/>
        <v>0</v>
      </c>
      <c r="BI500" s="5">
        <f t="shared" si="221"/>
        <v>0</v>
      </c>
      <c r="BJ500" s="5">
        <f t="shared" si="222"/>
        <v>0</v>
      </c>
      <c r="BK500" s="5">
        <f t="shared" si="223"/>
        <v>0</v>
      </c>
      <c r="BL500" s="5">
        <f t="shared" si="224"/>
        <v>0</v>
      </c>
    </row>
    <row r="501" spans="1:64" x14ac:dyDescent="0.35">
      <c r="A501" s="11">
        <v>250</v>
      </c>
      <c r="B501" s="11">
        <v>2</v>
      </c>
      <c r="C501" s="3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1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K501" s="5">
        <f t="shared" si="197"/>
        <v>0</v>
      </c>
      <c r="AL501" s="5">
        <f t="shared" si="198"/>
        <v>0</v>
      </c>
      <c r="AM501" s="5">
        <f t="shared" si="199"/>
        <v>0</v>
      </c>
      <c r="AN501" s="5">
        <f t="shared" si="200"/>
        <v>0</v>
      </c>
      <c r="AO501" s="5">
        <f t="shared" si="201"/>
        <v>0</v>
      </c>
      <c r="AP501" s="5">
        <f t="shared" si="202"/>
        <v>0</v>
      </c>
      <c r="AQ501" s="5">
        <f t="shared" si="203"/>
        <v>0</v>
      </c>
      <c r="AR501" s="5">
        <f t="shared" si="204"/>
        <v>0</v>
      </c>
      <c r="AS501" s="5">
        <f t="shared" si="205"/>
        <v>1</v>
      </c>
      <c r="AT501" s="5">
        <f t="shared" si="206"/>
        <v>0</v>
      </c>
      <c r="AU501" s="5">
        <f t="shared" si="207"/>
        <v>0</v>
      </c>
      <c r="AV501" s="5">
        <f t="shared" si="208"/>
        <v>0</v>
      </c>
      <c r="AW501" s="5">
        <f t="shared" si="209"/>
        <v>0</v>
      </c>
      <c r="AX501" s="5">
        <f t="shared" si="210"/>
        <v>0</v>
      </c>
      <c r="AY501" s="5">
        <f t="shared" si="211"/>
        <v>0</v>
      </c>
      <c r="AZ501" s="5">
        <f t="shared" si="212"/>
        <v>0</v>
      </c>
      <c r="BA501" s="5">
        <f t="shared" si="213"/>
        <v>0</v>
      </c>
      <c r="BB501" s="5">
        <f t="shared" si="214"/>
        <v>0</v>
      </c>
      <c r="BC501" s="5">
        <f t="shared" si="215"/>
        <v>0</v>
      </c>
      <c r="BD501" s="5">
        <f t="shared" si="216"/>
        <v>0</v>
      </c>
      <c r="BE501" s="5">
        <f t="shared" si="217"/>
        <v>0</v>
      </c>
      <c r="BF501" s="5">
        <f t="shared" si="218"/>
        <v>0</v>
      </c>
      <c r="BG501" s="5">
        <f t="shared" si="219"/>
        <v>0</v>
      </c>
      <c r="BH501" s="5">
        <f t="shared" si="220"/>
        <v>0</v>
      </c>
      <c r="BI501" s="5">
        <f t="shared" si="221"/>
        <v>0</v>
      </c>
      <c r="BJ501" s="5">
        <f t="shared" si="222"/>
        <v>0</v>
      </c>
      <c r="BK501" s="5">
        <f t="shared" si="223"/>
        <v>0</v>
      </c>
      <c r="BL501" s="5">
        <f t="shared" si="224"/>
        <v>0</v>
      </c>
    </row>
    <row r="502" spans="1:64" x14ac:dyDescent="0.35">
      <c r="A502" s="11">
        <v>250</v>
      </c>
      <c r="B502" s="11">
        <v>6</v>
      </c>
      <c r="C502" s="3">
        <v>1</v>
      </c>
      <c r="E502" s="11">
        <v>0</v>
      </c>
      <c r="F502" s="11">
        <v>1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K502" s="5">
        <f t="shared" si="197"/>
        <v>1</v>
      </c>
      <c r="AL502" s="5">
        <f t="shared" si="198"/>
        <v>2</v>
      </c>
      <c r="AM502" s="5">
        <f t="shared" si="199"/>
        <v>1</v>
      </c>
      <c r="AN502" s="5">
        <f t="shared" si="200"/>
        <v>1</v>
      </c>
      <c r="AO502" s="5">
        <f t="shared" si="201"/>
        <v>1</v>
      </c>
      <c r="AP502" s="5">
        <f t="shared" si="202"/>
        <v>1</v>
      </c>
      <c r="AQ502" s="5">
        <f t="shared" si="203"/>
        <v>1</v>
      </c>
      <c r="AR502" s="5">
        <f t="shared" si="204"/>
        <v>1</v>
      </c>
      <c r="AS502" s="5">
        <f t="shared" si="205"/>
        <v>1</v>
      </c>
      <c r="AT502" s="5">
        <f t="shared" si="206"/>
        <v>1</v>
      </c>
      <c r="AU502" s="5">
        <f t="shared" si="207"/>
        <v>1</v>
      </c>
      <c r="AV502" s="5">
        <f t="shared" si="208"/>
        <v>1</v>
      </c>
      <c r="AW502" s="5">
        <f t="shared" si="209"/>
        <v>1</v>
      </c>
      <c r="AX502" s="5">
        <f t="shared" si="210"/>
        <v>1</v>
      </c>
      <c r="AY502" s="5">
        <f t="shared" si="211"/>
        <v>1</v>
      </c>
      <c r="AZ502" s="5">
        <f t="shared" si="212"/>
        <v>1</v>
      </c>
      <c r="BA502" s="5">
        <f t="shared" si="213"/>
        <v>1</v>
      </c>
      <c r="BB502" s="5">
        <f t="shared" si="214"/>
        <v>1</v>
      </c>
      <c r="BC502" s="5">
        <f t="shared" si="215"/>
        <v>1</v>
      </c>
      <c r="BD502" s="5">
        <f t="shared" si="216"/>
        <v>1</v>
      </c>
      <c r="BE502" s="5">
        <f t="shared" si="217"/>
        <v>1</v>
      </c>
      <c r="BF502" s="5">
        <f t="shared" si="218"/>
        <v>1</v>
      </c>
      <c r="BG502" s="5">
        <f t="shared" si="219"/>
        <v>1</v>
      </c>
      <c r="BH502" s="5">
        <f t="shared" si="220"/>
        <v>1</v>
      </c>
      <c r="BI502" s="5">
        <f t="shared" si="221"/>
        <v>1</v>
      </c>
      <c r="BJ502" s="5">
        <f t="shared" si="222"/>
        <v>1</v>
      </c>
      <c r="BK502" s="5">
        <f t="shared" si="223"/>
        <v>1</v>
      </c>
      <c r="BL502" s="5">
        <f t="shared" si="224"/>
        <v>1</v>
      </c>
    </row>
    <row r="503" spans="1:64" x14ac:dyDescent="0.35">
      <c r="A503" s="11">
        <v>251</v>
      </c>
      <c r="B503" s="11">
        <v>2</v>
      </c>
      <c r="C503" s="3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1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K503" s="5">
        <f t="shared" si="197"/>
        <v>0</v>
      </c>
      <c r="AL503" s="5">
        <f t="shared" si="198"/>
        <v>0</v>
      </c>
      <c r="AM503" s="5">
        <f t="shared" si="199"/>
        <v>0</v>
      </c>
      <c r="AN503" s="5">
        <f t="shared" si="200"/>
        <v>0</v>
      </c>
      <c r="AO503" s="5">
        <f t="shared" si="201"/>
        <v>0</v>
      </c>
      <c r="AP503" s="5">
        <f t="shared" si="202"/>
        <v>1</v>
      </c>
      <c r="AQ503" s="5">
        <f t="shared" si="203"/>
        <v>0</v>
      </c>
      <c r="AR503" s="5">
        <f t="shared" si="204"/>
        <v>0</v>
      </c>
      <c r="AS503" s="5">
        <f t="shared" si="205"/>
        <v>0</v>
      </c>
      <c r="AT503" s="5">
        <f t="shared" si="206"/>
        <v>0</v>
      </c>
      <c r="AU503" s="5">
        <f t="shared" si="207"/>
        <v>0</v>
      </c>
      <c r="AV503" s="5">
        <f t="shared" si="208"/>
        <v>0</v>
      </c>
      <c r="AW503" s="5">
        <f t="shared" si="209"/>
        <v>0</v>
      </c>
      <c r="AX503" s="5">
        <f t="shared" si="210"/>
        <v>0</v>
      </c>
      <c r="AY503" s="5">
        <f t="shared" si="211"/>
        <v>0</v>
      </c>
      <c r="AZ503" s="5">
        <f t="shared" si="212"/>
        <v>0</v>
      </c>
      <c r="BA503" s="5">
        <f t="shared" si="213"/>
        <v>0</v>
      </c>
      <c r="BB503" s="5">
        <f t="shared" si="214"/>
        <v>0</v>
      </c>
      <c r="BC503" s="5">
        <f t="shared" si="215"/>
        <v>0</v>
      </c>
      <c r="BD503" s="5">
        <f t="shared" si="216"/>
        <v>0</v>
      </c>
      <c r="BE503" s="5">
        <f t="shared" si="217"/>
        <v>0</v>
      </c>
      <c r="BF503" s="5">
        <f t="shared" si="218"/>
        <v>0</v>
      </c>
      <c r="BG503" s="5">
        <f t="shared" si="219"/>
        <v>0</v>
      </c>
      <c r="BH503" s="5">
        <f t="shared" si="220"/>
        <v>0</v>
      </c>
      <c r="BI503" s="5">
        <f t="shared" si="221"/>
        <v>0</v>
      </c>
      <c r="BJ503" s="5">
        <f t="shared" si="222"/>
        <v>0</v>
      </c>
      <c r="BK503" s="5">
        <f t="shared" si="223"/>
        <v>0</v>
      </c>
      <c r="BL503" s="5">
        <f t="shared" si="224"/>
        <v>0</v>
      </c>
    </row>
    <row r="504" spans="1:64" x14ac:dyDescent="0.35">
      <c r="A504" s="11">
        <v>251</v>
      </c>
      <c r="B504" s="11">
        <v>7</v>
      </c>
      <c r="C504" s="3">
        <v>1</v>
      </c>
      <c r="E504" s="11">
        <v>0</v>
      </c>
      <c r="F504" s="11">
        <v>0</v>
      </c>
      <c r="G504" s="11">
        <v>1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K504" s="5">
        <f t="shared" si="197"/>
        <v>1</v>
      </c>
      <c r="AL504" s="5">
        <f t="shared" si="198"/>
        <v>1</v>
      </c>
      <c r="AM504" s="5">
        <f t="shared" si="199"/>
        <v>2</v>
      </c>
      <c r="AN504" s="5">
        <f t="shared" si="200"/>
        <v>1</v>
      </c>
      <c r="AO504" s="5">
        <f t="shared" si="201"/>
        <v>1</v>
      </c>
      <c r="AP504" s="5">
        <f t="shared" si="202"/>
        <v>1</v>
      </c>
      <c r="AQ504" s="5">
        <f t="shared" si="203"/>
        <v>1</v>
      </c>
      <c r="AR504" s="5">
        <f t="shared" si="204"/>
        <v>1</v>
      </c>
      <c r="AS504" s="5">
        <f t="shared" si="205"/>
        <v>1</v>
      </c>
      <c r="AT504" s="5">
        <f t="shared" si="206"/>
        <v>1</v>
      </c>
      <c r="AU504" s="5">
        <f t="shared" si="207"/>
        <v>1</v>
      </c>
      <c r="AV504" s="5">
        <f t="shared" si="208"/>
        <v>1</v>
      </c>
      <c r="AW504" s="5">
        <f t="shared" si="209"/>
        <v>1</v>
      </c>
      <c r="AX504" s="5">
        <f t="shared" si="210"/>
        <v>1</v>
      </c>
      <c r="AY504" s="5">
        <f t="shared" si="211"/>
        <v>1</v>
      </c>
      <c r="AZ504" s="5">
        <f t="shared" si="212"/>
        <v>1</v>
      </c>
      <c r="BA504" s="5">
        <f t="shared" si="213"/>
        <v>1</v>
      </c>
      <c r="BB504" s="5">
        <f t="shared" si="214"/>
        <v>1</v>
      </c>
      <c r="BC504" s="5">
        <f t="shared" si="215"/>
        <v>1</v>
      </c>
      <c r="BD504" s="5">
        <f t="shared" si="216"/>
        <v>1</v>
      </c>
      <c r="BE504" s="5">
        <f t="shared" si="217"/>
        <v>1</v>
      </c>
      <c r="BF504" s="5">
        <f t="shared" si="218"/>
        <v>1</v>
      </c>
      <c r="BG504" s="5">
        <f t="shared" si="219"/>
        <v>1</v>
      </c>
      <c r="BH504" s="5">
        <f t="shared" si="220"/>
        <v>1</v>
      </c>
      <c r="BI504" s="5">
        <f t="shared" si="221"/>
        <v>1</v>
      </c>
      <c r="BJ504" s="5">
        <f t="shared" si="222"/>
        <v>1</v>
      </c>
      <c r="BK504" s="5">
        <f t="shared" si="223"/>
        <v>1</v>
      </c>
      <c r="BL504" s="5">
        <f t="shared" si="224"/>
        <v>1</v>
      </c>
    </row>
    <row r="505" spans="1:64" x14ac:dyDescent="0.35">
      <c r="A505" s="11">
        <v>252</v>
      </c>
      <c r="B505" s="11">
        <v>6</v>
      </c>
      <c r="C505" s="3">
        <v>1</v>
      </c>
      <c r="E505" s="11">
        <v>0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1</v>
      </c>
      <c r="S505" s="11">
        <v>0</v>
      </c>
      <c r="T505" s="11">
        <v>1</v>
      </c>
      <c r="U505" s="11">
        <v>0</v>
      </c>
      <c r="V505" s="11">
        <v>0</v>
      </c>
      <c r="W505" s="11">
        <v>0</v>
      </c>
      <c r="X505" s="11">
        <v>0</v>
      </c>
      <c r="Y505" s="11">
        <v>1</v>
      </c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1</v>
      </c>
      <c r="AF505" s="11">
        <v>0</v>
      </c>
      <c r="AK505" s="5">
        <f t="shared" si="197"/>
        <v>1</v>
      </c>
      <c r="AL505" s="5">
        <f t="shared" si="198"/>
        <v>1</v>
      </c>
      <c r="AM505" s="5">
        <f t="shared" si="199"/>
        <v>1</v>
      </c>
      <c r="AN505" s="5">
        <f t="shared" si="200"/>
        <v>1</v>
      </c>
      <c r="AO505" s="5">
        <f t="shared" si="201"/>
        <v>1</v>
      </c>
      <c r="AP505" s="5">
        <f t="shared" si="202"/>
        <v>1</v>
      </c>
      <c r="AQ505" s="5">
        <f t="shared" si="203"/>
        <v>1</v>
      </c>
      <c r="AR505" s="5">
        <f t="shared" si="204"/>
        <v>1</v>
      </c>
      <c r="AS505" s="5">
        <f t="shared" si="205"/>
        <v>1</v>
      </c>
      <c r="AT505" s="5">
        <f t="shared" si="206"/>
        <v>1</v>
      </c>
      <c r="AU505" s="5">
        <f t="shared" si="207"/>
        <v>1</v>
      </c>
      <c r="AV505" s="5">
        <f t="shared" si="208"/>
        <v>1</v>
      </c>
      <c r="AW505" s="5">
        <f t="shared" si="209"/>
        <v>1</v>
      </c>
      <c r="AX505" s="5">
        <f t="shared" si="210"/>
        <v>2</v>
      </c>
      <c r="AY505" s="5">
        <f t="shared" si="211"/>
        <v>1</v>
      </c>
      <c r="AZ505" s="5">
        <f t="shared" si="212"/>
        <v>2</v>
      </c>
      <c r="BA505" s="5">
        <f t="shared" si="213"/>
        <v>1</v>
      </c>
      <c r="BB505" s="5">
        <f t="shared" si="214"/>
        <v>1</v>
      </c>
      <c r="BC505" s="5">
        <f t="shared" si="215"/>
        <v>1</v>
      </c>
      <c r="BD505" s="5">
        <f t="shared" si="216"/>
        <v>1</v>
      </c>
      <c r="BE505" s="5">
        <f t="shared" si="217"/>
        <v>2</v>
      </c>
      <c r="BF505" s="5">
        <f t="shared" si="218"/>
        <v>1</v>
      </c>
      <c r="BG505" s="5">
        <f t="shared" si="219"/>
        <v>1</v>
      </c>
      <c r="BH505" s="5">
        <f t="shared" si="220"/>
        <v>1</v>
      </c>
      <c r="BI505" s="5">
        <f t="shared" si="221"/>
        <v>1</v>
      </c>
      <c r="BJ505" s="5">
        <f t="shared" si="222"/>
        <v>1</v>
      </c>
      <c r="BK505" s="5">
        <f t="shared" si="223"/>
        <v>2</v>
      </c>
      <c r="BL505" s="5">
        <f t="shared" si="224"/>
        <v>1</v>
      </c>
    </row>
    <row r="506" spans="1:64" x14ac:dyDescent="0.35">
      <c r="A506" s="11">
        <v>252</v>
      </c>
      <c r="B506" s="11">
        <v>5</v>
      </c>
      <c r="C506" s="3">
        <v>0</v>
      </c>
      <c r="E506" s="11">
        <v>0</v>
      </c>
      <c r="F506" s="11">
        <v>0</v>
      </c>
      <c r="G506" s="11">
        <v>0</v>
      </c>
      <c r="H506" s="11">
        <v>1</v>
      </c>
      <c r="I506" s="11">
        <v>0</v>
      </c>
      <c r="J506" s="11">
        <v>1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1</v>
      </c>
      <c r="U506" s="11">
        <v>0</v>
      </c>
      <c r="V506" s="11">
        <v>0</v>
      </c>
      <c r="W506" s="11">
        <v>0</v>
      </c>
      <c r="X506" s="11">
        <v>1</v>
      </c>
      <c r="Y506" s="11">
        <v>0</v>
      </c>
      <c r="Z506" s="11">
        <v>0</v>
      </c>
      <c r="AA506" s="11">
        <v>0</v>
      </c>
      <c r="AB506" s="11">
        <v>0</v>
      </c>
      <c r="AC506" s="11">
        <v>1</v>
      </c>
      <c r="AD506" s="11">
        <v>0</v>
      </c>
      <c r="AE506" s="11">
        <v>0</v>
      </c>
      <c r="AF506" s="11">
        <v>0</v>
      </c>
      <c r="AK506" s="5">
        <f t="shared" si="197"/>
        <v>0</v>
      </c>
      <c r="AL506" s="5">
        <f t="shared" si="198"/>
        <v>0</v>
      </c>
      <c r="AM506" s="5">
        <f t="shared" si="199"/>
        <v>0</v>
      </c>
      <c r="AN506" s="5">
        <f t="shared" si="200"/>
        <v>1</v>
      </c>
      <c r="AO506" s="5">
        <f t="shared" si="201"/>
        <v>0</v>
      </c>
      <c r="AP506" s="5">
        <f t="shared" si="202"/>
        <v>1</v>
      </c>
      <c r="AQ506" s="5">
        <f t="shared" si="203"/>
        <v>0</v>
      </c>
      <c r="AR506" s="5">
        <f t="shared" si="204"/>
        <v>0</v>
      </c>
      <c r="AS506" s="5">
        <f t="shared" si="205"/>
        <v>0</v>
      </c>
      <c r="AT506" s="5">
        <f t="shared" si="206"/>
        <v>0</v>
      </c>
      <c r="AU506" s="5">
        <f t="shared" si="207"/>
        <v>0</v>
      </c>
      <c r="AV506" s="5">
        <f t="shared" si="208"/>
        <v>0</v>
      </c>
      <c r="AW506" s="5">
        <f t="shared" si="209"/>
        <v>0</v>
      </c>
      <c r="AX506" s="5">
        <f t="shared" si="210"/>
        <v>0</v>
      </c>
      <c r="AY506" s="5">
        <f t="shared" si="211"/>
        <v>0</v>
      </c>
      <c r="AZ506" s="5">
        <f t="shared" si="212"/>
        <v>1</v>
      </c>
      <c r="BA506" s="5">
        <f t="shared" si="213"/>
        <v>0</v>
      </c>
      <c r="BB506" s="5">
        <f t="shared" si="214"/>
        <v>0</v>
      </c>
      <c r="BC506" s="5">
        <f t="shared" si="215"/>
        <v>0</v>
      </c>
      <c r="BD506" s="5">
        <f t="shared" si="216"/>
        <v>1</v>
      </c>
      <c r="BE506" s="5">
        <f t="shared" si="217"/>
        <v>0</v>
      </c>
      <c r="BF506" s="5">
        <f t="shared" si="218"/>
        <v>0</v>
      </c>
      <c r="BG506" s="5">
        <f t="shared" si="219"/>
        <v>0</v>
      </c>
      <c r="BH506" s="5">
        <f t="shared" si="220"/>
        <v>0</v>
      </c>
      <c r="BI506" s="5">
        <f t="shared" si="221"/>
        <v>1</v>
      </c>
      <c r="BJ506" s="5">
        <f t="shared" si="222"/>
        <v>0</v>
      </c>
      <c r="BK506" s="5">
        <f t="shared" si="223"/>
        <v>0</v>
      </c>
      <c r="BL506" s="5">
        <f t="shared" si="224"/>
        <v>0</v>
      </c>
    </row>
    <row r="507" spans="1:64" x14ac:dyDescent="0.35">
      <c r="A507" s="11">
        <v>253</v>
      </c>
      <c r="B507" s="11">
        <v>6</v>
      </c>
      <c r="C507" s="3">
        <v>1</v>
      </c>
      <c r="E507" s="11">
        <v>0</v>
      </c>
      <c r="F507" s="11">
        <v>0</v>
      </c>
      <c r="G507" s="11">
        <v>0</v>
      </c>
      <c r="H507" s="11">
        <v>1</v>
      </c>
      <c r="I507" s="11">
        <v>1</v>
      </c>
      <c r="J507" s="11">
        <v>1</v>
      </c>
      <c r="K507" s="11">
        <v>0</v>
      </c>
      <c r="L507" s="11">
        <v>1</v>
      </c>
      <c r="M507" s="11">
        <v>0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v>1</v>
      </c>
      <c r="T507" s="11">
        <v>1</v>
      </c>
      <c r="U507" s="11">
        <v>0</v>
      </c>
      <c r="V507" s="11">
        <v>0</v>
      </c>
      <c r="W507" s="11">
        <v>1</v>
      </c>
      <c r="X507" s="11">
        <v>1</v>
      </c>
      <c r="Y507" s="11">
        <v>1</v>
      </c>
      <c r="Z507" s="11">
        <v>0</v>
      </c>
      <c r="AA507" s="11">
        <v>1</v>
      </c>
      <c r="AB507" s="11">
        <v>1</v>
      </c>
      <c r="AC507" s="11">
        <v>1</v>
      </c>
      <c r="AD507" s="11">
        <v>0</v>
      </c>
      <c r="AE507" s="11">
        <v>1</v>
      </c>
      <c r="AF507" s="11">
        <v>1</v>
      </c>
      <c r="AK507" s="5">
        <f t="shared" si="197"/>
        <v>1</v>
      </c>
      <c r="AL507" s="5">
        <f t="shared" si="198"/>
        <v>1</v>
      </c>
      <c r="AM507" s="5">
        <f t="shared" si="199"/>
        <v>1</v>
      </c>
      <c r="AN507" s="5">
        <f t="shared" si="200"/>
        <v>2</v>
      </c>
      <c r="AO507" s="5">
        <f t="shared" si="201"/>
        <v>2</v>
      </c>
      <c r="AP507" s="5">
        <f t="shared" si="202"/>
        <v>2</v>
      </c>
      <c r="AQ507" s="5">
        <f t="shared" si="203"/>
        <v>1</v>
      </c>
      <c r="AR507" s="5">
        <f t="shared" si="204"/>
        <v>2</v>
      </c>
      <c r="AS507" s="5">
        <f t="shared" si="205"/>
        <v>1</v>
      </c>
      <c r="AT507" s="5">
        <f t="shared" si="206"/>
        <v>2</v>
      </c>
      <c r="AU507" s="5">
        <f t="shared" si="207"/>
        <v>2</v>
      </c>
      <c r="AV507" s="5">
        <f t="shared" si="208"/>
        <v>2</v>
      </c>
      <c r="AW507" s="5">
        <f t="shared" si="209"/>
        <v>2</v>
      </c>
      <c r="AX507" s="5">
        <f t="shared" si="210"/>
        <v>2</v>
      </c>
      <c r="AY507" s="5">
        <f t="shared" si="211"/>
        <v>2</v>
      </c>
      <c r="AZ507" s="5">
        <f t="shared" si="212"/>
        <v>2</v>
      </c>
      <c r="BA507" s="5">
        <f t="shared" si="213"/>
        <v>1</v>
      </c>
      <c r="BB507" s="5">
        <f t="shared" si="214"/>
        <v>1</v>
      </c>
      <c r="BC507" s="5">
        <f t="shared" si="215"/>
        <v>2</v>
      </c>
      <c r="BD507" s="5">
        <f t="shared" si="216"/>
        <v>2</v>
      </c>
      <c r="BE507" s="5">
        <f t="shared" si="217"/>
        <v>2</v>
      </c>
      <c r="BF507" s="5">
        <f t="shared" si="218"/>
        <v>1</v>
      </c>
      <c r="BG507" s="5">
        <f t="shared" si="219"/>
        <v>2</v>
      </c>
      <c r="BH507" s="5">
        <f t="shared" si="220"/>
        <v>2</v>
      </c>
      <c r="BI507" s="5">
        <f t="shared" si="221"/>
        <v>2</v>
      </c>
      <c r="BJ507" s="5">
        <f t="shared" si="222"/>
        <v>1</v>
      </c>
      <c r="BK507" s="5">
        <f t="shared" si="223"/>
        <v>2</v>
      </c>
      <c r="BL507" s="5">
        <f t="shared" si="224"/>
        <v>2</v>
      </c>
    </row>
    <row r="508" spans="1:64" x14ac:dyDescent="0.35">
      <c r="A508" s="11">
        <v>253</v>
      </c>
      <c r="B508" s="11">
        <v>4</v>
      </c>
      <c r="C508" s="3">
        <v>0</v>
      </c>
      <c r="E508" s="11">
        <v>0</v>
      </c>
      <c r="F508" s="11">
        <v>1</v>
      </c>
      <c r="G508" s="11">
        <v>1</v>
      </c>
      <c r="H508" s="11">
        <v>0</v>
      </c>
      <c r="I508" s="11">
        <v>0</v>
      </c>
      <c r="J508" s="11">
        <v>1</v>
      </c>
      <c r="K508" s="11">
        <v>0</v>
      </c>
      <c r="L508" s="11">
        <v>1</v>
      </c>
      <c r="M508" s="11">
        <v>0</v>
      </c>
      <c r="N508" s="11">
        <v>0</v>
      </c>
      <c r="O508" s="11">
        <v>0</v>
      </c>
      <c r="P508" s="11">
        <v>1</v>
      </c>
      <c r="Q508" s="11">
        <v>1</v>
      </c>
      <c r="R508" s="11">
        <v>0</v>
      </c>
      <c r="S508" s="11">
        <v>1</v>
      </c>
      <c r="T508" s="11">
        <v>0</v>
      </c>
      <c r="U508" s="11">
        <v>1</v>
      </c>
      <c r="V508" s="11">
        <v>0</v>
      </c>
      <c r="W508" s="11">
        <v>1</v>
      </c>
      <c r="X508" s="11">
        <v>0</v>
      </c>
      <c r="Y508" s="11">
        <v>0</v>
      </c>
      <c r="Z508" s="11">
        <v>1</v>
      </c>
      <c r="AA508" s="11">
        <v>1</v>
      </c>
      <c r="AB508" s="11">
        <v>1</v>
      </c>
      <c r="AC508" s="11">
        <v>0</v>
      </c>
      <c r="AD508" s="11">
        <v>0</v>
      </c>
      <c r="AE508" s="11">
        <v>0</v>
      </c>
      <c r="AF508" s="11">
        <v>0</v>
      </c>
      <c r="AK508" s="5">
        <f t="shared" si="197"/>
        <v>0</v>
      </c>
      <c r="AL508" s="5">
        <f t="shared" si="198"/>
        <v>1</v>
      </c>
      <c r="AM508" s="5">
        <f t="shared" si="199"/>
        <v>1</v>
      </c>
      <c r="AN508" s="5">
        <f t="shared" si="200"/>
        <v>0</v>
      </c>
      <c r="AO508" s="5">
        <f t="shared" si="201"/>
        <v>0</v>
      </c>
      <c r="AP508" s="5">
        <f t="shared" si="202"/>
        <v>1</v>
      </c>
      <c r="AQ508" s="5">
        <f t="shared" si="203"/>
        <v>0</v>
      </c>
      <c r="AR508" s="5">
        <f t="shared" si="204"/>
        <v>1</v>
      </c>
      <c r="AS508" s="5">
        <f t="shared" si="205"/>
        <v>0</v>
      </c>
      <c r="AT508" s="5">
        <f t="shared" si="206"/>
        <v>0</v>
      </c>
      <c r="AU508" s="5">
        <f t="shared" si="207"/>
        <v>0</v>
      </c>
      <c r="AV508" s="5">
        <f t="shared" si="208"/>
        <v>1</v>
      </c>
      <c r="AW508" s="5">
        <f t="shared" si="209"/>
        <v>1</v>
      </c>
      <c r="AX508" s="5">
        <f t="shared" si="210"/>
        <v>0</v>
      </c>
      <c r="AY508" s="5">
        <f t="shared" si="211"/>
        <v>1</v>
      </c>
      <c r="AZ508" s="5">
        <f t="shared" si="212"/>
        <v>0</v>
      </c>
      <c r="BA508" s="5">
        <f t="shared" si="213"/>
        <v>1</v>
      </c>
      <c r="BB508" s="5">
        <f t="shared" si="214"/>
        <v>0</v>
      </c>
      <c r="BC508" s="5">
        <f t="shared" si="215"/>
        <v>1</v>
      </c>
      <c r="BD508" s="5">
        <f t="shared" si="216"/>
        <v>0</v>
      </c>
      <c r="BE508" s="5">
        <f t="shared" si="217"/>
        <v>0</v>
      </c>
      <c r="BF508" s="5">
        <f t="shared" si="218"/>
        <v>1</v>
      </c>
      <c r="BG508" s="5">
        <f t="shared" si="219"/>
        <v>1</v>
      </c>
      <c r="BH508" s="5">
        <f t="shared" si="220"/>
        <v>1</v>
      </c>
      <c r="BI508" s="5">
        <f t="shared" si="221"/>
        <v>0</v>
      </c>
      <c r="BJ508" s="5">
        <f t="shared" si="222"/>
        <v>0</v>
      </c>
      <c r="BK508" s="5">
        <f t="shared" si="223"/>
        <v>0</v>
      </c>
      <c r="BL508" s="5">
        <f t="shared" si="224"/>
        <v>0</v>
      </c>
    </row>
    <row r="509" spans="1:64" x14ac:dyDescent="0.35">
      <c r="A509" s="11">
        <v>254</v>
      </c>
      <c r="B509" s="11">
        <v>2</v>
      </c>
      <c r="C509" s="3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1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K509" s="5">
        <f t="shared" si="197"/>
        <v>0</v>
      </c>
      <c r="AL509" s="5">
        <f t="shared" si="198"/>
        <v>0</v>
      </c>
      <c r="AM509" s="5">
        <f t="shared" si="199"/>
        <v>0</v>
      </c>
      <c r="AN509" s="5">
        <f t="shared" si="200"/>
        <v>0</v>
      </c>
      <c r="AO509" s="5">
        <f t="shared" si="201"/>
        <v>0</v>
      </c>
      <c r="AP509" s="5">
        <f t="shared" si="202"/>
        <v>0</v>
      </c>
      <c r="AQ509" s="5">
        <f t="shared" si="203"/>
        <v>0</v>
      </c>
      <c r="AR509" s="5">
        <f t="shared" si="204"/>
        <v>0</v>
      </c>
      <c r="AS509" s="5">
        <f t="shared" si="205"/>
        <v>0</v>
      </c>
      <c r="AT509" s="5">
        <f t="shared" si="206"/>
        <v>0</v>
      </c>
      <c r="AU509" s="5">
        <f t="shared" si="207"/>
        <v>0</v>
      </c>
      <c r="AV509" s="5">
        <f t="shared" si="208"/>
        <v>0</v>
      </c>
      <c r="AW509" s="5">
        <f t="shared" si="209"/>
        <v>0</v>
      </c>
      <c r="AX509" s="5">
        <f t="shared" si="210"/>
        <v>1</v>
      </c>
      <c r="AY509" s="5">
        <f t="shared" si="211"/>
        <v>0</v>
      </c>
      <c r="AZ509" s="5">
        <f t="shared" si="212"/>
        <v>0</v>
      </c>
      <c r="BA509" s="5">
        <f t="shared" si="213"/>
        <v>0</v>
      </c>
      <c r="BB509" s="5">
        <f t="shared" si="214"/>
        <v>0</v>
      </c>
      <c r="BC509" s="5">
        <f t="shared" si="215"/>
        <v>0</v>
      </c>
      <c r="BD509" s="5">
        <f t="shared" si="216"/>
        <v>0</v>
      </c>
      <c r="BE509" s="5">
        <f t="shared" si="217"/>
        <v>0</v>
      </c>
      <c r="BF509" s="5">
        <f t="shared" si="218"/>
        <v>0</v>
      </c>
      <c r="BG509" s="5">
        <f t="shared" si="219"/>
        <v>0</v>
      </c>
      <c r="BH509" s="5">
        <f t="shared" si="220"/>
        <v>0</v>
      </c>
      <c r="BI509" s="5">
        <f t="shared" si="221"/>
        <v>0</v>
      </c>
      <c r="BJ509" s="5">
        <f t="shared" si="222"/>
        <v>0</v>
      </c>
      <c r="BK509" s="5">
        <f t="shared" si="223"/>
        <v>0</v>
      </c>
      <c r="BL509" s="5">
        <f t="shared" si="224"/>
        <v>0</v>
      </c>
    </row>
    <row r="510" spans="1:64" x14ac:dyDescent="0.35">
      <c r="A510" s="11">
        <v>254</v>
      </c>
      <c r="B510" s="11">
        <v>6</v>
      </c>
      <c r="C510" s="3">
        <v>1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1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K510" s="5">
        <f t="shared" si="197"/>
        <v>1</v>
      </c>
      <c r="AL510" s="5">
        <f t="shared" si="198"/>
        <v>1</v>
      </c>
      <c r="AM510" s="5">
        <f t="shared" si="199"/>
        <v>1</v>
      </c>
      <c r="AN510" s="5">
        <f t="shared" si="200"/>
        <v>1</v>
      </c>
      <c r="AO510" s="5">
        <f t="shared" si="201"/>
        <v>1</v>
      </c>
      <c r="AP510" s="5">
        <f t="shared" si="202"/>
        <v>2</v>
      </c>
      <c r="AQ510" s="5">
        <f t="shared" si="203"/>
        <v>1</v>
      </c>
      <c r="AR510" s="5">
        <f t="shared" si="204"/>
        <v>1</v>
      </c>
      <c r="AS510" s="5">
        <f t="shared" si="205"/>
        <v>1</v>
      </c>
      <c r="AT510" s="5">
        <f t="shared" si="206"/>
        <v>1</v>
      </c>
      <c r="AU510" s="5">
        <f t="shared" si="207"/>
        <v>1</v>
      </c>
      <c r="AV510" s="5">
        <f t="shared" si="208"/>
        <v>1</v>
      </c>
      <c r="AW510" s="5">
        <f t="shared" si="209"/>
        <v>1</v>
      </c>
      <c r="AX510" s="5">
        <f t="shared" si="210"/>
        <v>1</v>
      </c>
      <c r="AY510" s="5">
        <f t="shared" si="211"/>
        <v>1</v>
      </c>
      <c r="AZ510" s="5">
        <f t="shared" si="212"/>
        <v>1</v>
      </c>
      <c r="BA510" s="5">
        <f t="shared" si="213"/>
        <v>1</v>
      </c>
      <c r="BB510" s="5">
        <f t="shared" si="214"/>
        <v>1</v>
      </c>
      <c r="BC510" s="5">
        <f t="shared" si="215"/>
        <v>1</v>
      </c>
      <c r="BD510" s="5">
        <f t="shared" si="216"/>
        <v>1</v>
      </c>
      <c r="BE510" s="5">
        <f t="shared" si="217"/>
        <v>1</v>
      </c>
      <c r="BF510" s="5">
        <f t="shared" si="218"/>
        <v>1</v>
      </c>
      <c r="BG510" s="5">
        <f t="shared" si="219"/>
        <v>1</v>
      </c>
      <c r="BH510" s="5">
        <f t="shared" si="220"/>
        <v>1</v>
      </c>
      <c r="BI510" s="5">
        <f t="shared" si="221"/>
        <v>1</v>
      </c>
      <c r="BJ510" s="5">
        <f t="shared" si="222"/>
        <v>1</v>
      </c>
      <c r="BK510" s="5">
        <f t="shared" si="223"/>
        <v>1</v>
      </c>
      <c r="BL510" s="5">
        <f t="shared" si="224"/>
        <v>1</v>
      </c>
    </row>
    <row r="511" spans="1:64" x14ac:dyDescent="0.35">
      <c r="A511" s="11">
        <v>255</v>
      </c>
      <c r="B511" s="11">
        <v>5</v>
      </c>
      <c r="C511" s="3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1</v>
      </c>
      <c r="K511" s="11">
        <v>0</v>
      </c>
      <c r="L511" s="11">
        <v>0</v>
      </c>
      <c r="M511" s="11">
        <v>1</v>
      </c>
      <c r="N511" s="11">
        <v>0</v>
      </c>
      <c r="O511" s="11">
        <v>0</v>
      </c>
      <c r="P511" s="11">
        <v>0</v>
      </c>
      <c r="Q511" s="11">
        <v>1</v>
      </c>
      <c r="R511" s="11">
        <v>1</v>
      </c>
      <c r="S511" s="11">
        <v>0</v>
      </c>
      <c r="T511" s="11">
        <v>1</v>
      </c>
      <c r="U511" s="11">
        <v>0</v>
      </c>
      <c r="V511" s="11">
        <v>0</v>
      </c>
      <c r="W511" s="11">
        <v>1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1">
        <v>0</v>
      </c>
      <c r="AE511" s="11">
        <v>1</v>
      </c>
      <c r="AF511" s="11">
        <v>0</v>
      </c>
      <c r="AK511" s="5">
        <f t="shared" si="197"/>
        <v>0</v>
      </c>
      <c r="AL511" s="5">
        <f t="shared" si="198"/>
        <v>0</v>
      </c>
      <c r="AM511" s="5">
        <f t="shared" si="199"/>
        <v>0</v>
      </c>
      <c r="AN511" s="5">
        <f t="shared" si="200"/>
        <v>0</v>
      </c>
      <c r="AO511" s="5">
        <f t="shared" si="201"/>
        <v>0</v>
      </c>
      <c r="AP511" s="5">
        <f t="shared" si="202"/>
        <v>1</v>
      </c>
      <c r="AQ511" s="5">
        <f t="shared" si="203"/>
        <v>0</v>
      </c>
      <c r="AR511" s="5">
        <f t="shared" si="204"/>
        <v>0</v>
      </c>
      <c r="AS511" s="5">
        <f t="shared" si="205"/>
        <v>1</v>
      </c>
      <c r="AT511" s="5">
        <f t="shared" si="206"/>
        <v>0</v>
      </c>
      <c r="AU511" s="5">
        <f t="shared" si="207"/>
        <v>0</v>
      </c>
      <c r="AV511" s="5">
        <f t="shared" si="208"/>
        <v>0</v>
      </c>
      <c r="AW511" s="5">
        <f t="shared" si="209"/>
        <v>1</v>
      </c>
      <c r="AX511" s="5">
        <f t="shared" si="210"/>
        <v>1</v>
      </c>
      <c r="AY511" s="5">
        <f t="shared" si="211"/>
        <v>0</v>
      </c>
      <c r="AZ511" s="5">
        <f t="shared" si="212"/>
        <v>1</v>
      </c>
      <c r="BA511" s="5">
        <f t="shared" si="213"/>
        <v>0</v>
      </c>
      <c r="BB511" s="5">
        <f t="shared" si="214"/>
        <v>0</v>
      </c>
      <c r="BC511" s="5">
        <f t="shared" si="215"/>
        <v>1</v>
      </c>
      <c r="BD511" s="5">
        <f t="shared" si="216"/>
        <v>0</v>
      </c>
      <c r="BE511" s="5">
        <f t="shared" si="217"/>
        <v>0</v>
      </c>
      <c r="BF511" s="5">
        <f t="shared" si="218"/>
        <v>0</v>
      </c>
      <c r="BG511" s="5">
        <f t="shared" si="219"/>
        <v>0</v>
      </c>
      <c r="BH511" s="5">
        <f t="shared" si="220"/>
        <v>0</v>
      </c>
      <c r="BI511" s="5">
        <f t="shared" si="221"/>
        <v>0</v>
      </c>
      <c r="BJ511" s="5">
        <f t="shared" si="222"/>
        <v>0</v>
      </c>
      <c r="BK511" s="5">
        <f t="shared" si="223"/>
        <v>1</v>
      </c>
      <c r="BL511" s="5">
        <f t="shared" si="224"/>
        <v>0</v>
      </c>
    </row>
    <row r="512" spans="1:64" x14ac:dyDescent="0.35">
      <c r="A512" s="11">
        <v>255</v>
      </c>
      <c r="B512" s="11">
        <v>5</v>
      </c>
      <c r="C512" s="3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1</v>
      </c>
      <c r="R512" s="11">
        <v>0</v>
      </c>
      <c r="S512" s="11">
        <v>0</v>
      </c>
      <c r="T512" s="11">
        <v>0</v>
      </c>
      <c r="U512" s="11">
        <v>1</v>
      </c>
      <c r="V512" s="11">
        <v>0</v>
      </c>
      <c r="W512" s="11">
        <v>0</v>
      </c>
      <c r="X512" s="11">
        <v>0</v>
      </c>
      <c r="Y512" s="11">
        <v>1</v>
      </c>
      <c r="Z512" s="11">
        <v>0</v>
      </c>
      <c r="AA512" s="11">
        <v>0</v>
      </c>
      <c r="AB512" s="11">
        <v>1</v>
      </c>
      <c r="AC512" s="11">
        <v>1</v>
      </c>
      <c r="AD512" s="11">
        <v>0</v>
      </c>
      <c r="AE512" s="11">
        <v>1</v>
      </c>
      <c r="AF512" s="11">
        <v>0</v>
      </c>
      <c r="AK512" s="5">
        <f t="shared" si="197"/>
        <v>0</v>
      </c>
      <c r="AL512" s="5">
        <f t="shared" si="198"/>
        <v>0</v>
      </c>
      <c r="AM512" s="5">
        <f t="shared" si="199"/>
        <v>0</v>
      </c>
      <c r="AN512" s="5">
        <f t="shared" si="200"/>
        <v>0</v>
      </c>
      <c r="AO512" s="5">
        <f t="shared" si="201"/>
        <v>0</v>
      </c>
      <c r="AP512" s="5">
        <f t="shared" si="202"/>
        <v>0</v>
      </c>
      <c r="AQ512" s="5">
        <f t="shared" si="203"/>
        <v>0</v>
      </c>
      <c r="AR512" s="5">
        <f t="shared" si="204"/>
        <v>0</v>
      </c>
      <c r="AS512" s="5">
        <f t="shared" si="205"/>
        <v>0</v>
      </c>
      <c r="AT512" s="5">
        <f t="shared" si="206"/>
        <v>0</v>
      </c>
      <c r="AU512" s="5">
        <f t="shared" si="207"/>
        <v>0</v>
      </c>
      <c r="AV512" s="5">
        <f t="shared" si="208"/>
        <v>0</v>
      </c>
      <c r="AW512" s="5">
        <f t="shared" si="209"/>
        <v>1</v>
      </c>
      <c r="AX512" s="5">
        <f t="shared" si="210"/>
        <v>0</v>
      </c>
      <c r="AY512" s="5">
        <f t="shared" si="211"/>
        <v>0</v>
      </c>
      <c r="AZ512" s="5">
        <f t="shared" si="212"/>
        <v>0</v>
      </c>
      <c r="BA512" s="5">
        <f t="shared" si="213"/>
        <v>1</v>
      </c>
      <c r="BB512" s="5">
        <f t="shared" si="214"/>
        <v>0</v>
      </c>
      <c r="BC512" s="5">
        <f t="shared" si="215"/>
        <v>0</v>
      </c>
      <c r="BD512" s="5">
        <f t="shared" si="216"/>
        <v>0</v>
      </c>
      <c r="BE512" s="5">
        <f t="shared" si="217"/>
        <v>1</v>
      </c>
      <c r="BF512" s="5">
        <f t="shared" si="218"/>
        <v>0</v>
      </c>
      <c r="BG512" s="5">
        <f t="shared" si="219"/>
        <v>0</v>
      </c>
      <c r="BH512" s="5">
        <f t="shared" si="220"/>
        <v>1</v>
      </c>
      <c r="BI512" s="5">
        <f t="shared" si="221"/>
        <v>1</v>
      </c>
      <c r="BJ512" s="5">
        <f t="shared" si="222"/>
        <v>0</v>
      </c>
      <c r="BK512" s="5">
        <f t="shared" si="223"/>
        <v>1</v>
      </c>
      <c r="BL512" s="5">
        <f t="shared" si="224"/>
        <v>0</v>
      </c>
    </row>
    <row r="514" spans="35:64" x14ac:dyDescent="0.35">
      <c r="AI514" s="6" t="s">
        <v>1</v>
      </c>
      <c r="AJ514" t="s">
        <v>2</v>
      </c>
      <c r="AK514" s="7">
        <f>COUNTIF(AK3:AK512,0)</f>
        <v>302</v>
      </c>
      <c r="AL514" s="7">
        <f t="shared" ref="AL514:BL514" si="225">COUNTIF(AL3:AL512,0)</f>
        <v>307</v>
      </c>
      <c r="AM514" s="7">
        <f t="shared" si="225"/>
        <v>307</v>
      </c>
      <c r="AN514" s="7">
        <f t="shared" si="225"/>
        <v>307</v>
      </c>
      <c r="AO514" s="7">
        <f t="shared" si="225"/>
        <v>324</v>
      </c>
      <c r="AP514" s="7">
        <f t="shared" si="225"/>
        <v>287</v>
      </c>
      <c r="AQ514" s="7">
        <f t="shared" si="225"/>
        <v>336</v>
      </c>
      <c r="AR514" s="7">
        <f t="shared" si="225"/>
        <v>320</v>
      </c>
      <c r="AS514" s="7">
        <f t="shared" si="225"/>
        <v>308</v>
      </c>
      <c r="AT514" s="7">
        <f t="shared" si="225"/>
        <v>327</v>
      </c>
      <c r="AU514" s="7">
        <f t="shared" si="225"/>
        <v>327</v>
      </c>
      <c r="AV514" s="7">
        <f t="shared" si="225"/>
        <v>286</v>
      </c>
      <c r="AW514" s="7">
        <f t="shared" si="225"/>
        <v>296</v>
      </c>
      <c r="AX514" s="7">
        <f t="shared" si="225"/>
        <v>268</v>
      </c>
      <c r="AY514" s="7">
        <f t="shared" si="225"/>
        <v>330</v>
      </c>
      <c r="AZ514" s="7">
        <f t="shared" si="225"/>
        <v>304</v>
      </c>
      <c r="BA514" s="7">
        <f t="shared" si="225"/>
        <v>327</v>
      </c>
      <c r="BB514" s="7">
        <f t="shared" si="225"/>
        <v>333</v>
      </c>
      <c r="BC514" s="7">
        <f t="shared" si="225"/>
        <v>279</v>
      </c>
      <c r="BD514" s="7">
        <f t="shared" si="225"/>
        <v>331</v>
      </c>
      <c r="BE514" s="7">
        <f t="shared" si="225"/>
        <v>304</v>
      </c>
      <c r="BF514" s="7">
        <f t="shared" si="225"/>
        <v>329</v>
      </c>
      <c r="BG514" s="7">
        <f t="shared" si="225"/>
        <v>325</v>
      </c>
      <c r="BH514" s="7">
        <f t="shared" si="225"/>
        <v>292</v>
      </c>
      <c r="BI514" s="7">
        <f t="shared" si="225"/>
        <v>262</v>
      </c>
      <c r="BJ514" s="7">
        <f t="shared" si="225"/>
        <v>313</v>
      </c>
      <c r="BK514" s="7">
        <f t="shared" si="225"/>
        <v>302</v>
      </c>
      <c r="BL514" s="7">
        <f t="shared" si="225"/>
        <v>324</v>
      </c>
    </row>
    <row r="515" spans="35:64" x14ac:dyDescent="0.35">
      <c r="AI515" s="6" t="s">
        <v>3</v>
      </c>
      <c r="AJ515" t="s">
        <v>4</v>
      </c>
      <c r="AK515" s="7">
        <f>COUNTIF(AK3:AK512,1)</f>
        <v>194</v>
      </c>
      <c r="AL515" s="7">
        <f t="shared" ref="AL515:BL515" si="226">COUNTIF(AL3:AL512,1)</f>
        <v>197</v>
      </c>
      <c r="AM515" s="7">
        <f t="shared" si="226"/>
        <v>190</v>
      </c>
      <c r="AN515" s="7">
        <f t="shared" si="226"/>
        <v>191</v>
      </c>
      <c r="AO515" s="7">
        <f t="shared" si="226"/>
        <v>174</v>
      </c>
      <c r="AP515" s="7">
        <f t="shared" si="226"/>
        <v>184</v>
      </c>
      <c r="AQ515" s="7">
        <f t="shared" si="226"/>
        <v>169</v>
      </c>
      <c r="AR515" s="7">
        <f t="shared" si="226"/>
        <v>162</v>
      </c>
      <c r="AS515" s="7">
        <f t="shared" si="226"/>
        <v>176</v>
      </c>
      <c r="AT515" s="7">
        <f t="shared" si="226"/>
        <v>169</v>
      </c>
      <c r="AU515" s="7">
        <f t="shared" si="226"/>
        <v>165</v>
      </c>
      <c r="AV515" s="7">
        <f t="shared" si="226"/>
        <v>194</v>
      </c>
      <c r="AW515" s="7">
        <f t="shared" si="226"/>
        <v>179</v>
      </c>
      <c r="AX515" s="7">
        <f t="shared" si="226"/>
        <v>190</v>
      </c>
      <c r="AY515" s="7">
        <f t="shared" si="226"/>
        <v>168</v>
      </c>
      <c r="AZ515" s="7">
        <f t="shared" si="226"/>
        <v>182</v>
      </c>
      <c r="BA515" s="7">
        <f t="shared" si="226"/>
        <v>180</v>
      </c>
      <c r="BB515" s="7">
        <f t="shared" si="226"/>
        <v>176</v>
      </c>
      <c r="BC515" s="7">
        <f t="shared" si="226"/>
        <v>196</v>
      </c>
      <c r="BD515" s="7">
        <f t="shared" si="226"/>
        <v>173</v>
      </c>
      <c r="BE515" s="7">
        <f t="shared" si="226"/>
        <v>191</v>
      </c>
      <c r="BF515" s="7">
        <f t="shared" si="226"/>
        <v>176</v>
      </c>
      <c r="BG515" s="7">
        <f t="shared" si="226"/>
        <v>167</v>
      </c>
      <c r="BH515" s="7">
        <f t="shared" si="226"/>
        <v>199</v>
      </c>
      <c r="BI515" s="7">
        <f t="shared" si="226"/>
        <v>196</v>
      </c>
      <c r="BJ515" s="7">
        <f t="shared" si="226"/>
        <v>191</v>
      </c>
      <c r="BK515" s="7">
        <f t="shared" si="226"/>
        <v>156</v>
      </c>
      <c r="BL515" s="7">
        <f t="shared" si="226"/>
        <v>168</v>
      </c>
    </row>
    <row r="516" spans="35:64" x14ac:dyDescent="0.35">
      <c r="AI516" s="6" t="s">
        <v>5</v>
      </c>
      <c r="AJ516" t="s">
        <v>6</v>
      </c>
      <c r="AK516" s="7">
        <f>COUNTIF(AK3:AK512,2)</f>
        <v>14</v>
      </c>
      <c r="AL516" s="7">
        <f t="shared" ref="AL516:BL516" si="227">COUNTIF(AL3:AL512,2)</f>
        <v>6</v>
      </c>
      <c r="AM516" s="7">
        <f t="shared" si="227"/>
        <v>13</v>
      </c>
      <c r="AN516" s="7">
        <f t="shared" si="227"/>
        <v>12</v>
      </c>
      <c r="AO516" s="7">
        <f t="shared" si="227"/>
        <v>12</v>
      </c>
      <c r="AP516" s="7">
        <f t="shared" si="227"/>
        <v>39</v>
      </c>
      <c r="AQ516" s="7">
        <f t="shared" si="227"/>
        <v>5</v>
      </c>
      <c r="AR516" s="7">
        <f t="shared" si="227"/>
        <v>28</v>
      </c>
      <c r="AS516" s="7">
        <f t="shared" si="227"/>
        <v>26</v>
      </c>
      <c r="AT516" s="7">
        <f t="shared" si="227"/>
        <v>14</v>
      </c>
      <c r="AU516" s="7">
        <f t="shared" si="227"/>
        <v>18</v>
      </c>
      <c r="AV516" s="7">
        <f t="shared" si="227"/>
        <v>30</v>
      </c>
      <c r="AW516" s="7">
        <f t="shared" si="227"/>
        <v>35</v>
      </c>
      <c r="AX516" s="7">
        <f t="shared" si="227"/>
        <v>52</v>
      </c>
      <c r="AY516" s="7">
        <f t="shared" si="227"/>
        <v>12</v>
      </c>
      <c r="AZ516" s="7">
        <f t="shared" si="227"/>
        <v>24</v>
      </c>
      <c r="BA516" s="7">
        <f t="shared" si="227"/>
        <v>3</v>
      </c>
      <c r="BB516" s="7">
        <f t="shared" si="227"/>
        <v>1</v>
      </c>
      <c r="BC516" s="7">
        <f t="shared" si="227"/>
        <v>35</v>
      </c>
      <c r="BD516" s="7">
        <f t="shared" si="227"/>
        <v>6</v>
      </c>
      <c r="BE516" s="7">
        <f t="shared" si="227"/>
        <v>15</v>
      </c>
      <c r="BF516" s="7">
        <f t="shared" si="227"/>
        <v>5</v>
      </c>
      <c r="BG516" s="7">
        <f t="shared" si="227"/>
        <v>18</v>
      </c>
      <c r="BH516" s="7">
        <f t="shared" si="227"/>
        <v>19</v>
      </c>
      <c r="BI516" s="7">
        <f t="shared" si="227"/>
        <v>52</v>
      </c>
      <c r="BJ516" s="7">
        <f t="shared" si="227"/>
        <v>6</v>
      </c>
      <c r="BK516" s="7">
        <f t="shared" si="227"/>
        <v>52</v>
      </c>
      <c r="BL516" s="7">
        <f t="shared" si="227"/>
        <v>18</v>
      </c>
    </row>
    <row r="517" spans="35:64" x14ac:dyDescent="0.35"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35:64" x14ac:dyDescent="0.35">
      <c r="AI518"/>
      <c r="AJ518" t="s">
        <v>7</v>
      </c>
      <c r="AK518" s="7">
        <f>AK515+AK516</f>
        <v>208</v>
      </c>
      <c r="AL518" s="7">
        <f t="shared" ref="AL518:BL518" si="228">AL515+AL516</f>
        <v>203</v>
      </c>
      <c r="AM518" s="7">
        <f t="shared" si="228"/>
        <v>203</v>
      </c>
      <c r="AN518" s="7">
        <f t="shared" si="228"/>
        <v>203</v>
      </c>
      <c r="AO518" s="7">
        <f t="shared" si="228"/>
        <v>186</v>
      </c>
      <c r="AP518" s="7">
        <f t="shared" si="228"/>
        <v>223</v>
      </c>
      <c r="AQ518" s="7">
        <f t="shared" si="228"/>
        <v>174</v>
      </c>
      <c r="AR518" s="7">
        <f t="shared" si="228"/>
        <v>190</v>
      </c>
      <c r="AS518" s="7">
        <f t="shared" si="228"/>
        <v>202</v>
      </c>
      <c r="AT518" s="7">
        <f t="shared" si="228"/>
        <v>183</v>
      </c>
      <c r="AU518" s="7">
        <f t="shared" si="228"/>
        <v>183</v>
      </c>
      <c r="AV518" s="7">
        <f t="shared" si="228"/>
        <v>224</v>
      </c>
      <c r="AW518" s="7">
        <f t="shared" si="228"/>
        <v>214</v>
      </c>
      <c r="AX518" s="7">
        <f t="shared" si="228"/>
        <v>242</v>
      </c>
      <c r="AY518" s="7">
        <f t="shared" si="228"/>
        <v>180</v>
      </c>
      <c r="AZ518" s="7">
        <f t="shared" si="228"/>
        <v>206</v>
      </c>
      <c r="BA518" s="7">
        <f t="shared" si="228"/>
        <v>183</v>
      </c>
      <c r="BB518" s="7">
        <f>BB515+BB516</f>
        <v>177</v>
      </c>
      <c r="BC518" s="7">
        <f t="shared" si="228"/>
        <v>231</v>
      </c>
      <c r="BD518" s="7">
        <f t="shared" si="228"/>
        <v>179</v>
      </c>
      <c r="BE518" s="7">
        <f t="shared" si="228"/>
        <v>206</v>
      </c>
      <c r="BF518" s="7">
        <f t="shared" si="228"/>
        <v>181</v>
      </c>
      <c r="BG518" s="7">
        <f t="shared" si="228"/>
        <v>185</v>
      </c>
      <c r="BH518" s="7">
        <f t="shared" si="228"/>
        <v>218</v>
      </c>
      <c r="BI518" s="7">
        <f t="shared" si="228"/>
        <v>248</v>
      </c>
      <c r="BJ518" s="7">
        <f t="shared" si="228"/>
        <v>197</v>
      </c>
      <c r="BK518" s="7">
        <f t="shared" si="228"/>
        <v>208</v>
      </c>
      <c r="BL518" s="7">
        <f t="shared" si="228"/>
        <v>186</v>
      </c>
    </row>
    <row r="519" spans="35:64" x14ac:dyDescent="0.35">
      <c r="AI519" s="8" t="s">
        <v>8</v>
      </c>
      <c r="AJ519" s="1" t="s">
        <v>9</v>
      </c>
      <c r="AK519" s="9">
        <f>AK516/AK518</f>
        <v>6.7307692307692304E-2</v>
      </c>
      <c r="AL519" s="9">
        <f t="shared" ref="AL519:BL519" si="229">AL516/AL518</f>
        <v>2.9556650246305417E-2</v>
      </c>
      <c r="AM519" s="9">
        <f t="shared" si="229"/>
        <v>6.4039408866995079E-2</v>
      </c>
      <c r="AN519" s="9">
        <f t="shared" si="229"/>
        <v>5.9113300492610835E-2</v>
      </c>
      <c r="AO519" s="9">
        <f t="shared" si="229"/>
        <v>6.4516129032258063E-2</v>
      </c>
      <c r="AP519" s="9">
        <f t="shared" si="229"/>
        <v>0.17488789237668162</v>
      </c>
      <c r="AQ519" s="9">
        <f t="shared" si="229"/>
        <v>2.8735632183908046E-2</v>
      </c>
      <c r="AR519" s="9">
        <f t="shared" si="229"/>
        <v>0.14736842105263157</v>
      </c>
      <c r="AS519" s="9">
        <f t="shared" si="229"/>
        <v>0.12871287128712872</v>
      </c>
      <c r="AT519" s="9">
        <f t="shared" si="229"/>
        <v>7.650273224043716E-2</v>
      </c>
      <c r="AU519" s="9">
        <f t="shared" si="229"/>
        <v>9.8360655737704916E-2</v>
      </c>
      <c r="AV519" s="9">
        <f t="shared" si="229"/>
        <v>0.13392857142857142</v>
      </c>
      <c r="AW519" s="9">
        <f t="shared" si="229"/>
        <v>0.16355140186915887</v>
      </c>
      <c r="AX519" s="9">
        <f t="shared" si="229"/>
        <v>0.21487603305785125</v>
      </c>
      <c r="AY519" s="9">
        <f t="shared" si="229"/>
        <v>6.6666666666666666E-2</v>
      </c>
      <c r="AZ519" s="9">
        <f t="shared" si="229"/>
        <v>0.11650485436893204</v>
      </c>
      <c r="BA519" s="9">
        <f t="shared" si="229"/>
        <v>1.6393442622950821E-2</v>
      </c>
      <c r="BB519" s="9">
        <f>BB516/BB518</f>
        <v>5.6497175141242938E-3</v>
      </c>
      <c r="BC519" s="9">
        <f t="shared" si="229"/>
        <v>0.15151515151515152</v>
      </c>
      <c r="BD519" s="9">
        <f t="shared" si="229"/>
        <v>3.3519553072625698E-2</v>
      </c>
      <c r="BE519" s="9">
        <f t="shared" si="229"/>
        <v>7.281553398058252E-2</v>
      </c>
      <c r="BF519" s="9">
        <f t="shared" si="229"/>
        <v>2.7624309392265192E-2</v>
      </c>
      <c r="BG519" s="9">
        <f t="shared" si="229"/>
        <v>9.7297297297297303E-2</v>
      </c>
      <c r="BH519" s="9">
        <f t="shared" si="229"/>
        <v>8.7155963302752298E-2</v>
      </c>
      <c r="BI519" s="9">
        <f t="shared" si="229"/>
        <v>0.20967741935483872</v>
      </c>
      <c r="BJ519" s="9">
        <f t="shared" si="229"/>
        <v>3.0456852791878174E-2</v>
      </c>
      <c r="BK519" s="9">
        <f t="shared" si="229"/>
        <v>0.25</v>
      </c>
      <c r="BL519" s="9">
        <f t="shared" si="229"/>
        <v>9.6774193548387094E-2</v>
      </c>
    </row>
  </sheetData>
  <autoFilter ref="A2:C512" xr:uid="{00000000-0009-0000-0000-000000000000}"/>
  <mergeCells count="1">
    <mergeCell ref="E1:AF1"/>
  </mergeCells>
  <conditionalFormatting sqref="AJ514:AJ516">
    <cfRule type="duplicateValues" dxfId="8" priority="2"/>
  </conditionalFormatting>
  <conditionalFormatting sqref="AJ518:AJ519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604F-29C4-49D6-98EB-6F8303B8027F}">
  <dimension ref="A2:B30"/>
  <sheetViews>
    <sheetView topLeftCell="A17" workbookViewId="0">
      <selection activeCell="H37" sqref="H37"/>
    </sheetView>
  </sheetViews>
  <sheetFormatPr defaultRowHeight="14.5" x14ac:dyDescent="0.35"/>
  <cols>
    <col min="1" max="1" width="17.7265625" customWidth="1"/>
  </cols>
  <sheetData>
    <row r="2" spans="1:2" x14ac:dyDescent="0.35">
      <c r="A2" s="13" t="s">
        <v>38</v>
      </c>
      <c r="B2" s="12">
        <v>0.25</v>
      </c>
    </row>
    <row r="3" spans="1:2" x14ac:dyDescent="0.35">
      <c r="A3" s="13" t="s">
        <v>25</v>
      </c>
      <c r="B3" s="12">
        <v>0.21487603305785125</v>
      </c>
    </row>
    <row r="4" spans="1:2" x14ac:dyDescent="0.35">
      <c r="A4" s="13" t="s">
        <v>36</v>
      </c>
      <c r="B4" s="12">
        <v>0.20967741935483872</v>
      </c>
    </row>
    <row r="5" spans="1:2" x14ac:dyDescent="0.35">
      <c r="A5" s="13" t="s">
        <v>17</v>
      </c>
      <c r="B5" s="12">
        <v>0.17488789237668162</v>
      </c>
    </row>
    <row r="6" spans="1:2" x14ac:dyDescent="0.35">
      <c r="A6" s="13" t="s">
        <v>24</v>
      </c>
      <c r="B6" s="12">
        <v>0.16355140186915887</v>
      </c>
    </row>
    <row r="7" spans="1:2" x14ac:dyDescent="0.35">
      <c r="A7" s="13" t="s">
        <v>30</v>
      </c>
      <c r="B7" s="12">
        <v>0.15151515151515152</v>
      </c>
    </row>
    <row r="8" spans="1:2" x14ac:dyDescent="0.35">
      <c r="A8" s="13" t="s">
        <v>19</v>
      </c>
      <c r="B8" s="12">
        <v>0.14736842105263157</v>
      </c>
    </row>
    <row r="9" spans="1:2" x14ac:dyDescent="0.35">
      <c r="A9" s="13" t="s">
        <v>23</v>
      </c>
      <c r="B9" s="12">
        <v>0.13392857142857142</v>
      </c>
    </row>
    <row r="10" spans="1:2" x14ac:dyDescent="0.35">
      <c r="A10" s="13" t="s">
        <v>20</v>
      </c>
      <c r="B10" s="12">
        <v>0.12871287128712872</v>
      </c>
    </row>
    <row r="11" spans="1:2" x14ac:dyDescent="0.35">
      <c r="A11" s="13" t="s">
        <v>27</v>
      </c>
      <c r="B11" s="12">
        <v>0.11650485436893204</v>
      </c>
    </row>
    <row r="12" spans="1:2" x14ac:dyDescent="0.35">
      <c r="A12" s="13" t="s">
        <v>22</v>
      </c>
      <c r="B12" s="12">
        <v>9.8360655737704916E-2</v>
      </c>
    </row>
    <row r="13" spans="1:2" x14ac:dyDescent="0.35">
      <c r="A13" s="13" t="s">
        <v>34</v>
      </c>
      <c r="B13" s="12">
        <v>9.7297297297297303E-2</v>
      </c>
    </row>
    <row r="14" spans="1:2" x14ac:dyDescent="0.35">
      <c r="A14" t="s">
        <v>39</v>
      </c>
      <c r="B14" s="12">
        <v>9.6774193548387094E-2</v>
      </c>
    </row>
    <row r="15" spans="1:2" x14ac:dyDescent="0.35">
      <c r="A15" t="s">
        <v>35</v>
      </c>
      <c r="B15" s="12">
        <v>8.7155963302752298E-2</v>
      </c>
    </row>
    <row r="16" spans="1:2" x14ac:dyDescent="0.35">
      <c r="A16" t="s">
        <v>21</v>
      </c>
      <c r="B16" s="12">
        <v>7.650273224043716E-2</v>
      </c>
    </row>
    <row r="17" spans="1:2" x14ac:dyDescent="0.35">
      <c r="A17" t="s">
        <v>32</v>
      </c>
      <c r="B17" s="12">
        <v>7.281553398058252E-2</v>
      </c>
    </row>
    <row r="18" spans="1:2" x14ac:dyDescent="0.35">
      <c r="A18" t="s">
        <v>12</v>
      </c>
      <c r="B18" s="12">
        <v>6.7307692307692304E-2</v>
      </c>
    </row>
    <row r="19" spans="1:2" x14ac:dyDescent="0.35">
      <c r="A19" t="s">
        <v>26</v>
      </c>
      <c r="B19" s="12">
        <v>6.6666666666666666E-2</v>
      </c>
    </row>
    <row r="20" spans="1:2" x14ac:dyDescent="0.35">
      <c r="A20" t="s">
        <v>16</v>
      </c>
      <c r="B20" s="12">
        <v>6.4516129032258063E-2</v>
      </c>
    </row>
    <row r="21" spans="1:2" x14ac:dyDescent="0.35">
      <c r="A21" t="s">
        <v>14</v>
      </c>
      <c r="B21" s="12">
        <v>6.4039408866995079E-2</v>
      </c>
    </row>
    <row r="22" spans="1:2" x14ac:dyDescent="0.35">
      <c r="A22" t="s">
        <v>15</v>
      </c>
      <c r="B22" s="12">
        <v>5.9113300492610835E-2</v>
      </c>
    </row>
    <row r="23" spans="1:2" x14ac:dyDescent="0.35">
      <c r="A23" t="s">
        <v>31</v>
      </c>
      <c r="B23" s="12">
        <v>3.3519553072625698E-2</v>
      </c>
    </row>
    <row r="24" spans="1:2" x14ac:dyDescent="0.35">
      <c r="A24" t="s">
        <v>37</v>
      </c>
      <c r="B24" s="12">
        <v>3.0456852791878174E-2</v>
      </c>
    </row>
    <row r="25" spans="1:2" x14ac:dyDescent="0.35">
      <c r="A25" t="s">
        <v>13</v>
      </c>
      <c r="B25" s="12">
        <v>2.9556650246305417E-2</v>
      </c>
    </row>
    <row r="26" spans="1:2" x14ac:dyDescent="0.35">
      <c r="A26" t="s">
        <v>18</v>
      </c>
      <c r="B26" s="12">
        <v>2.8735632183908046E-2</v>
      </c>
    </row>
    <row r="27" spans="1:2" x14ac:dyDescent="0.35">
      <c r="A27" t="s">
        <v>33</v>
      </c>
      <c r="B27" s="12">
        <v>2.7624309392265192E-2</v>
      </c>
    </row>
    <row r="28" spans="1:2" x14ac:dyDescent="0.35">
      <c r="A28" t="s">
        <v>28</v>
      </c>
      <c r="B28" s="12">
        <v>1.6393442622950821E-2</v>
      </c>
    </row>
    <row r="29" spans="1:2" x14ac:dyDescent="0.35">
      <c r="A29" t="s">
        <v>29</v>
      </c>
      <c r="B29" s="12">
        <v>5.6497175141242938E-3</v>
      </c>
    </row>
    <row r="30" spans="1:2" x14ac:dyDescent="0.35">
      <c r="B30" s="12">
        <f>AVERAGE(B2:B29)</f>
        <v>9.691101241458526E-2</v>
      </c>
    </row>
  </sheetData>
  <sortState xmlns:xlrd2="http://schemas.microsoft.com/office/spreadsheetml/2017/richdata2" ref="A2:B29">
    <sortCondition descending="1" ref="B2:B29"/>
  </sortState>
  <conditionalFormatting sqref="B2:B29">
    <cfRule type="cellIs" dxfId="6" priority="1" operator="greaterThan">
      <formula>$B$30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4BFC-0D1F-4DFD-85DD-163591B4358A}">
  <dimension ref="A1:BL519"/>
  <sheetViews>
    <sheetView topLeftCell="AJ494" zoomScale="65" zoomScaleNormal="40" workbookViewId="0">
      <selection activeCell="AK519" sqref="AK519:BL519"/>
    </sheetView>
  </sheetViews>
  <sheetFormatPr defaultRowHeight="14.5" x14ac:dyDescent="0.35"/>
  <cols>
    <col min="1" max="35" width="8.7265625" style="4"/>
    <col min="36" max="36" width="12" style="4" customWidth="1"/>
    <col min="37" max="16384" width="8.7265625" style="4"/>
  </cols>
  <sheetData>
    <row r="1" spans="1:64" s="10" customFormat="1" x14ac:dyDescent="0.35">
      <c r="B1" s="10" t="s">
        <v>10</v>
      </c>
      <c r="E1" s="14" t="s">
        <v>11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64" s="2" customFormat="1" ht="32" customHeight="1" x14ac:dyDescent="0.35">
      <c r="A2" s="2" t="s">
        <v>0</v>
      </c>
      <c r="B2" s="2" t="s">
        <v>40</v>
      </c>
      <c r="C2" s="2" t="s">
        <v>40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</row>
    <row r="3" spans="1:64" x14ac:dyDescent="0.35">
      <c r="A3" s="11">
        <v>1</v>
      </c>
      <c r="B3" s="11">
        <v>2</v>
      </c>
      <c r="C3" s="3">
        <v>0</v>
      </c>
      <c r="D3" s="3"/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K3" s="5">
        <f>$C3+E3</f>
        <v>0</v>
      </c>
      <c r="AL3" s="5">
        <f t="shared" ref="AL3:BL12" si="0">$C3+F3</f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1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</row>
    <row r="4" spans="1:64" x14ac:dyDescent="0.35">
      <c r="A4" s="11">
        <v>1</v>
      </c>
      <c r="B4" s="11">
        <v>4</v>
      </c>
      <c r="C4" s="3">
        <v>0</v>
      </c>
      <c r="D4" s="3"/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K4" s="5">
        <f t="shared" ref="AK4:AZ67" si="1">$C4+E4</f>
        <v>0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0</v>
      </c>
      <c r="AR4" s="5">
        <f t="shared" si="0"/>
        <v>0</v>
      </c>
      <c r="AS4" s="5">
        <f t="shared" si="0"/>
        <v>0</v>
      </c>
      <c r="AT4" s="5">
        <f t="shared" si="0"/>
        <v>0</v>
      </c>
      <c r="AU4" s="5">
        <f t="shared" si="0"/>
        <v>0</v>
      </c>
      <c r="AV4" s="5">
        <f t="shared" si="0"/>
        <v>0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1</v>
      </c>
      <c r="BD4" s="5">
        <f t="shared" si="0"/>
        <v>0</v>
      </c>
      <c r="BE4" s="5">
        <f t="shared" si="0"/>
        <v>0</v>
      </c>
      <c r="BF4" s="5">
        <f t="shared" si="0"/>
        <v>0</v>
      </c>
      <c r="BG4" s="5">
        <f t="shared" si="0"/>
        <v>0</v>
      </c>
      <c r="BH4" s="5">
        <f t="shared" si="0"/>
        <v>0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</row>
    <row r="5" spans="1:64" x14ac:dyDescent="0.35">
      <c r="A5" s="11">
        <v>2</v>
      </c>
      <c r="B5" s="11">
        <v>6</v>
      </c>
      <c r="C5" s="3">
        <v>1</v>
      </c>
      <c r="D5" s="3"/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1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K5" s="5">
        <f t="shared" si="1"/>
        <v>1</v>
      </c>
      <c r="AL5" s="5">
        <f t="shared" si="0"/>
        <v>1</v>
      </c>
      <c r="AM5" s="5">
        <f t="shared" si="0"/>
        <v>1</v>
      </c>
      <c r="AN5" s="5">
        <f t="shared" si="0"/>
        <v>1</v>
      </c>
      <c r="AO5" s="5">
        <f t="shared" si="0"/>
        <v>1</v>
      </c>
      <c r="AP5" s="5">
        <f t="shared" si="0"/>
        <v>1</v>
      </c>
      <c r="AQ5" s="5">
        <f t="shared" si="0"/>
        <v>1</v>
      </c>
      <c r="AR5" s="5">
        <f t="shared" si="0"/>
        <v>1</v>
      </c>
      <c r="AS5" s="5">
        <f t="shared" si="0"/>
        <v>1</v>
      </c>
      <c r="AT5" s="5">
        <f t="shared" si="0"/>
        <v>1</v>
      </c>
      <c r="AU5" s="5">
        <f t="shared" si="0"/>
        <v>1</v>
      </c>
      <c r="AV5" s="5">
        <f t="shared" si="0"/>
        <v>1</v>
      </c>
      <c r="AW5" s="5">
        <f t="shared" si="0"/>
        <v>1</v>
      </c>
      <c r="AX5" s="5">
        <f t="shared" si="0"/>
        <v>1</v>
      </c>
      <c r="AY5" s="5">
        <f t="shared" si="0"/>
        <v>1</v>
      </c>
      <c r="AZ5" s="5">
        <f t="shared" si="0"/>
        <v>1</v>
      </c>
      <c r="BA5" s="5">
        <f t="shared" si="0"/>
        <v>1</v>
      </c>
      <c r="BB5" s="5">
        <f t="shared" si="0"/>
        <v>1</v>
      </c>
      <c r="BC5" s="5">
        <f t="shared" si="0"/>
        <v>2</v>
      </c>
      <c r="BD5" s="5">
        <f t="shared" si="0"/>
        <v>1</v>
      </c>
      <c r="BE5" s="5">
        <f t="shared" si="0"/>
        <v>1</v>
      </c>
      <c r="BF5" s="5">
        <f t="shared" si="0"/>
        <v>1</v>
      </c>
      <c r="BG5" s="5">
        <f t="shared" si="0"/>
        <v>1</v>
      </c>
      <c r="BH5" s="5">
        <f t="shared" si="0"/>
        <v>1</v>
      </c>
      <c r="BI5" s="5">
        <f t="shared" si="0"/>
        <v>1</v>
      </c>
      <c r="BJ5" s="5">
        <f t="shared" si="0"/>
        <v>1</v>
      </c>
      <c r="BK5" s="5">
        <f t="shared" si="0"/>
        <v>1</v>
      </c>
      <c r="BL5" s="5">
        <f t="shared" si="0"/>
        <v>1</v>
      </c>
    </row>
    <row r="6" spans="1:64" x14ac:dyDescent="0.35">
      <c r="A6" s="11">
        <v>2</v>
      </c>
      <c r="B6" s="11">
        <v>7</v>
      </c>
      <c r="C6" s="3">
        <v>1</v>
      </c>
      <c r="D6" s="3"/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1</v>
      </c>
      <c r="S6" s="11">
        <v>0</v>
      </c>
      <c r="T6" s="11">
        <v>1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K6" s="5">
        <f t="shared" si="1"/>
        <v>1</v>
      </c>
      <c r="AL6" s="5">
        <f t="shared" si="0"/>
        <v>1</v>
      </c>
      <c r="AM6" s="5">
        <f t="shared" si="0"/>
        <v>1</v>
      </c>
      <c r="AN6" s="5">
        <f t="shared" si="0"/>
        <v>1</v>
      </c>
      <c r="AO6" s="5">
        <f t="shared" si="0"/>
        <v>1</v>
      </c>
      <c r="AP6" s="5">
        <f t="shared" si="0"/>
        <v>1</v>
      </c>
      <c r="AQ6" s="5">
        <f t="shared" si="0"/>
        <v>1</v>
      </c>
      <c r="AR6" s="5">
        <f t="shared" si="0"/>
        <v>1</v>
      </c>
      <c r="AS6" s="5">
        <f t="shared" si="0"/>
        <v>1</v>
      </c>
      <c r="AT6" s="5">
        <f t="shared" si="0"/>
        <v>1</v>
      </c>
      <c r="AU6" s="5">
        <f t="shared" si="0"/>
        <v>1</v>
      </c>
      <c r="AV6" s="5">
        <f t="shared" si="0"/>
        <v>1</v>
      </c>
      <c r="AW6" s="5">
        <f t="shared" si="0"/>
        <v>1</v>
      </c>
      <c r="AX6" s="5">
        <f t="shared" si="0"/>
        <v>2</v>
      </c>
      <c r="AY6" s="5">
        <f t="shared" si="0"/>
        <v>1</v>
      </c>
      <c r="AZ6" s="5">
        <f t="shared" si="0"/>
        <v>2</v>
      </c>
      <c r="BA6" s="5">
        <f t="shared" si="0"/>
        <v>1</v>
      </c>
      <c r="BB6" s="5">
        <f t="shared" si="0"/>
        <v>1</v>
      </c>
      <c r="BC6" s="5">
        <f t="shared" si="0"/>
        <v>1</v>
      </c>
      <c r="BD6" s="5">
        <f t="shared" si="0"/>
        <v>1</v>
      </c>
      <c r="BE6" s="5">
        <f t="shared" si="0"/>
        <v>1</v>
      </c>
      <c r="BF6" s="5">
        <f t="shared" si="0"/>
        <v>1</v>
      </c>
      <c r="BG6" s="5">
        <f t="shared" si="0"/>
        <v>1</v>
      </c>
      <c r="BH6" s="5">
        <f t="shared" si="0"/>
        <v>1</v>
      </c>
      <c r="BI6" s="5">
        <f t="shared" si="0"/>
        <v>1</v>
      </c>
      <c r="BJ6" s="5">
        <f t="shared" si="0"/>
        <v>1</v>
      </c>
      <c r="BK6" s="5">
        <f t="shared" si="0"/>
        <v>1</v>
      </c>
      <c r="BL6" s="5">
        <f t="shared" si="0"/>
        <v>1</v>
      </c>
    </row>
    <row r="7" spans="1:64" x14ac:dyDescent="0.35">
      <c r="A7" s="11">
        <v>3</v>
      </c>
      <c r="B7" s="11">
        <v>6</v>
      </c>
      <c r="C7" s="3">
        <v>1</v>
      </c>
      <c r="D7" s="3"/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K7" s="5">
        <f t="shared" si="1"/>
        <v>1</v>
      </c>
      <c r="AL7" s="5">
        <f t="shared" si="0"/>
        <v>1</v>
      </c>
      <c r="AM7" s="5">
        <f t="shared" si="0"/>
        <v>1</v>
      </c>
      <c r="AN7" s="5">
        <f t="shared" si="0"/>
        <v>1</v>
      </c>
      <c r="AO7" s="5">
        <f t="shared" si="0"/>
        <v>1</v>
      </c>
      <c r="AP7" s="5">
        <f t="shared" si="0"/>
        <v>1</v>
      </c>
      <c r="AQ7" s="5">
        <f t="shared" si="0"/>
        <v>1</v>
      </c>
      <c r="AR7" s="5">
        <f t="shared" si="0"/>
        <v>1</v>
      </c>
      <c r="AS7" s="5">
        <f t="shared" si="0"/>
        <v>1</v>
      </c>
      <c r="AT7" s="5">
        <f t="shared" si="0"/>
        <v>1</v>
      </c>
      <c r="AU7" s="5">
        <f t="shared" si="0"/>
        <v>1</v>
      </c>
      <c r="AV7" s="5">
        <f t="shared" si="0"/>
        <v>1</v>
      </c>
      <c r="AW7" s="5">
        <f t="shared" si="0"/>
        <v>2</v>
      </c>
      <c r="AX7" s="5">
        <f t="shared" si="0"/>
        <v>1</v>
      </c>
      <c r="AY7" s="5">
        <f t="shared" si="0"/>
        <v>1</v>
      </c>
      <c r="AZ7" s="5">
        <f t="shared" si="0"/>
        <v>1</v>
      </c>
      <c r="BA7" s="5">
        <f t="shared" si="0"/>
        <v>1</v>
      </c>
      <c r="BB7" s="5">
        <f t="shared" si="0"/>
        <v>1</v>
      </c>
      <c r="BC7" s="5">
        <f t="shared" si="0"/>
        <v>1</v>
      </c>
      <c r="BD7" s="5">
        <f t="shared" si="0"/>
        <v>1</v>
      </c>
      <c r="BE7" s="5">
        <f t="shared" si="0"/>
        <v>1</v>
      </c>
      <c r="BF7" s="5">
        <f t="shared" si="0"/>
        <v>1</v>
      </c>
      <c r="BG7" s="5">
        <f t="shared" si="0"/>
        <v>1</v>
      </c>
      <c r="BH7" s="5">
        <f t="shared" si="0"/>
        <v>1</v>
      </c>
      <c r="BI7" s="5">
        <f t="shared" si="0"/>
        <v>1</v>
      </c>
      <c r="BJ7" s="5">
        <f t="shared" si="0"/>
        <v>1</v>
      </c>
      <c r="BK7" s="5">
        <f t="shared" si="0"/>
        <v>1</v>
      </c>
      <c r="BL7" s="5">
        <f t="shared" si="0"/>
        <v>1</v>
      </c>
    </row>
    <row r="8" spans="1:64" x14ac:dyDescent="0.35">
      <c r="A8" s="11">
        <v>3</v>
      </c>
      <c r="B8" s="11">
        <v>4</v>
      </c>
      <c r="C8" s="3">
        <v>0</v>
      </c>
      <c r="D8" s="3"/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K8" s="5">
        <f t="shared" si="1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1</v>
      </c>
      <c r="BA8" s="5">
        <f t="shared" si="0"/>
        <v>0</v>
      </c>
      <c r="BB8" s="5">
        <f t="shared" si="0"/>
        <v>0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0</v>
      </c>
      <c r="BK8" s="5">
        <f t="shared" si="0"/>
        <v>0</v>
      </c>
      <c r="BL8" s="5">
        <f t="shared" si="0"/>
        <v>0</v>
      </c>
    </row>
    <row r="9" spans="1:64" x14ac:dyDescent="0.35">
      <c r="A9" s="11">
        <v>4</v>
      </c>
      <c r="B9" s="11">
        <v>4</v>
      </c>
      <c r="C9" s="3">
        <v>0</v>
      </c>
      <c r="D9" s="3"/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K9" s="5">
        <f t="shared" si="1"/>
        <v>0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1</v>
      </c>
      <c r="AT9" s="5">
        <f t="shared" si="0"/>
        <v>0</v>
      </c>
      <c r="AU9" s="5">
        <f t="shared" si="0"/>
        <v>0</v>
      </c>
      <c r="AV9" s="5">
        <f t="shared" si="0"/>
        <v>0</v>
      </c>
      <c r="AW9" s="5">
        <f t="shared" si="0"/>
        <v>0</v>
      </c>
      <c r="AX9" s="5">
        <f t="shared" si="0"/>
        <v>0</v>
      </c>
      <c r="AY9" s="5">
        <f t="shared" si="0"/>
        <v>0</v>
      </c>
      <c r="AZ9" s="5">
        <f t="shared" si="0"/>
        <v>0</v>
      </c>
      <c r="BA9" s="5">
        <f t="shared" si="0"/>
        <v>0</v>
      </c>
      <c r="BB9" s="5">
        <f t="shared" si="0"/>
        <v>0</v>
      </c>
      <c r="BC9" s="5">
        <f t="shared" si="0"/>
        <v>0</v>
      </c>
      <c r="BD9" s="5">
        <f t="shared" si="0"/>
        <v>0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0</v>
      </c>
      <c r="BL9" s="5">
        <f t="shared" si="0"/>
        <v>0</v>
      </c>
    </row>
    <row r="10" spans="1:64" x14ac:dyDescent="0.35">
      <c r="A10" s="11">
        <v>4</v>
      </c>
      <c r="B10" s="11">
        <v>4</v>
      </c>
      <c r="C10" s="3">
        <v>0</v>
      </c>
      <c r="D10" s="3"/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K10" s="5">
        <f t="shared" si="1"/>
        <v>0</v>
      </c>
      <c r="AL10" s="5">
        <f t="shared" si="0"/>
        <v>0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  <c r="AT10" s="5">
        <f t="shared" si="0"/>
        <v>0</v>
      </c>
      <c r="AU10" s="5">
        <f t="shared" si="0"/>
        <v>0</v>
      </c>
      <c r="AV10" s="5">
        <f t="shared" si="0"/>
        <v>0</v>
      </c>
      <c r="AW10" s="5">
        <f t="shared" si="0"/>
        <v>1</v>
      </c>
      <c r="AX10" s="5">
        <f t="shared" si="0"/>
        <v>0</v>
      </c>
      <c r="AY10" s="5">
        <f t="shared" si="0"/>
        <v>0</v>
      </c>
      <c r="AZ10" s="5">
        <f t="shared" si="0"/>
        <v>0</v>
      </c>
      <c r="BA10" s="5">
        <f t="shared" si="0"/>
        <v>0</v>
      </c>
      <c r="BB10" s="5">
        <f t="shared" si="0"/>
        <v>0</v>
      </c>
      <c r="BC10" s="5">
        <f t="shared" si="0"/>
        <v>0</v>
      </c>
      <c r="BD10" s="5">
        <f t="shared" si="0"/>
        <v>0</v>
      </c>
      <c r="BE10" s="5">
        <f t="shared" si="0"/>
        <v>0</v>
      </c>
      <c r="BF10" s="5">
        <f t="shared" si="0"/>
        <v>0</v>
      </c>
      <c r="BG10" s="5">
        <f t="shared" si="0"/>
        <v>0</v>
      </c>
      <c r="BH10" s="5">
        <f t="shared" si="0"/>
        <v>0</v>
      </c>
      <c r="BI10" s="5">
        <f t="shared" si="0"/>
        <v>0</v>
      </c>
      <c r="BJ10" s="5">
        <f t="shared" si="0"/>
        <v>0</v>
      </c>
      <c r="BK10" s="5">
        <f t="shared" si="0"/>
        <v>0</v>
      </c>
      <c r="BL10" s="5">
        <f t="shared" si="0"/>
        <v>0</v>
      </c>
    </row>
    <row r="11" spans="1:64" x14ac:dyDescent="0.35">
      <c r="A11" s="11">
        <v>5</v>
      </c>
      <c r="B11" s="11">
        <v>5</v>
      </c>
      <c r="C11" s="3">
        <v>0</v>
      </c>
      <c r="D11" s="3"/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K11" s="5">
        <f t="shared" si="1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1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  <c r="AT11" s="5">
        <f t="shared" si="0"/>
        <v>0</v>
      </c>
      <c r="AU11" s="5">
        <f t="shared" si="0"/>
        <v>0</v>
      </c>
      <c r="AV11" s="5">
        <f t="shared" si="0"/>
        <v>0</v>
      </c>
      <c r="AW11" s="5">
        <f t="shared" si="0"/>
        <v>0</v>
      </c>
      <c r="AX11" s="5">
        <f t="shared" si="0"/>
        <v>0</v>
      </c>
      <c r="AY11" s="5">
        <f t="shared" si="0"/>
        <v>0</v>
      </c>
      <c r="AZ11" s="5">
        <f t="shared" si="0"/>
        <v>0</v>
      </c>
      <c r="BA11" s="5">
        <f t="shared" si="0"/>
        <v>0</v>
      </c>
      <c r="BB11" s="5">
        <f t="shared" si="0"/>
        <v>0</v>
      </c>
      <c r="BC11" s="5">
        <f t="shared" si="0"/>
        <v>0</v>
      </c>
      <c r="BD11" s="5">
        <f t="shared" si="0"/>
        <v>0</v>
      </c>
      <c r="BE11" s="5">
        <f t="shared" si="0"/>
        <v>0</v>
      </c>
      <c r="BF11" s="5">
        <f t="shared" si="0"/>
        <v>0</v>
      </c>
      <c r="BG11" s="5">
        <f t="shared" si="0"/>
        <v>0</v>
      </c>
      <c r="BH11" s="5">
        <f t="shared" si="0"/>
        <v>0</v>
      </c>
      <c r="BI11" s="5">
        <f t="shared" si="0"/>
        <v>0</v>
      </c>
      <c r="BJ11" s="5">
        <f t="shared" si="0"/>
        <v>0</v>
      </c>
      <c r="BK11" s="5">
        <f t="shared" si="0"/>
        <v>0</v>
      </c>
      <c r="BL11" s="5">
        <f t="shared" si="0"/>
        <v>0</v>
      </c>
    </row>
    <row r="12" spans="1:64" x14ac:dyDescent="0.35">
      <c r="A12" s="11">
        <v>5</v>
      </c>
      <c r="B12" s="11">
        <v>7</v>
      </c>
      <c r="C12" s="3">
        <v>1</v>
      </c>
      <c r="D12" s="3"/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K12" s="5">
        <f t="shared" si="1"/>
        <v>1</v>
      </c>
      <c r="AL12" s="5">
        <f t="shared" si="0"/>
        <v>1</v>
      </c>
      <c r="AM12" s="5">
        <f t="shared" si="0"/>
        <v>1</v>
      </c>
      <c r="AN12" s="5">
        <f t="shared" si="0"/>
        <v>1</v>
      </c>
      <c r="AO12" s="5">
        <f t="shared" si="0"/>
        <v>1</v>
      </c>
      <c r="AP12" s="5">
        <f t="shared" si="0"/>
        <v>1</v>
      </c>
      <c r="AQ12" s="5">
        <f t="shared" si="0"/>
        <v>1</v>
      </c>
      <c r="AR12" s="5">
        <f t="shared" si="0"/>
        <v>1</v>
      </c>
      <c r="AS12" s="5">
        <f t="shared" si="0"/>
        <v>1</v>
      </c>
      <c r="AT12" s="5">
        <f t="shared" si="0"/>
        <v>1</v>
      </c>
      <c r="AU12" s="5">
        <f t="shared" si="0"/>
        <v>1</v>
      </c>
      <c r="AV12" s="5">
        <f t="shared" si="0"/>
        <v>1</v>
      </c>
      <c r="AW12" s="5">
        <f t="shared" si="0"/>
        <v>1</v>
      </c>
      <c r="AX12" s="5">
        <f t="shared" ref="AX12:BL75" si="2">$C12+R12</f>
        <v>1</v>
      </c>
      <c r="AY12" s="5">
        <f t="shared" si="2"/>
        <v>1</v>
      </c>
      <c r="AZ12" s="5">
        <f t="shared" si="2"/>
        <v>1</v>
      </c>
      <c r="BA12" s="5">
        <f t="shared" si="2"/>
        <v>1</v>
      </c>
      <c r="BB12" s="5">
        <f t="shared" si="2"/>
        <v>1</v>
      </c>
      <c r="BC12" s="5">
        <f t="shared" si="2"/>
        <v>1</v>
      </c>
      <c r="BD12" s="5">
        <f t="shared" si="2"/>
        <v>1</v>
      </c>
      <c r="BE12" s="5">
        <f t="shared" si="2"/>
        <v>1</v>
      </c>
      <c r="BF12" s="5">
        <f t="shared" si="2"/>
        <v>1</v>
      </c>
      <c r="BG12" s="5">
        <f t="shared" si="2"/>
        <v>1</v>
      </c>
      <c r="BH12" s="5">
        <f t="shared" si="2"/>
        <v>1</v>
      </c>
      <c r="BI12" s="5">
        <f t="shared" si="2"/>
        <v>1</v>
      </c>
      <c r="BJ12" s="5">
        <f t="shared" si="2"/>
        <v>1</v>
      </c>
      <c r="BK12" s="5">
        <f t="shared" si="2"/>
        <v>2</v>
      </c>
      <c r="BL12" s="5">
        <f t="shared" si="2"/>
        <v>1</v>
      </c>
    </row>
    <row r="13" spans="1:64" x14ac:dyDescent="0.35">
      <c r="A13" s="11">
        <v>6</v>
      </c>
      <c r="B13" s="11">
        <v>2</v>
      </c>
      <c r="C13" s="3">
        <v>0</v>
      </c>
      <c r="D13" s="3"/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K13" s="5">
        <f t="shared" si="1"/>
        <v>1</v>
      </c>
      <c r="AL13" s="5">
        <f t="shared" si="1"/>
        <v>0</v>
      </c>
      <c r="AM13" s="5">
        <f t="shared" si="1"/>
        <v>0</v>
      </c>
      <c r="AN13" s="5">
        <f t="shared" si="1"/>
        <v>0</v>
      </c>
      <c r="AO13" s="5">
        <f t="shared" si="1"/>
        <v>0</v>
      </c>
      <c r="AP13" s="5">
        <f t="shared" si="1"/>
        <v>0</v>
      </c>
      <c r="AQ13" s="5">
        <f t="shared" si="1"/>
        <v>0</v>
      </c>
      <c r="AR13" s="5">
        <f t="shared" si="1"/>
        <v>0</v>
      </c>
      <c r="AS13" s="5">
        <f t="shared" si="1"/>
        <v>0</v>
      </c>
      <c r="AT13" s="5">
        <f t="shared" si="1"/>
        <v>0</v>
      </c>
      <c r="AU13" s="5">
        <f t="shared" si="1"/>
        <v>0</v>
      </c>
      <c r="AV13" s="5">
        <f t="shared" si="1"/>
        <v>0</v>
      </c>
      <c r="AW13" s="5">
        <f t="shared" si="1"/>
        <v>0</v>
      </c>
      <c r="AX13" s="5">
        <f t="shared" si="2"/>
        <v>0</v>
      </c>
      <c r="AY13" s="5">
        <f t="shared" si="2"/>
        <v>0</v>
      </c>
      <c r="AZ13" s="5">
        <f t="shared" si="2"/>
        <v>0</v>
      </c>
      <c r="BA13" s="5">
        <f t="shared" si="2"/>
        <v>0</v>
      </c>
      <c r="BB13" s="5">
        <f t="shared" si="2"/>
        <v>0</v>
      </c>
      <c r="BC13" s="5">
        <f t="shared" si="2"/>
        <v>0</v>
      </c>
      <c r="BD13" s="5">
        <f t="shared" si="2"/>
        <v>0</v>
      </c>
      <c r="BE13" s="5">
        <f t="shared" si="2"/>
        <v>0</v>
      </c>
      <c r="BF13" s="5">
        <f t="shared" si="2"/>
        <v>0</v>
      </c>
      <c r="BG13" s="5">
        <f t="shared" si="2"/>
        <v>0</v>
      </c>
      <c r="BH13" s="5">
        <f t="shared" si="2"/>
        <v>0</v>
      </c>
      <c r="BI13" s="5">
        <f t="shared" si="2"/>
        <v>0</v>
      </c>
      <c r="BJ13" s="5">
        <f t="shared" si="2"/>
        <v>0</v>
      </c>
      <c r="BK13" s="5">
        <f t="shared" si="2"/>
        <v>0</v>
      </c>
      <c r="BL13" s="5">
        <f t="shared" si="2"/>
        <v>0</v>
      </c>
    </row>
    <row r="14" spans="1:64" x14ac:dyDescent="0.35">
      <c r="A14" s="11">
        <v>6</v>
      </c>
      <c r="B14" s="11">
        <v>6</v>
      </c>
      <c r="C14" s="3">
        <v>1</v>
      </c>
      <c r="D14" s="3"/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1</v>
      </c>
      <c r="AD14" s="11">
        <v>0</v>
      </c>
      <c r="AE14" s="11">
        <v>0</v>
      </c>
      <c r="AF14" s="11">
        <v>0</v>
      </c>
      <c r="AK14" s="5">
        <f t="shared" si="1"/>
        <v>1</v>
      </c>
      <c r="AL14" s="5">
        <f t="shared" si="1"/>
        <v>1</v>
      </c>
      <c r="AM14" s="5">
        <f t="shared" si="1"/>
        <v>1</v>
      </c>
      <c r="AN14" s="5">
        <f t="shared" si="1"/>
        <v>1</v>
      </c>
      <c r="AO14" s="5">
        <f t="shared" si="1"/>
        <v>1</v>
      </c>
      <c r="AP14" s="5">
        <f t="shared" si="1"/>
        <v>1</v>
      </c>
      <c r="AQ14" s="5">
        <f t="shared" si="1"/>
        <v>1</v>
      </c>
      <c r="AR14" s="5">
        <f t="shared" si="1"/>
        <v>1</v>
      </c>
      <c r="AS14" s="5">
        <f t="shared" si="1"/>
        <v>1</v>
      </c>
      <c r="AT14" s="5">
        <f t="shared" si="1"/>
        <v>1</v>
      </c>
      <c r="AU14" s="5">
        <f t="shared" si="1"/>
        <v>1</v>
      </c>
      <c r="AV14" s="5">
        <f t="shared" si="1"/>
        <v>1</v>
      </c>
      <c r="AW14" s="5">
        <f t="shared" si="1"/>
        <v>1</v>
      </c>
      <c r="AX14" s="5">
        <f t="shared" si="2"/>
        <v>1</v>
      </c>
      <c r="AY14" s="5">
        <f t="shared" si="2"/>
        <v>1</v>
      </c>
      <c r="AZ14" s="5">
        <f t="shared" si="2"/>
        <v>1</v>
      </c>
      <c r="BA14" s="5">
        <f t="shared" si="2"/>
        <v>1</v>
      </c>
      <c r="BB14" s="5">
        <f t="shared" si="2"/>
        <v>1</v>
      </c>
      <c r="BC14" s="5">
        <f t="shared" si="2"/>
        <v>1</v>
      </c>
      <c r="BD14" s="5">
        <f t="shared" si="2"/>
        <v>1</v>
      </c>
      <c r="BE14" s="5">
        <f t="shared" si="2"/>
        <v>1</v>
      </c>
      <c r="BF14" s="5">
        <f t="shared" si="2"/>
        <v>1</v>
      </c>
      <c r="BG14" s="5">
        <f t="shared" si="2"/>
        <v>1</v>
      </c>
      <c r="BH14" s="5">
        <f t="shared" si="2"/>
        <v>1</v>
      </c>
      <c r="BI14" s="5">
        <f t="shared" si="2"/>
        <v>2</v>
      </c>
      <c r="BJ14" s="5">
        <f t="shared" si="2"/>
        <v>1</v>
      </c>
      <c r="BK14" s="5">
        <f t="shared" si="2"/>
        <v>1</v>
      </c>
      <c r="BL14" s="5">
        <f t="shared" si="2"/>
        <v>1</v>
      </c>
    </row>
    <row r="15" spans="1:64" x14ac:dyDescent="0.35">
      <c r="A15" s="11">
        <v>7</v>
      </c>
      <c r="B15" s="11">
        <v>3</v>
      </c>
      <c r="C15" s="3">
        <v>0</v>
      </c>
      <c r="D15" s="3"/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K15" s="5">
        <f t="shared" si="1"/>
        <v>0</v>
      </c>
      <c r="AL15" s="5">
        <f t="shared" si="1"/>
        <v>0</v>
      </c>
      <c r="AM15" s="5">
        <f t="shared" si="1"/>
        <v>1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0</v>
      </c>
      <c r="AS15" s="5">
        <f t="shared" si="1"/>
        <v>0</v>
      </c>
      <c r="AT15" s="5">
        <f t="shared" si="1"/>
        <v>0</v>
      </c>
      <c r="AU15" s="5">
        <f t="shared" si="1"/>
        <v>0</v>
      </c>
      <c r="AV15" s="5">
        <f t="shared" si="1"/>
        <v>1</v>
      </c>
      <c r="AW15" s="5">
        <f t="shared" si="1"/>
        <v>0</v>
      </c>
      <c r="AX15" s="5">
        <f t="shared" si="2"/>
        <v>0</v>
      </c>
      <c r="AY15" s="5">
        <f t="shared" si="2"/>
        <v>0</v>
      </c>
      <c r="AZ15" s="5">
        <f t="shared" si="2"/>
        <v>0</v>
      </c>
      <c r="BA15" s="5">
        <f t="shared" si="2"/>
        <v>0</v>
      </c>
      <c r="BB15" s="5">
        <f t="shared" si="2"/>
        <v>0</v>
      </c>
      <c r="BC15" s="5">
        <f t="shared" si="2"/>
        <v>0</v>
      </c>
      <c r="BD15" s="5">
        <f t="shared" si="2"/>
        <v>0</v>
      </c>
      <c r="BE15" s="5">
        <f t="shared" si="2"/>
        <v>0</v>
      </c>
      <c r="BF15" s="5">
        <f t="shared" si="2"/>
        <v>0</v>
      </c>
      <c r="BG15" s="5">
        <f t="shared" si="2"/>
        <v>0</v>
      </c>
      <c r="BH15" s="5">
        <f t="shared" si="2"/>
        <v>0</v>
      </c>
      <c r="BI15" s="5">
        <f t="shared" si="2"/>
        <v>0</v>
      </c>
      <c r="BJ15" s="5">
        <f t="shared" si="2"/>
        <v>0</v>
      </c>
      <c r="BK15" s="5">
        <f t="shared" si="2"/>
        <v>0</v>
      </c>
      <c r="BL15" s="5">
        <f t="shared" si="2"/>
        <v>0</v>
      </c>
    </row>
    <row r="16" spans="1:64" x14ac:dyDescent="0.35">
      <c r="A16" s="11">
        <v>7</v>
      </c>
      <c r="B16" s="11">
        <v>7</v>
      </c>
      <c r="C16" s="3">
        <v>1</v>
      </c>
      <c r="D16" s="3"/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0</v>
      </c>
      <c r="P16" s="11">
        <v>1</v>
      </c>
      <c r="Q16" s="11">
        <v>1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1</v>
      </c>
      <c r="AK16" s="5">
        <f t="shared" si="1"/>
        <v>1</v>
      </c>
      <c r="AL16" s="5">
        <f t="shared" si="1"/>
        <v>1</v>
      </c>
      <c r="AM16" s="5">
        <f t="shared" si="1"/>
        <v>1</v>
      </c>
      <c r="AN16" s="5">
        <f t="shared" si="1"/>
        <v>1</v>
      </c>
      <c r="AO16" s="5">
        <f t="shared" si="1"/>
        <v>2</v>
      </c>
      <c r="AP16" s="5">
        <f t="shared" si="1"/>
        <v>1</v>
      </c>
      <c r="AQ16" s="5">
        <f t="shared" si="1"/>
        <v>1</v>
      </c>
      <c r="AR16" s="5">
        <f t="shared" si="1"/>
        <v>1</v>
      </c>
      <c r="AS16" s="5">
        <f t="shared" si="1"/>
        <v>1</v>
      </c>
      <c r="AT16" s="5">
        <f t="shared" si="1"/>
        <v>2</v>
      </c>
      <c r="AU16" s="5">
        <f t="shared" si="1"/>
        <v>1</v>
      </c>
      <c r="AV16" s="5">
        <f t="shared" si="1"/>
        <v>2</v>
      </c>
      <c r="AW16" s="5">
        <f t="shared" si="1"/>
        <v>2</v>
      </c>
      <c r="AX16" s="5">
        <f t="shared" si="2"/>
        <v>2</v>
      </c>
      <c r="AY16" s="5">
        <f t="shared" si="2"/>
        <v>1</v>
      </c>
      <c r="AZ16" s="5">
        <f t="shared" si="2"/>
        <v>1</v>
      </c>
      <c r="BA16" s="5">
        <f t="shared" si="2"/>
        <v>1</v>
      </c>
      <c r="BB16" s="5">
        <f t="shared" si="2"/>
        <v>1</v>
      </c>
      <c r="BC16" s="5">
        <f t="shared" si="2"/>
        <v>1</v>
      </c>
      <c r="BD16" s="5">
        <f t="shared" si="2"/>
        <v>1</v>
      </c>
      <c r="BE16" s="5">
        <f t="shared" si="2"/>
        <v>1</v>
      </c>
      <c r="BF16" s="5">
        <f t="shared" si="2"/>
        <v>1</v>
      </c>
      <c r="BG16" s="5">
        <f t="shared" si="2"/>
        <v>1</v>
      </c>
      <c r="BH16" s="5">
        <f t="shared" si="2"/>
        <v>1</v>
      </c>
      <c r="BI16" s="5">
        <f t="shared" si="2"/>
        <v>1</v>
      </c>
      <c r="BJ16" s="5">
        <f t="shared" si="2"/>
        <v>1</v>
      </c>
      <c r="BK16" s="5">
        <f t="shared" si="2"/>
        <v>1</v>
      </c>
      <c r="BL16" s="5">
        <f t="shared" si="2"/>
        <v>2</v>
      </c>
    </row>
    <row r="17" spans="1:64" x14ac:dyDescent="0.35">
      <c r="A17" s="11">
        <v>8</v>
      </c>
      <c r="B17" s="11">
        <v>7</v>
      </c>
      <c r="C17" s="3">
        <v>1</v>
      </c>
      <c r="D17" s="3"/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1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1</v>
      </c>
      <c r="AD17" s="11">
        <v>0</v>
      </c>
      <c r="AE17" s="11">
        <v>1</v>
      </c>
      <c r="AF17" s="11">
        <v>0</v>
      </c>
      <c r="AK17" s="5">
        <f t="shared" si="1"/>
        <v>1</v>
      </c>
      <c r="AL17" s="5">
        <f t="shared" si="1"/>
        <v>1</v>
      </c>
      <c r="AM17" s="5">
        <f t="shared" si="1"/>
        <v>1</v>
      </c>
      <c r="AN17" s="5">
        <f t="shared" si="1"/>
        <v>1</v>
      </c>
      <c r="AO17" s="5">
        <f t="shared" si="1"/>
        <v>2</v>
      </c>
      <c r="AP17" s="5">
        <f t="shared" si="1"/>
        <v>1</v>
      </c>
      <c r="AQ17" s="5">
        <f t="shared" si="1"/>
        <v>1</v>
      </c>
      <c r="AR17" s="5">
        <f t="shared" si="1"/>
        <v>1</v>
      </c>
      <c r="AS17" s="5">
        <f t="shared" si="1"/>
        <v>1</v>
      </c>
      <c r="AT17" s="5">
        <f t="shared" si="1"/>
        <v>1</v>
      </c>
      <c r="AU17" s="5">
        <f t="shared" si="1"/>
        <v>1</v>
      </c>
      <c r="AV17" s="5">
        <f t="shared" si="1"/>
        <v>2</v>
      </c>
      <c r="AW17" s="5">
        <f t="shared" si="1"/>
        <v>1</v>
      </c>
      <c r="AX17" s="5">
        <f t="shared" si="2"/>
        <v>1</v>
      </c>
      <c r="AY17" s="5">
        <f t="shared" si="2"/>
        <v>1</v>
      </c>
      <c r="AZ17" s="5">
        <f t="shared" si="2"/>
        <v>1</v>
      </c>
      <c r="BA17" s="5">
        <f t="shared" si="2"/>
        <v>1</v>
      </c>
      <c r="BB17" s="5">
        <f t="shared" si="2"/>
        <v>1</v>
      </c>
      <c r="BC17" s="5">
        <f t="shared" si="2"/>
        <v>2</v>
      </c>
      <c r="BD17" s="5">
        <f t="shared" si="2"/>
        <v>1</v>
      </c>
      <c r="BE17" s="5">
        <f t="shared" si="2"/>
        <v>1</v>
      </c>
      <c r="BF17" s="5">
        <f t="shared" si="2"/>
        <v>1</v>
      </c>
      <c r="BG17" s="5">
        <f t="shared" si="2"/>
        <v>1</v>
      </c>
      <c r="BH17" s="5">
        <f t="shared" si="2"/>
        <v>1</v>
      </c>
      <c r="BI17" s="5">
        <f t="shared" si="2"/>
        <v>2</v>
      </c>
      <c r="BJ17" s="5">
        <f t="shared" si="2"/>
        <v>1</v>
      </c>
      <c r="BK17" s="5">
        <f t="shared" si="2"/>
        <v>2</v>
      </c>
      <c r="BL17" s="5">
        <f t="shared" si="2"/>
        <v>1</v>
      </c>
    </row>
    <row r="18" spans="1:64" x14ac:dyDescent="0.35">
      <c r="A18" s="11">
        <v>8</v>
      </c>
      <c r="B18" s="11">
        <v>6</v>
      </c>
      <c r="C18" s="3">
        <v>1</v>
      </c>
      <c r="D18" s="3"/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1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K18" s="5">
        <f t="shared" si="1"/>
        <v>1</v>
      </c>
      <c r="AL18" s="5">
        <f t="shared" si="1"/>
        <v>1</v>
      </c>
      <c r="AM18" s="5">
        <f t="shared" si="1"/>
        <v>1</v>
      </c>
      <c r="AN18" s="5">
        <f t="shared" si="1"/>
        <v>1</v>
      </c>
      <c r="AO18" s="5">
        <f t="shared" si="1"/>
        <v>1</v>
      </c>
      <c r="AP18" s="5">
        <f t="shared" si="1"/>
        <v>1</v>
      </c>
      <c r="AQ18" s="5">
        <f t="shared" si="1"/>
        <v>2</v>
      </c>
      <c r="AR18" s="5">
        <f t="shared" si="1"/>
        <v>1</v>
      </c>
      <c r="AS18" s="5">
        <f t="shared" si="1"/>
        <v>2</v>
      </c>
      <c r="AT18" s="5">
        <f t="shared" si="1"/>
        <v>1</v>
      </c>
      <c r="AU18" s="5">
        <f t="shared" si="1"/>
        <v>1</v>
      </c>
      <c r="AV18" s="5">
        <f t="shared" si="1"/>
        <v>1</v>
      </c>
      <c r="AW18" s="5">
        <f t="shared" si="1"/>
        <v>1</v>
      </c>
      <c r="AX18" s="5">
        <f t="shared" si="2"/>
        <v>2</v>
      </c>
      <c r="AY18" s="5">
        <f t="shared" si="2"/>
        <v>1</v>
      </c>
      <c r="AZ18" s="5">
        <f t="shared" si="2"/>
        <v>1</v>
      </c>
      <c r="BA18" s="5">
        <f t="shared" si="2"/>
        <v>1</v>
      </c>
      <c r="BB18" s="5">
        <f t="shared" si="2"/>
        <v>1</v>
      </c>
      <c r="BC18" s="5">
        <f t="shared" si="2"/>
        <v>1</v>
      </c>
      <c r="BD18" s="5">
        <f t="shared" si="2"/>
        <v>1</v>
      </c>
      <c r="BE18" s="5">
        <f t="shared" si="2"/>
        <v>1</v>
      </c>
      <c r="BF18" s="5">
        <f t="shared" si="2"/>
        <v>1</v>
      </c>
      <c r="BG18" s="5">
        <f t="shared" si="2"/>
        <v>1</v>
      </c>
      <c r="BH18" s="5">
        <f t="shared" si="2"/>
        <v>1</v>
      </c>
      <c r="BI18" s="5">
        <f t="shared" si="2"/>
        <v>1</v>
      </c>
      <c r="BJ18" s="5">
        <f t="shared" si="2"/>
        <v>1</v>
      </c>
      <c r="BK18" s="5">
        <f t="shared" si="2"/>
        <v>1</v>
      </c>
      <c r="BL18" s="5">
        <f t="shared" si="2"/>
        <v>1</v>
      </c>
    </row>
    <row r="19" spans="1:64" x14ac:dyDescent="0.35">
      <c r="A19" s="11">
        <v>9</v>
      </c>
      <c r="B19" s="11">
        <v>5</v>
      </c>
      <c r="C19" s="3">
        <v>0</v>
      </c>
      <c r="D19" s="3"/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1</v>
      </c>
      <c r="AD19" s="11">
        <v>0</v>
      </c>
      <c r="AE19" s="11">
        <v>1</v>
      </c>
      <c r="AF19" s="11">
        <v>0</v>
      </c>
      <c r="AK19" s="5">
        <f t="shared" si="1"/>
        <v>0</v>
      </c>
      <c r="AL19" s="5">
        <f t="shared" si="1"/>
        <v>0</v>
      </c>
      <c r="AM19" s="5">
        <f t="shared" si="1"/>
        <v>0</v>
      </c>
      <c r="AN19" s="5">
        <f t="shared" si="1"/>
        <v>0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0</v>
      </c>
      <c r="AS19" s="5">
        <f t="shared" si="1"/>
        <v>0</v>
      </c>
      <c r="AT19" s="5">
        <f t="shared" si="1"/>
        <v>0</v>
      </c>
      <c r="AU19" s="5">
        <f t="shared" si="1"/>
        <v>0</v>
      </c>
      <c r="AV19" s="5">
        <f t="shared" si="1"/>
        <v>0</v>
      </c>
      <c r="AW19" s="5">
        <f t="shared" si="1"/>
        <v>0</v>
      </c>
      <c r="AX19" s="5">
        <f t="shared" si="2"/>
        <v>0</v>
      </c>
      <c r="AY19" s="5">
        <f t="shared" si="2"/>
        <v>0</v>
      </c>
      <c r="AZ19" s="5">
        <f t="shared" si="2"/>
        <v>0</v>
      </c>
      <c r="BA19" s="5">
        <f t="shared" si="2"/>
        <v>0</v>
      </c>
      <c r="BB19" s="5">
        <f t="shared" si="2"/>
        <v>0</v>
      </c>
      <c r="BC19" s="5">
        <f t="shared" si="2"/>
        <v>0</v>
      </c>
      <c r="BD19" s="5">
        <f t="shared" si="2"/>
        <v>0</v>
      </c>
      <c r="BE19" s="5">
        <f t="shared" si="2"/>
        <v>0</v>
      </c>
      <c r="BF19" s="5">
        <f t="shared" si="2"/>
        <v>0</v>
      </c>
      <c r="BG19" s="5">
        <f t="shared" si="2"/>
        <v>0</v>
      </c>
      <c r="BH19" s="5">
        <f t="shared" si="2"/>
        <v>0</v>
      </c>
      <c r="BI19" s="5">
        <f t="shared" si="2"/>
        <v>1</v>
      </c>
      <c r="BJ19" s="5">
        <f t="shared" si="2"/>
        <v>0</v>
      </c>
      <c r="BK19" s="5">
        <f t="shared" si="2"/>
        <v>1</v>
      </c>
      <c r="BL19" s="5">
        <f t="shared" si="2"/>
        <v>0</v>
      </c>
    </row>
    <row r="20" spans="1:64" x14ac:dyDescent="0.35">
      <c r="A20" s="11">
        <v>9</v>
      </c>
      <c r="B20" s="11">
        <v>4</v>
      </c>
      <c r="C20" s="3">
        <v>0</v>
      </c>
      <c r="D20" s="3"/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1</v>
      </c>
      <c r="AC20" s="11">
        <v>0</v>
      </c>
      <c r="AD20" s="11">
        <v>0</v>
      </c>
      <c r="AE20" s="11">
        <v>0</v>
      </c>
      <c r="AF20" s="11">
        <v>0</v>
      </c>
      <c r="AK20" s="5">
        <f t="shared" si="1"/>
        <v>0</v>
      </c>
      <c r="AL20" s="5">
        <f t="shared" si="1"/>
        <v>0</v>
      </c>
      <c r="AM20" s="5">
        <f t="shared" si="1"/>
        <v>0</v>
      </c>
      <c r="AN20" s="5">
        <f t="shared" si="1"/>
        <v>0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0</v>
      </c>
      <c r="AS20" s="5">
        <f t="shared" si="1"/>
        <v>0</v>
      </c>
      <c r="AT20" s="5">
        <f t="shared" si="1"/>
        <v>0</v>
      </c>
      <c r="AU20" s="5">
        <f t="shared" si="1"/>
        <v>0</v>
      </c>
      <c r="AV20" s="5">
        <f t="shared" si="1"/>
        <v>0</v>
      </c>
      <c r="AW20" s="5">
        <f t="shared" si="1"/>
        <v>0</v>
      </c>
      <c r="AX20" s="5">
        <f t="shared" si="2"/>
        <v>0</v>
      </c>
      <c r="AY20" s="5">
        <f t="shared" si="2"/>
        <v>0</v>
      </c>
      <c r="AZ20" s="5">
        <f t="shared" si="2"/>
        <v>0</v>
      </c>
      <c r="BA20" s="5">
        <f t="shared" si="2"/>
        <v>0</v>
      </c>
      <c r="BB20" s="5">
        <f t="shared" si="2"/>
        <v>0</v>
      </c>
      <c r="BC20" s="5">
        <f t="shared" si="2"/>
        <v>0</v>
      </c>
      <c r="BD20" s="5">
        <f t="shared" si="2"/>
        <v>0</v>
      </c>
      <c r="BE20" s="5">
        <f t="shared" si="2"/>
        <v>0</v>
      </c>
      <c r="BF20" s="5">
        <f t="shared" si="2"/>
        <v>0</v>
      </c>
      <c r="BG20" s="5">
        <f t="shared" si="2"/>
        <v>0</v>
      </c>
      <c r="BH20" s="5">
        <f t="shared" si="2"/>
        <v>1</v>
      </c>
      <c r="BI20" s="5">
        <f t="shared" si="2"/>
        <v>0</v>
      </c>
      <c r="BJ20" s="5">
        <f t="shared" si="2"/>
        <v>0</v>
      </c>
      <c r="BK20" s="5">
        <f t="shared" si="2"/>
        <v>0</v>
      </c>
      <c r="BL20" s="5">
        <f t="shared" si="2"/>
        <v>0</v>
      </c>
    </row>
    <row r="21" spans="1:64" x14ac:dyDescent="0.35">
      <c r="A21" s="11">
        <v>10</v>
      </c>
      <c r="B21" s="11">
        <v>6</v>
      </c>
      <c r="C21" s="3">
        <v>1</v>
      </c>
      <c r="D21" s="3"/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1</v>
      </c>
      <c r="R21" s="11">
        <v>1</v>
      </c>
      <c r="S21" s="11">
        <v>0</v>
      </c>
      <c r="T21" s="11">
        <v>0</v>
      </c>
      <c r="U21" s="11">
        <v>0</v>
      </c>
      <c r="V21" s="11">
        <v>0</v>
      </c>
      <c r="W21" s="11">
        <v>1</v>
      </c>
      <c r="X21" s="11">
        <v>0</v>
      </c>
      <c r="Y21" s="11">
        <v>0</v>
      </c>
      <c r="Z21" s="11">
        <v>0</v>
      </c>
      <c r="AA21" s="11">
        <v>1</v>
      </c>
      <c r="AB21" s="11">
        <v>0</v>
      </c>
      <c r="AC21" s="11">
        <v>1</v>
      </c>
      <c r="AD21" s="11">
        <v>0</v>
      </c>
      <c r="AE21" s="11">
        <v>0</v>
      </c>
      <c r="AF21" s="11">
        <v>0</v>
      </c>
      <c r="AK21" s="5">
        <f t="shared" si="1"/>
        <v>1</v>
      </c>
      <c r="AL21" s="5">
        <f t="shared" si="1"/>
        <v>1</v>
      </c>
      <c r="AM21" s="5">
        <f t="shared" si="1"/>
        <v>1</v>
      </c>
      <c r="AN21" s="5">
        <f t="shared" si="1"/>
        <v>2</v>
      </c>
      <c r="AO21" s="5">
        <f t="shared" si="1"/>
        <v>1</v>
      </c>
      <c r="AP21" s="5">
        <f t="shared" si="1"/>
        <v>1</v>
      </c>
      <c r="AQ21" s="5">
        <f t="shared" si="1"/>
        <v>1</v>
      </c>
      <c r="AR21" s="5">
        <f t="shared" si="1"/>
        <v>1</v>
      </c>
      <c r="AS21" s="5">
        <f t="shared" si="1"/>
        <v>1</v>
      </c>
      <c r="AT21" s="5">
        <f t="shared" si="1"/>
        <v>1</v>
      </c>
      <c r="AU21" s="5">
        <f t="shared" si="1"/>
        <v>1</v>
      </c>
      <c r="AV21" s="5">
        <f t="shared" si="1"/>
        <v>2</v>
      </c>
      <c r="AW21" s="5">
        <f t="shared" si="1"/>
        <v>2</v>
      </c>
      <c r="AX21" s="5">
        <f t="shared" si="2"/>
        <v>2</v>
      </c>
      <c r="AY21" s="5">
        <f t="shared" si="2"/>
        <v>1</v>
      </c>
      <c r="AZ21" s="5">
        <f t="shared" si="2"/>
        <v>1</v>
      </c>
      <c r="BA21" s="5">
        <f t="shared" si="2"/>
        <v>1</v>
      </c>
      <c r="BB21" s="5">
        <f t="shared" si="2"/>
        <v>1</v>
      </c>
      <c r="BC21" s="5">
        <f t="shared" si="2"/>
        <v>2</v>
      </c>
      <c r="BD21" s="5">
        <f t="shared" si="2"/>
        <v>1</v>
      </c>
      <c r="BE21" s="5">
        <f t="shared" si="2"/>
        <v>1</v>
      </c>
      <c r="BF21" s="5">
        <f t="shared" si="2"/>
        <v>1</v>
      </c>
      <c r="BG21" s="5">
        <f t="shared" si="2"/>
        <v>2</v>
      </c>
      <c r="BH21" s="5">
        <f t="shared" si="2"/>
        <v>1</v>
      </c>
      <c r="BI21" s="5">
        <f t="shared" si="2"/>
        <v>2</v>
      </c>
      <c r="BJ21" s="5">
        <f t="shared" si="2"/>
        <v>1</v>
      </c>
      <c r="BK21" s="5">
        <f t="shared" si="2"/>
        <v>1</v>
      </c>
      <c r="BL21" s="5">
        <f t="shared" si="2"/>
        <v>1</v>
      </c>
    </row>
    <row r="22" spans="1:64" x14ac:dyDescent="0.35">
      <c r="A22" s="11">
        <v>10</v>
      </c>
      <c r="B22" s="11">
        <v>6</v>
      </c>
      <c r="C22" s="3">
        <v>1</v>
      </c>
      <c r="D22" s="3"/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</v>
      </c>
      <c r="M22" s="11">
        <v>1</v>
      </c>
      <c r="N22" s="11">
        <v>1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 s="11">
        <v>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1</v>
      </c>
      <c r="AF22" s="11">
        <v>0</v>
      </c>
      <c r="AK22" s="5">
        <f t="shared" si="1"/>
        <v>1</v>
      </c>
      <c r="AL22" s="5">
        <f t="shared" si="1"/>
        <v>1</v>
      </c>
      <c r="AM22" s="5">
        <f t="shared" si="1"/>
        <v>1</v>
      </c>
      <c r="AN22" s="5">
        <f t="shared" si="1"/>
        <v>1</v>
      </c>
      <c r="AO22" s="5">
        <f t="shared" si="1"/>
        <v>1</v>
      </c>
      <c r="AP22" s="5">
        <f t="shared" si="1"/>
        <v>1</v>
      </c>
      <c r="AQ22" s="5">
        <f t="shared" si="1"/>
        <v>1</v>
      </c>
      <c r="AR22" s="5">
        <f t="shared" si="1"/>
        <v>2</v>
      </c>
      <c r="AS22" s="5">
        <f t="shared" si="1"/>
        <v>2</v>
      </c>
      <c r="AT22" s="5">
        <f t="shared" si="1"/>
        <v>2</v>
      </c>
      <c r="AU22" s="5">
        <f t="shared" si="1"/>
        <v>2</v>
      </c>
      <c r="AV22" s="5">
        <f t="shared" si="1"/>
        <v>1</v>
      </c>
      <c r="AW22" s="5">
        <f t="shared" si="1"/>
        <v>1</v>
      </c>
      <c r="AX22" s="5">
        <f t="shared" si="2"/>
        <v>1</v>
      </c>
      <c r="AY22" s="5">
        <f t="shared" si="2"/>
        <v>1</v>
      </c>
      <c r="AZ22" s="5">
        <f t="shared" si="2"/>
        <v>1</v>
      </c>
      <c r="BA22" s="5">
        <f t="shared" si="2"/>
        <v>1</v>
      </c>
      <c r="BB22" s="5">
        <f t="shared" si="2"/>
        <v>2</v>
      </c>
      <c r="BC22" s="5">
        <f t="shared" si="2"/>
        <v>2</v>
      </c>
      <c r="BD22" s="5">
        <f t="shared" si="2"/>
        <v>1</v>
      </c>
      <c r="BE22" s="5">
        <f t="shared" si="2"/>
        <v>1</v>
      </c>
      <c r="BF22" s="5">
        <f t="shared" si="2"/>
        <v>1</v>
      </c>
      <c r="BG22" s="5">
        <f t="shared" si="2"/>
        <v>1</v>
      </c>
      <c r="BH22" s="5">
        <f t="shared" si="2"/>
        <v>1</v>
      </c>
      <c r="BI22" s="5">
        <f t="shared" si="2"/>
        <v>1</v>
      </c>
      <c r="BJ22" s="5">
        <f t="shared" si="2"/>
        <v>1</v>
      </c>
      <c r="BK22" s="5">
        <f t="shared" si="2"/>
        <v>2</v>
      </c>
      <c r="BL22" s="5">
        <f t="shared" si="2"/>
        <v>1</v>
      </c>
    </row>
    <row r="23" spans="1:64" x14ac:dyDescent="0.35">
      <c r="A23" s="11">
        <v>11</v>
      </c>
      <c r="B23" s="11">
        <v>5</v>
      </c>
      <c r="C23" s="3">
        <v>0</v>
      </c>
      <c r="D23" s="3"/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K23" s="5">
        <f t="shared" si="1"/>
        <v>0</v>
      </c>
      <c r="AL23" s="5">
        <f t="shared" si="1"/>
        <v>0</v>
      </c>
      <c r="AM23" s="5">
        <f t="shared" si="1"/>
        <v>0</v>
      </c>
      <c r="AN23" s="5">
        <f t="shared" si="1"/>
        <v>0</v>
      </c>
      <c r="AO23" s="5">
        <f t="shared" si="1"/>
        <v>0</v>
      </c>
      <c r="AP23" s="5">
        <f t="shared" si="1"/>
        <v>1</v>
      </c>
      <c r="AQ23" s="5">
        <f t="shared" si="1"/>
        <v>0</v>
      </c>
      <c r="AR23" s="5">
        <f t="shared" si="1"/>
        <v>0</v>
      </c>
      <c r="AS23" s="5">
        <f t="shared" si="1"/>
        <v>0</v>
      </c>
      <c r="AT23" s="5">
        <f t="shared" si="1"/>
        <v>0</v>
      </c>
      <c r="AU23" s="5">
        <f t="shared" si="1"/>
        <v>0</v>
      </c>
      <c r="AV23" s="5">
        <f t="shared" si="1"/>
        <v>0</v>
      </c>
      <c r="AW23" s="5">
        <f t="shared" si="1"/>
        <v>0</v>
      </c>
      <c r="AX23" s="5">
        <f t="shared" si="2"/>
        <v>0</v>
      </c>
      <c r="AY23" s="5">
        <f t="shared" si="2"/>
        <v>0</v>
      </c>
      <c r="AZ23" s="5">
        <f t="shared" si="2"/>
        <v>0</v>
      </c>
      <c r="BA23" s="5">
        <f t="shared" si="2"/>
        <v>0</v>
      </c>
      <c r="BB23" s="5">
        <f t="shared" si="2"/>
        <v>0</v>
      </c>
      <c r="BC23" s="5">
        <f t="shared" si="2"/>
        <v>0</v>
      </c>
      <c r="BD23" s="5">
        <f t="shared" si="2"/>
        <v>0</v>
      </c>
      <c r="BE23" s="5">
        <f t="shared" si="2"/>
        <v>0</v>
      </c>
      <c r="BF23" s="5">
        <f t="shared" si="2"/>
        <v>0</v>
      </c>
      <c r="BG23" s="5">
        <f t="shared" si="2"/>
        <v>0</v>
      </c>
      <c r="BH23" s="5">
        <f t="shared" si="2"/>
        <v>0</v>
      </c>
      <c r="BI23" s="5">
        <f t="shared" si="2"/>
        <v>0</v>
      </c>
      <c r="BJ23" s="5">
        <f t="shared" si="2"/>
        <v>0</v>
      </c>
      <c r="BK23" s="5">
        <f t="shared" si="2"/>
        <v>0</v>
      </c>
      <c r="BL23" s="5">
        <f t="shared" si="2"/>
        <v>0</v>
      </c>
    </row>
    <row r="24" spans="1:64" x14ac:dyDescent="0.35">
      <c r="A24" s="11">
        <v>11</v>
      </c>
      <c r="B24" s="11">
        <v>1</v>
      </c>
      <c r="C24" s="3">
        <v>0</v>
      </c>
      <c r="D24" s="3"/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K24" s="5">
        <f t="shared" si="1"/>
        <v>0</v>
      </c>
      <c r="AL24" s="5">
        <f t="shared" si="1"/>
        <v>0</v>
      </c>
      <c r="AM24" s="5">
        <f t="shared" si="1"/>
        <v>1</v>
      </c>
      <c r="AN24" s="5">
        <f t="shared" si="1"/>
        <v>0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0</v>
      </c>
      <c r="AS24" s="5">
        <f t="shared" si="1"/>
        <v>0</v>
      </c>
      <c r="AT24" s="5">
        <f t="shared" si="1"/>
        <v>0</v>
      </c>
      <c r="AU24" s="5">
        <f t="shared" si="1"/>
        <v>0</v>
      </c>
      <c r="AV24" s="5">
        <f t="shared" si="1"/>
        <v>0</v>
      </c>
      <c r="AW24" s="5">
        <f t="shared" si="1"/>
        <v>0</v>
      </c>
      <c r="AX24" s="5">
        <f t="shared" si="2"/>
        <v>0</v>
      </c>
      <c r="AY24" s="5">
        <f t="shared" si="2"/>
        <v>0</v>
      </c>
      <c r="AZ24" s="5">
        <f t="shared" si="2"/>
        <v>0</v>
      </c>
      <c r="BA24" s="5">
        <f t="shared" si="2"/>
        <v>1</v>
      </c>
      <c r="BB24" s="5">
        <f t="shared" si="2"/>
        <v>0</v>
      </c>
      <c r="BC24" s="5">
        <f t="shared" si="2"/>
        <v>0</v>
      </c>
      <c r="BD24" s="5">
        <f t="shared" si="2"/>
        <v>0</v>
      </c>
      <c r="BE24" s="5">
        <f t="shared" si="2"/>
        <v>0</v>
      </c>
      <c r="BF24" s="5">
        <f t="shared" si="2"/>
        <v>0</v>
      </c>
      <c r="BG24" s="5">
        <f t="shared" si="2"/>
        <v>0</v>
      </c>
      <c r="BH24" s="5">
        <f t="shared" si="2"/>
        <v>0</v>
      </c>
      <c r="BI24" s="5">
        <f t="shared" si="2"/>
        <v>0</v>
      </c>
      <c r="BJ24" s="5">
        <f t="shared" si="2"/>
        <v>0</v>
      </c>
      <c r="BK24" s="5">
        <f t="shared" si="2"/>
        <v>0</v>
      </c>
      <c r="BL24" s="5">
        <f t="shared" si="2"/>
        <v>0</v>
      </c>
    </row>
    <row r="25" spans="1:64" x14ac:dyDescent="0.35">
      <c r="A25" s="11">
        <v>12</v>
      </c>
      <c r="B25" s="11">
        <v>2</v>
      </c>
      <c r="C25" s="3">
        <v>0</v>
      </c>
      <c r="D25" s="3"/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0</v>
      </c>
      <c r="AF25" s="11">
        <v>0</v>
      </c>
      <c r="AK25" s="5">
        <f t="shared" si="1"/>
        <v>0</v>
      </c>
      <c r="AL25" s="5">
        <f t="shared" si="1"/>
        <v>0</v>
      </c>
      <c r="AM25" s="5">
        <f t="shared" si="1"/>
        <v>0</v>
      </c>
      <c r="AN25" s="5">
        <f t="shared" si="1"/>
        <v>0</v>
      </c>
      <c r="AO25" s="5">
        <f t="shared" si="1"/>
        <v>0</v>
      </c>
      <c r="AP25" s="5">
        <f t="shared" si="1"/>
        <v>1</v>
      </c>
      <c r="AQ25" s="5">
        <f t="shared" si="1"/>
        <v>0</v>
      </c>
      <c r="AR25" s="5">
        <f t="shared" si="1"/>
        <v>0</v>
      </c>
      <c r="AS25" s="5">
        <f t="shared" si="1"/>
        <v>0</v>
      </c>
      <c r="AT25" s="5">
        <f t="shared" si="1"/>
        <v>0</v>
      </c>
      <c r="AU25" s="5">
        <f t="shared" si="1"/>
        <v>0</v>
      </c>
      <c r="AV25" s="5">
        <f t="shared" si="1"/>
        <v>0</v>
      </c>
      <c r="AW25" s="5">
        <f t="shared" si="1"/>
        <v>0</v>
      </c>
      <c r="AX25" s="5">
        <f t="shared" si="2"/>
        <v>0</v>
      </c>
      <c r="AY25" s="5">
        <f t="shared" si="2"/>
        <v>0</v>
      </c>
      <c r="AZ25" s="5">
        <f t="shared" si="2"/>
        <v>0</v>
      </c>
      <c r="BA25" s="5">
        <f t="shared" si="2"/>
        <v>0</v>
      </c>
      <c r="BB25" s="5">
        <f t="shared" si="2"/>
        <v>0</v>
      </c>
      <c r="BC25" s="5">
        <f t="shared" si="2"/>
        <v>0</v>
      </c>
      <c r="BD25" s="5">
        <f t="shared" si="2"/>
        <v>0</v>
      </c>
      <c r="BE25" s="5">
        <f t="shared" si="2"/>
        <v>0</v>
      </c>
      <c r="BF25" s="5">
        <f t="shared" si="2"/>
        <v>0</v>
      </c>
      <c r="BG25" s="5">
        <f t="shared" si="2"/>
        <v>0</v>
      </c>
      <c r="BH25" s="5">
        <f t="shared" si="2"/>
        <v>0</v>
      </c>
      <c r="BI25" s="5">
        <f t="shared" si="2"/>
        <v>1</v>
      </c>
      <c r="BJ25" s="5">
        <f t="shared" si="2"/>
        <v>0</v>
      </c>
      <c r="BK25" s="5">
        <f t="shared" si="2"/>
        <v>0</v>
      </c>
      <c r="BL25" s="5">
        <f t="shared" si="2"/>
        <v>0</v>
      </c>
    </row>
    <row r="26" spans="1:64" x14ac:dyDescent="0.35">
      <c r="A26" s="11">
        <v>12</v>
      </c>
      <c r="B26" s="11">
        <v>1</v>
      </c>
      <c r="C26" s="3">
        <v>0</v>
      </c>
      <c r="D26" s="3"/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1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0</v>
      </c>
      <c r="AR26" s="5">
        <f t="shared" si="1"/>
        <v>0</v>
      </c>
      <c r="AS26" s="5">
        <f t="shared" si="1"/>
        <v>1</v>
      </c>
      <c r="AT26" s="5">
        <f t="shared" si="1"/>
        <v>0</v>
      </c>
      <c r="AU26" s="5">
        <f t="shared" si="1"/>
        <v>0</v>
      </c>
      <c r="AV26" s="5">
        <f t="shared" si="1"/>
        <v>0</v>
      </c>
      <c r="AW26" s="5">
        <f t="shared" si="1"/>
        <v>0</v>
      </c>
      <c r="AX26" s="5">
        <f t="shared" si="2"/>
        <v>0</v>
      </c>
      <c r="AY26" s="5">
        <f t="shared" si="2"/>
        <v>0</v>
      </c>
      <c r="AZ26" s="5">
        <f t="shared" si="2"/>
        <v>1</v>
      </c>
      <c r="BA26" s="5">
        <f t="shared" si="2"/>
        <v>0</v>
      </c>
      <c r="BB26" s="5">
        <f t="shared" si="2"/>
        <v>1</v>
      </c>
      <c r="BC26" s="5">
        <f t="shared" si="2"/>
        <v>0</v>
      </c>
      <c r="BD26" s="5">
        <f t="shared" si="2"/>
        <v>0</v>
      </c>
      <c r="BE26" s="5">
        <f t="shared" si="2"/>
        <v>0</v>
      </c>
      <c r="BF26" s="5">
        <f t="shared" si="2"/>
        <v>0</v>
      </c>
      <c r="BG26" s="5">
        <f t="shared" si="2"/>
        <v>0</v>
      </c>
      <c r="BH26" s="5">
        <f t="shared" si="2"/>
        <v>0</v>
      </c>
      <c r="BI26" s="5">
        <f t="shared" si="2"/>
        <v>0</v>
      </c>
      <c r="BJ26" s="5">
        <f t="shared" si="2"/>
        <v>0</v>
      </c>
      <c r="BK26" s="5">
        <f t="shared" si="2"/>
        <v>0</v>
      </c>
      <c r="BL26" s="5">
        <f t="shared" si="2"/>
        <v>0</v>
      </c>
    </row>
    <row r="27" spans="1:64" x14ac:dyDescent="0.35">
      <c r="A27" s="11">
        <v>13</v>
      </c>
      <c r="B27" s="11">
        <v>6</v>
      </c>
      <c r="C27" s="3">
        <v>1</v>
      </c>
      <c r="D27" s="3"/>
      <c r="E27" s="11">
        <v>0</v>
      </c>
      <c r="F27" s="11">
        <v>0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1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K27" s="5">
        <f t="shared" si="1"/>
        <v>1</v>
      </c>
      <c r="AL27" s="5">
        <f t="shared" si="1"/>
        <v>1</v>
      </c>
      <c r="AM27" s="5">
        <f t="shared" si="1"/>
        <v>1</v>
      </c>
      <c r="AN27" s="5">
        <f t="shared" si="1"/>
        <v>2</v>
      </c>
      <c r="AO27" s="5">
        <f t="shared" si="1"/>
        <v>1</v>
      </c>
      <c r="AP27" s="5">
        <f t="shared" si="1"/>
        <v>1</v>
      </c>
      <c r="AQ27" s="5">
        <f t="shared" si="1"/>
        <v>1</v>
      </c>
      <c r="AR27" s="5">
        <f t="shared" si="1"/>
        <v>1</v>
      </c>
      <c r="AS27" s="5">
        <f t="shared" si="1"/>
        <v>1</v>
      </c>
      <c r="AT27" s="5">
        <f t="shared" si="1"/>
        <v>1</v>
      </c>
      <c r="AU27" s="5">
        <f t="shared" si="1"/>
        <v>1</v>
      </c>
      <c r="AV27" s="5">
        <f t="shared" si="1"/>
        <v>1</v>
      </c>
      <c r="AW27" s="5">
        <f t="shared" si="1"/>
        <v>1</v>
      </c>
      <c r="AX27" s="5">
        <f t="shared" si="2"/>
        <v>1</v>
      </c>
      <c r="AY27" s="5">
        <f t="shared" si="2"/>
        <v>1</v>
      </c>
      <c r="AZ27" s="5">
        <f t="shared" si="2"/>
        <v>2</v>
      </c>
      <c r="BA27" s="5">
        <f t="shared" si="2"/>
        <v>1</v>
      </c>
      <c r="BB27" s="5">
        <f t="shared" si="2"/>
        <v>1</v>
      </c>
      <c r="BC27" s="5">
        <f t="shared" si="2"/>
        <v>2</v>
      </c>
      <c r="BD27" s="5">
        <f t="shared" si="2"/>
        <v>1</v>
      </c>
      <c r="BE27" s="5">
        <f t="shared" si="2"/>
        <v>1</v>
      </c>
      <c r="BF27" s="5">
        <f t="shared" si="2"/>
        <v>1</v>
      </c>
      <c r="BG27" s="5">
        <f t="shared" si="2"/>
        <v>1</v>
      </c>
      <c r="BH27" s="5">
        <f t="shared" si="2"/>
        <v>1</v>
      </c>
      <c r="BI27" s="5">
        <f t="shared" si="2"/>
        <v>1</v>
      </c>
      <c r="BJ27" s="5">
        <f t="shared" si="2"/>
        <v>1</v>
      </c>
      <c r="BK27" s="5">
        <f t="shared" si="2"/>
        <v>1</v>
      </c>
      <c r="BL27" s="5">
        <f t="shared" si="2"/>
        <v>1</v>
      </c>
    </row>
    <row r="28" spans="1:64" x14ac:dyDescent="0.35">
      <c r="A28" s="11">
        <v>13</v>
      </c>
      <c r="B28" s="11">
        <v>5</v>
      </c>
      <c r="C28" s="3">
        <v>0</v>
      </c>
      <c r="D28" s="3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1">
        <v>1</v>
      </c>
      <c r="AF28" s="11">
        <v>0</v>
      </c>
      <c r="AK28" s="5">
        <f t="shared" si="1"/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1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  <c r="BB28" s="5">
        <f t="shared" si="2"/>
        <v>0</v>
      </c>
      <c r="BC28" s="5">
        <f t="shared" si="2"/>
        <v>0</v>
      </c>
      <c r="BD28" s="5">
        <f t="shared" si="2"/>
        <v>0</v>
      </c>
      <c r="BE28" s="5">
        <f t="shared" si="2"/>
        <v>0</v>
      </c>
      <c r="BF28" s="5">
        <f t="shared" si="2"/>
        <v>1</v>
      </c>
      <c r="BG28" s="5">
        <f t="shared" si="2"/>
        <v>0</v>
      </c>
      <c r="BH28" s="5">
        <f t="shared" si="2"/>
        <v>0</v>
      </c>
      <c r="BI28" s="5">
        <f t="shared" si="2"/>
        <v>0</v>
      </c>
      <c r="BJ28" s="5">
        <f t="shared" si="2"/>
        <v>0</v>
      </c>
      <c r="BK28" s="5">
        <f t="shared" si="2"/>
        <v>1</v>
      </c>
      <c r="BL28" s="5">
        <f t="shared" si="2"/>
        <v>0</v>
      </c>
    </row>
    <row r="29" spans="1:64" x14ac:dyDescent="0.35">
      <c r="A29" s="11">
        <v>14</v>
      </c>
      <c r="B29" s="11">
        <v>5</v>
      </c>
      <c r="C29" s="3">
        <v>0</v>
      </c>
      <c r="D29" s="3"/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1</v>
      </c>
      <c r="U29" s="11">
        <v>0</v>
      </c>
      <c r="V29" s="11">
        <v>0</v>
      </c>
      <c r="W29" s="11">
        <v>0</v>
      </c>
      <c r="X29" s="11">
        <v>0</v>
      </c>
      <c r="Y29" s="11">
        <v>1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K29" s="5">
        <f t="shared" si="1"/>
        <v>0</v>
      </c>
      <c r="AL29" s="5">
        <f t="shared" si="1"/>
        <v>0</v>
      </c>
      <c r="AM29" s="5">
        <f t="shared" si="1"/>
        <v>0</v>
      </c>
      <c r="AN29" s="5">
        <f t="shared" si="1"/>
        <v>0</v>
      </c>
      <c r="AO29" s="5">
        <f t="shared" si="1"/>
        <v>0</v>
      </c>
      <c r="AP29" s="5">
        <f t="shared" si="1"/>
        <v>0</v>
      </c>
      <c r="AQ29" s="5">
        <f t="shared" si="1"/>
        <v>0</v>
      </c>
      <c r="AR29" s="5">
        <f t="shared" si="1"/>
        <v>0</v>
      </c>
      <c r="AS29" s="5">
        <f t="shared" si="1"/>
        <v>0</v>
      </c>
      <c r="AT29" s="5">
        <f t="shared" si="1"/>
        <v>0</v>
      </c>
      <c r="AU29" s="5">
        <f t="shared" si="1"/>
        <v>0</v>
      </c>
      <c r="AV29" s="5">
        <f t="shared" si="1"/>
        <v>0</v>
      </c>
      <c r="AW29" s="5">
        <f t="shared" si="1"/>
        <v>0</v>
      </c>
      <c r="AX29" s="5">
        <f t="shared" si="1"/>
        <v>0</v>
      </c>
      <c r="AY29" s="5">
        <f t="shared" si="1"/>
        <v>0</v>
      </c>
      <c r="AZ29" s="5">
        <f t="shared" si="1"/>
        <v>1</v>
      </c>
      <c r="BA29" s="5">
        <f t="shared" ref="BA29:BL92" si="3">$C29+U29</f>
        <v>0</v>
      </c>
      <c r="BB29" s="5">
        <f t="shared" si="3"/>
        <v>0</v>
      </c>
      <c r="BC29" s="5">
        <f t="shared" si="3"/>
        <v>0</v>
      </c>
      <c r="BD29" s="5">
        <f t="shared" si="3"/>
        <v>0</v>
      </c>
      <c r="BE29" s="5">
        <f t="shared" si="3"/>
        <v>1</v>
      </c>
      <c r="BF29" s="5">
        <f t="shared" si="3"/>
        <v>0</v>
      </c>
      <c r="BG29" s="5">
        <f t="shared" si="3"/>
        <v>0</v>
      </c>
      <c r="BH29" s="5">
        <f t="shared" si="3"/>
        <v>0</v>
      </c>
      <c r="BI29" s="5">
        <f t="shared" si="3"/>
        <v>0</v>
      </c>
      <c r="BJ29" s="5">
        <f t="shared" si="3"/>
        <v>0</v>
      </c>
      <c r="BK29" s="5">
        <f t="shared" si="3"/>
        <v>1</v>
      </c>
      <c r="BL29" s="5">
        <f t="shared" si="3"/>
        <v>0</v>
      </c>
    </row>
    <row r="30" spans="1:64" x14ac:dyDescent="0.35">
      <c r="A30" s="11">
        <v>14</v>
      </c>
      <c r="B30" s="11">
        <v>1</v>
      </c>
      <c r="C30" s="3">
        <v>0</v>
      </c>
      <c r="D30" s="3"/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1</v>
      </c>
      <c r="AC30" s="11">
        <v>0</v>
      </c>
      <c r="AD30" s="11">
        <v>0</v>
      </c>
      <c r="AE30" s="11">
        <v>0</v>
      </c>
      <c r="AF30" s="11">
        <v>0</v>
      </c>
      <c r="AK30" s="5">
        <f t="shared" si="1"/>
        <v>1</v>
      </c>
      <c r="AL30" s="5">
        <f t="shared" si="1"/>
        <v>0</v>
      </c>
      <c r="AM30" s="5">
        <f t="shared" si="1"/>
        <v>0</v>
      </c>
      <c r="AN30" s="5">
        <f t="shared" si="1"/>
        <v>0</v>
      </c>
      <c r="AO30" s="5">
        <f t="shared" si="1"/>
        <v>0</v>
      </c>
      <c r="AP30" s="5">
        <f t="shared" si="1"/>
        <v>0</v>
      </c>
      <c r="AQ30" s="5">
        <f t="shared" si="1"/>
        <v>0</v>
      </c>
      <c r="AR30" s="5">
        <f t="shared" si="1"/>
        <v>0</v>
      </c>
      <c r="AS30" s="5">
        <f t="shared" si="1"/>
        <v>0</v>
      </c>
      <c r="AT30" s="5">
        <f t="shared" si="1"/>
        <v>0</v>
      </c>
      <c r="AU30" s="5">
        <f t="shared" si="1"/>
        <v>0</v>
      </c>
      <c r="AV30" s="5">
        <f t="shared" si="1"/>
        <v>1</v>
      </c>
      <c r="AW30" s="5">
        <f t="shared" si="1"/>
        <v>0</v>
      </c>
      <c r="AX30" s="5">
        <f t="shared" si="1"/>
        <v>0</v>
      </c>
      <c r="AY30" s="5">
        <f t="shared" si="1"/>
        <v>0</v>
      </c>
      <c r="AZ30" s="5">
        <f t="shared" si="1"/>
        <v>0</v>
      </c>
      <c r="BA30" s="5">
        <f t="shared" si="3"/>
        <v>0</v>
      </c>
      <c r="BB30" s="5">
        <f t="shared" si="3"/>
        <v>0</v>
      </c>
      <c r="BC30" s="5">
        <f t="shared" si="3"/>
        <v>0</v>
      </c>
      <c r="BD30" s="5">
        <f t="shared" si="3"/>
        <v>0</v>
      </c>
      <c r="BE30" s="5">
        <f t="shared" si="3"/>
        <v>0</v>
      </c>
      <c r="BF30" s="5">
        <f t="shared" si="3"/>
        <v>0</v>
      </c>
      <c r="BG30" s="5">
        <f t="shared" si="3"/>
        <v>0</v>
      </c>
      <c r="BH30" s="5">
        <f t="shared" si="3"/>
        <v>1</v>
      </c>
      <c r="BI30" s="5">
        <f t="shared" si="3"/>
        <v>0</v>
      </c>
      <c r="BJ30" s="5">
        <f t="shared" si="3"/>
        <v>0</v>
      </c>
      <c r="BK30" s="5">
        <f t="shared" si="3"/>
        <v>0</v>
      </c>
      <c r="BL30" s="5">
        <f t="shared" si="3"/>
        <v>0</v>
      </c>
    </row>
    <row r="31" spans="1:64" x14ac:dyDescent="0.35">
      <c r="A31" s="11">
        <v>15</v>
      </c>
      <c r="B31" s="11">
        <v>6</v>
      </c>
      <c r="C31" s="3">
        <v>1</v>
      </c>
      <c r="D31" s="3"/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1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1</v>
      </c>
      <c r="AE31" s="11">
        <v>0</v>
      </c>
      <c r="AF31" s="11">
        <v>0</v>
      </c>
      <c r="AK31" s="5">
        <f t="shared" si="1"/>
        <v>1</v>
      </c>
      <c r="AL31" s="5">
        <f t="shared" si="1"/>
        <v>1</v>
      </c>
      <c r="AM31" s="5">
        <f t="shared" si="1"/>
        <v>1</v>
      </c>
      <c r="AN31" s="5">
        <f t="shared" si="1"/>
        <v>1</v>
      </c>
      <c r="AO31" s="5">
        <f t="shared" si="1"/>
        <v>1</v>
      </c>
      <c r="AP31" s="5">
        <f t="shared" si="1"/>
        <v>2</v>
      </c>
      <c r="AQ31" s="5">
        <f t="shared" ref="AQ31:BC94" si="4">$C31+K31</f>
        <v>1</v>
      </c>
      <c r="AR31" s="5">
        <f t="shared" si="4"/>
        <v>1</v>
      </c>
      <c r="AS31" s="5">
        <f t="shared" si="4"/>
        <v>1</v>
      </c>
      <c r="AT31" s="5">
        <f t="shared" si="4"/>
        <v>1</v>
      </c>
      <c r="AU31" s="5">
        <f t="shared" si="4"/>
        <v>1</v>
      </c>
      <c r="AV31" s="5">
        <f t="shared" si="4"/>
        <v>1</v>
      </c>
      <c r="AW31" s="5">
        <f t="shared" si="4"/>
        <v>1</v>
      </c>
      <c r="AX31" s="5">
        <f t="shared" si="4"/>
        <v>1</v>
      </c>
      <c r="AY31" s="5">
        <f t="shared" si="4"/>
        <v>1</v>
      </c>
      <c r="AZ31" s="5">
        <f t="shared" si="4"/>
        <v>1</v>
      </c>
      <c r="BA31" s="5">
        <f t="shared" si="3"/>
        <v>1</v>
      </c>
      <c r="BB31" s="5">
        <f t="shared" si="3"/>
        <v>1</v>
      </c>
      <c r="BC31" s="5">
        <f t="shared" si="3"/>
        <v>2</v>
      </c>
      <c r="BD31" s="5">
        <f t="shared" si="3"/>
        <v>1</v>
      </c>
      <c r="BE31" s="5">
        <f t="shared" si="3"/>
        <v>1</v>
      </c>
      <c r="BF31" s="5">
        <f t="shared" si="3"/>
        <v>1</v>
      </c>
      <c r="BG31" s="5">
        <f t="shared" si="3"/>
        <v>1</v>
      </c>
      <c r="BH31" s="5">
        <f t="shared" si="3"/>
        <v>1</v>
      </c>
      <c r="BI31" s="5">
        <f t="shared" si="3"/>
        <v>1</v>
      </c>
      <c r="BJ31" s="5">
        <f t="shared" si="3"/>
        <v>2</v>
      </c>
      <c r="BK31" s="5">
        <f t="shared" si="3"/>
        <v>1</v>
      </c>
      <c r="BL31" s="5">
        <f t="shared" si="3"/>
        <v>1</v>
      </c>
    </row>
    <row r="32" spans="1:64" x14ac:dyDescent="0.35">
      <c r="A32" s="11">
        <v>15</v>
      </c>
      <c r="B32" s="11">
        <v>5</v>
      </c>
      <c r="C32" s="3">
        <v>0</v>
      </c>
      <c r="D32" s="3"/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0</v>
      </c>
      <c r="P32" s="11">
        <v>0</v>
      </c>
      <c r="Q32" s="11">
        <v>0</v>
      </c>
      <c r="R32" s="11">
        <v>1</v>
      </c>
      <c r="S32" s="11">
        <v>0</v>
      </c>
      <c r="T32" s="11">
        <v>0</v>
      </c>
      <c r="U32" s="11">
        <v>1</v>
      </c>
      <c r="V32" s="11">
        <v>0</v>
      </c>
      <c r="W32" s="11">
        <v>1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K32" s="5">
        <f t="shared" ref="AK32:AS95" si="5">$C32+E32</f>
        <v>0</v>
      </c>
      <c r="AL32" s="5">
        <f t="shared" si="5"/>
        <v>0</v>
      </c>
      <c r="AM32" s="5">
        <f t="shared" si="5"/>
        <v>0</v>
      </c>
      <c r="AN32" s="5">
        <f t="shared" si="5"/>
        <v>0</v>
      </c>
      <c r="AO32" s="5">
        <f t="shared" si="5"/>
        <v>0</v>
      </c>
      <c r="AP32" s="5">
        <f t="shared" si="5"/>
        <v>0</v>
      </c>
      <c r="AQ32" s="5">
        <f t="shared" si="4"/>
        <v>0</v>
      </c>
      <c r="AR32" s="5">
        <f t="shared" si="4"/>
        <v>0</v>
      </c>
      <c r="AS32" s="5">
        <f t="shared" si="4"/>
        <v>1</v>
      </c>
      <c r="AT32" s="5">
        <f t="shared" si="4"/>
        <v>0</v>
      </c>
      <c r="AU32" s="5">
        <f t="shared" si="4"/>
        <v>0</v>
      </c>
      <c r="AV32" s="5">
        <f t="shared" si="4"/>
        <v>0</v>
      </c>
      <c r="AW32" s="5">
        <f t="shared" si="4"/>
        <v>0</v>
      </c>
      <c r="AX32" s="5">
        <f t="shared" si="4"/>
        <v>1</v>
      </c>
      <c r="AY32" s="5">
        <f t="shared" si="4"/>
        <v>0</v>
      </c>
      <c r="AZ32" s="5">
        <f t="shared" si="4"/>
        <v>0</v>
      </c>
      <c r="BA32" s="5">
        <f t="shared" si="3"/>
        <v>1</v>
      </c>
      <c r="BB32" s="5">
        <f t="shared" si="3"/>
        <v>0</v>
      </c>
      <c r="BC32" s="5">
        <f t="shared" si="3"/>
        <v>1</v>
      </c>
      <c r="BD32" s="5">
        <f t="shared" si="3"/>
        <v>0</v>
      </c>
      <c r="BE32" s="5">
        <f t="shared" si="3"/>
        <v>0</v>
      </c>
      <c r="BF32" s="5">
        <f t="shared" si="3"/>
        <v>0</v>
      </c>
      <c r="BG32" s="5">
        <f t="shared" si="3"/>
        <v>0</v>
      </c>
      <c r="BH32" s="5">
        <f t="shared" si="3"/>
        <v>0</v>
      </c>
      <c r="BI32" s="5">
        <f t="shared" si="3"/>
        <v>0</v>
      </c>
      <c r="BJ32" s="5">
        <f t="shared" si="3"/>
        <v>0</v>
      </c>
      <c r="BK32" s="5">
        <f t="shared" si="3"/>
        <v>0</v>
      </c>
      <c r="BL32" s="5">
        <f t="shared" si="3"/>
        <v>0</v>
      </c>
    </row>
    <row r="33" spans="1:64" x14ac:dyDescent="0.35">
      <c r="A33" s="11">
        <v>16</v>
      </c>
      <c r="B33" s="11">
        <v>5</v>
      </c>
      <c r="C33" s="3">
        <v>0</v>
      </c>
      <c r="D33" s="3"/>
      <c r="E33" s="11">
        <v>0</v>
      </c>
      <c r="F33" s="11">
        <v>0</v>
      </c>
      <c r="G33" s="11">
        <v>1</v>
      </c>
      <c r="H33" s="11">
        <v>0</v>
      </c>
      <c r="I33" s="11">
        <v>0</v>
      </c>
      <c r="J33" s="11">
        <v>0</v>
      </c>
      <c r="K33" s="11">
        <v>0</v>
      </c>
      <c r="L33" s="11">
        <v>1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0</v>
      </c>
      <c r="AC33" s="11">
        <v>0</v>
      </c>
      <c r="AD33" s="11">
        <v>0</v>
      </c>
      <c r="AE33" s="11">
        <v>1</v>
      </c>
      <c r="AF33" s="11">
        <v>0</v>
      </c>
      <c r="AK33" s="5">
        <f t="shared" si="5"/>
        <v>0</v>
      </c>
      <c r="AL33" s="5">
        <f t="shared" si="5"/>
        <v>0</v>
      </c>
      <c r="AM33" s="5">
        <f t="shared" si="5"/>
        <v>1</v>
      </c>
      <c r="AN33" s="5">
        <f t="shared" si="5"/>
        <v>0</v>
      </c>
      <c r="AO33" s="5">
        <f t="shared" si="5"/>
        <v>0</v>
      </c>
      <c r="AP33" s="5">
        <f t="shared" si="5"/>
        <v>0</v>
      </c>
      <c r="AQ33" s="5">
        <f t="shared" si="4"/>
        <v>0</v>
      </c>
      <c r="AR33" s="5">
        <f t="shared" si="4"/>
        <v>1</v>
      </c>
      <c r="AS33" s="5">
        <f t="shared" si="4"/>
        <v>1</v>
      </c>
      <c r="AT33" s="5">
        <f t="shared" si="4"/>
        <v>0</v>
      </c>
      <c r="AU33" s="5">
        <f t="shared" si="4"/>
        <v>0</v>
      </c>
      <c r="AV33" s="5">
        <f t="shared" si="4"/>
        <v>0</v>
      </c>
      <c r="AW33" s="5">
        <f t="shared" si="4"/>
        <v>0</v>
      </c>
      <c r="AX33" s="5">
        <f t="shared" si="4"/>
        <v>0</v>
      </c>
      <c r="AY33" s="5">
        <f t="shared" si="4"/>
        <v>0</v>
      </c>
      <c r="AZ33" s="5">
        <f t="shared" si="4"/>
        <v>0</v>
      </c>
      <c r="BA33" s="5">
        <f t="shared" si="3"/>
        <v>0</v>
      </c>
      <c r="BB33" s="5">
        <f t="shared" si="3"/>
        <v>0</v>
      </c>
      <c r="BC33" s="5">
        <f t="shared" si="3"/>
        <v>0</v>
      </c>
      <c r="BD33" s="5">
        <f t="shared" si="3"/>
        <v>0</v>
      </c>
      <c r="BE33" s="5">
        <f t="shared" si="3"/>
        <v>0</v>
      </c>
      <c r="BF33" s="5">
        <f t="shared" si="3"/>
        <v>0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0</v>
      </c>
      <c r="BK33" s="5">
        <f t="shared" si="3"/>
        <v>1</v>
      </c>
      <c r="BL33" s="5">
        <f t="shared" si="3"/>
        <v>0</v>
      </c>
    </row>
    <row r="34" spans="1:64" x14ac:dyDescent="0.35">
      <c r="A34" s="11">
        <v>16</v>
      </c>
      <c r="B34" s="11">
        <v>7</v>
      </c>
      <c r="C34" s="3">
        <v>1</v>
      </c>
      <c r="D34" s="3"/>
      <c r="E34" s="11">
        <v>1</v>
      </c>
      <c r="F34" s="11">
        <v>0</v>
      </c>
      <c r="G34" s="11">
        <v>1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1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1</v>
      </c>
      <c r="Y34" s="11">
        <v>0</v>
      </c>
      <c r="Z34" s="11">
        <v>0</v>
      </c>
      <c r="AA34" s="11">
        <v>1</v>
      </c>
      <c r="AB34" s="11">
        <v>0</v>
      </c>
      <c r="AC34" s="11">
        <v>0</v>
      </c>
      <c r="AD34" s="11">
        <v>0</v>
      </c>
      <c r="AE34" s="11">
        <v>1</v>
      </c>
      <c r="AF34" s="11">
        <v>0</v>
      </c>
      <c r="AK34" s="5">
        <f t="shared" si="5"/>
        <v>2</v>
      </c>
      <c r="AL34" s="5">
        <f t="shared" si="5"/>
        <v>1</v>
      </c>
      <c r="AM34" s="5">
        <f t="shared" si="5"/>
        <v>2</v>
      </c>
      <c r="AN34" s="5">
        <f t="shared" si="5"/>
        <v>1</v>
      </c>
      <c r="AO34" s="5">
        <f t="shared" si="5"/>
        <v>1</v>
      </c>
      <c r="AP34" s="5">
        <f t="shared" si="5"/>
        <v>1</v>
      </c>
      <c r="AQ34" s="5">
        <f t="shared" si="4"/>
        <v>1</v>
      </c>
      <c r="AR34" s="5">
        <f t="shared" si="4"/>
        <v>1</v>
      </c>
      <c r="AS34" s="5">
        <f t="shared" si="4"/>
        <v>1</v>
      </c>
      <c r="AT34" s="5">
        <f t="shared" si="4"/>
        <v>1</v>
      </c>
      <c r="AU34" s="5">
        <f t="shared" si="4"/>
        <v>1</v>
      </c>
      <c r="AV34" s="5">
        <f t="shared" si="4"/>
        <v>1</v>
      </c>
      <c r="AW34" s="5">
        <f t="shared" si="4"/>
        <v>2</v>
      </c>
      <c r="AX34" s="5">
        <f t="shared" si="4"/>
        <v>1</v>
      </c>
      <c r="AY34" s="5">
        <f t="shared" si="4"/>
        <v>1</v>
      </c>
      <c r="AZ34" s="5">
        <f t="shared" si="4"/>
        <v>1</v>
      </c>
      <c r="BA34" s="5">
        <f t="shared" si="3"/>
        <v>1</v>
      </c>
      <c r="BB34" s="5">
        <f t="shared" si="3"/>
        <v>1</v>
      </c>
      <c r="BC34" s="5">
        <f t="shared" si="3"/>
        <v>1</v>
      </c>
      <c r="BD34" s="5">
        <f t="shared" si="3"/>
        <v>2</v>
      </c>
      <c r="BE34" s="5">
        <f t="shared" si="3"/>
        <v>1</v>
      </c>
      <c r="BF34" s="5">
        <f t="shared" si="3"/>
        <v>1</v>
      </c>
      <c r="BG34" s="5">
        <f t="shared" si="3"/>
        <v>2</v>
      </c>
      <c r="BH34" s="5">
        <f t="shared" si="3"/>
        <v>1</v>
      </c>
      <c r="BI34" s="5">
        <f t="shared" si="3"/>
        <v>1</v>
      </c>
      <c r="BJ34" s="5">
        <f t="shared" si="3"/>
        <v>1</v>
      </c>
      <c r="BK34" s="5">
        <f t="shared" si="3"/>
        <v>2</v>
      </c>
      <c r="BL34" s="5">
        <f t="shared" si="3"/>
        <v>1</v>
      </c>
    </row>
    <row r="35" spans="1:64" x14ac:dyDescent="0.35">
      <c r="A35" s="11">
        <v>17</v>
      </c>
      <c r="B35" s="11">
        <v>1</v>
      </c>
      <c r="C35" s="3">
        <v>0</v>
      </c>
      <c r="D35" s="3"/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1</v>
      </c>
      <c r="AC35" s="11">
        <v>0</v>
      </c>
      <c r="AD35" s="11">
        <v>0</v>
      </c>
      <c r="AE35" s="11">
        <v>0</v>
      </c>
      <c r="AF35" s="11">
        <v>0</v>
      </c>
      <c r="AK35" s="5">
        <f t="shared" si="5"/>
        <v>0</v>
      </c>
      <c r="AL35" s="5">
        <f t="shared" si="5"/>
        <v>0</v>
      </c>
      <c r="AM35" s="5">
        <f t="shared" si="5"/>
        <v>0</v>
      </c>
      <c r="AN35" s="5">
        <f t="shared" si="5"/>
        <v>0</v>
      </c>
      <c r="AO35" s="5">
        <f t="shared" si="5"/>
        <v>0</v>
      </c>
      <c r="AP35" s="5">
        <f t="shared" si="5"/>
        <v>0</v>
      </c>
      <c r="AQ35" s="5">
        <f t="shared" si="4"/>
        <v>0</v>
      </c>
      <c r="AR35" s="5">
        <f t="shared" si="4"/>
        <v>0</v>
      </c>
      <c r="AS35" s="5">
        <f t="shared" si="4"/>
        <v>0</v>
      </c>
      <c r="AT35" s="5">
        <f t="shared" si="4"/>
        <v>0</v>
      </c>
      <c r="AU35" s="5">
        <f t="shared" si="4"/>
        <v>0</v>
      </c>
      <c r="AV35" s="5">
        <f t="shared" si="4"/>
        <v>0</v>
      </c>
      <c r="AW35" s="5">
        <f t="shared" si="4"/>
        <v>0</v>
      </c>
      <c r="AX35" s="5">
        <f t="shared" si="4"/>
        <v>0</v>
      </c>
      <c r="AY35" s="5">
        <f t="shared" si="4"/>
        <v>0</v>
      </c>
      <c r="AZ35" s="5">
        <f t="shared" si="4"/>
        <v>0</v>
      </c>
      <c r="BA35" s="5">
        <f t="shared" si="3"/>
        <v>0</v>
      </c>
      <c r="BB35" s="5">
        <f t="shared" si="3"/>
        <v>0</v>
      </c>
      <c r="BC35" s="5">
        <f t="shared" si="3"/>
        <v>0</v>
      </c>
      <c r="BD35" s="5">
        <f t="shared" si="3"/>
        <v>0</v>
      </c>
      <c r="BE35" s="5">
        <f t="shared" si="3"/>
        <v>0</v>
      </c>
      <c r="BF35" s="5">
        <f t="shared" si="3"/>
        <v>0</v>
      </c>
      <c r="BG35" s="5">
        <f t="shared" si="3"/>
        <v>0</v>
      </c>
      <c r="BH35" s="5">
        <f t="shared" si="3"/>
        <v>1</v>
      </c>
      <c r="BI35" s="5">
        <f t="shared" si="3"/>
        <v>0</v>
      </c>
      <c r="BJ35" s="5">
        <f t="shared" si="3"/>
        <v>0</v>
      </c>
      <c r="BK35" s="5">
        <f t="shared" si="3"/>
        <v>0</v>
      </c>
      <c r="BL35" s="5">
        <f t="shared" si="3"/>
        <v>0</v>
      </c>
    </row>
    <row r="36" spans="1:64" x14ac:dyDescent="0.35">
      <c r="A36" s="11">
        <v>17</v>
      </c>
      <c r="B36" s="11">
        <v>7</v>
      </c>
      <c r="C36" s="3">
        <v>1</v>
      </c>
      <c r="D36" s="3"/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K36" s="5">
        <f t="shared" si="5"/>
        <v>1</v>
      </c>
      <c r="AL36" s="5">
        <f t="shared" si="5"/>
        <v>1</v>
      </c>
      <c r="AM36" s="5">
        <f t="shared" si="5"/>
        <v>1</v>
      </c>
      <c r="AN36" s="5">
        <f t="shared" si="5"/>
        <v>1</v>
      </c>
      <c r="AO36" s="5">
        <f t="shared" si="5"/>
        <v>1</v>
      </c>
      <c r="AP36" s="5">
        <f t="shared" si="5"/>
        <v>1</v>
      </c>
      <c r="AQ36" s="5">
        <f t="shared" si="4"/>
        <v>1</v>
      </c>
      <c r="AR36" s="5">
        <f t="shared" si="4"/>
        <v>1</v>
      </c>
      <c r="AS36" s="5">
        <f t="shared" si="4"/>
        <v>1</v>
      </c>
      <c r="AT36" s="5">
        <f t="shared" si="4"/>
        <v>1</v>
      </c>
      <c r="AU36" s="5">
        <f t="shared" si="4"/>
        <v>1</v>
      </c>
      <c r="AV36" s="5">
        <f t="shared" si="4"/>
        <v>1</v>
      </c>
      <c r="AW36" s="5">
        <f t="shared" si="4"/>
        <v>2</v>
      </c>
      <c r="AX36" s="5">
        <f t="shared" si="4"/>
        <v>1</v>
      </c>
      <c r="AY36" s="5">
        <f t="shared" si="4"/>
        <v>1</v>
      </c>
      <c r="AZ36" s="5">
        <f t="shared" si="4"/>
        <v>1</v>
      </c>
      <c r="BA36" s="5">
        <f t="shared" si="3"/>
        <v>1</v>
      </c>
      <c r="BB36" s="5">
        <f t="shared" si="3"/>
        <v>1</v>
      </c>
      <c r="BC36" s="5">
        <f t="shared" si="3"/>
        <v>1</v>
      </c>
      <c r="BD36" s="5">
        <f t="shared" si="3"/>
        <v>1</v>
      </c>
      <c r="BE36" s="5">
        <f t="shared" si="3"/>
        <v>1</v>
      </c>
      <c r="BF36" s="5">
        <f t="shared" si="3"/>
        <v>1</v>
      </c>
      <c r="BG36" s="5">
        <f t="shared" si="3"/>
        <v>1</v>
      </c>
      <c r="BH36" s="5">
        <f t="shared" si="3"/>
        <v>1</v>
      </c>
      <c r="BI36" s="5">
        <f t="shared" si="3"/>
        <v>1</v>
      </c>
      <c r="BJ36" s="5">
        <f t="shared" si="3"/>
        <v>1</v>
      </c>
      <c r="BK36" s="5">
        <f t="shared" si="3"/>
        <v>1</v>
      </c>
      <c r="BL36" s="5">
        <f t="shared" si="3"/>
        <v>1</v>
      </c>
    </row>
    <row r="37" spans="1:64" x14ac:dyDescent="0.35">
      <c r="A37" s="11">
        <v>18</v>
      </c>
      <c r="B37" s="11">
        <v>7</v>
      </c>
      <c r="C37" s="3">
        <v>1</v>
      </c>
      <c r="D37" s="3"/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1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1</v>
      </c>
      <c r="AD37" s="11">
        <v>0</v>
      </c>
      <c r="AE37" s="11">
        <v>0</v>
      </c>
      <c r="AF37" s="11">
        <v>0</v>
      </c>
      <c r="AK37" s="5">
        <f t="shared" si="5"/>
        <v>1</v>
      </c>
      <c r="AL37" s="5">
        <f t="shared" si="5"/>
        <v>1</v>
      </c>
      <c r="AM37" s="5">
        <f t="shared" si="5"/>
        <v>1</v>
      </c>
      <c r="AN37" s="5">
        <f t="shared" si="5"/>
        <v>1</v>
      </c>
      <c r="AO37" s="5">
        <f t="shared" si="5"/>
        <v>1</v>
      </c>
      <c r="AP37" s="5">
        <f t="shared" si="5"/>
        <v>1</v>
      </c>
      <c r="AQ37" s="5">
        <f t="shared" si="4"/>
        <v>1</v>
      </c>
      <c r="AR37" s="5">
        <f t="shared" si="4"/>
        <v>1</v>
      </c>
      <c r="AS37" s="5">
        <f t="shared" si="4"/>
        <v>2</v>
      </c>
      <c r="AT37" s="5">
        <f t="shared" si="4"/>
        <v>1</v>
      </c>
      <c r="AU37" s="5">
        <f t="shared" si="4"/>
        <v>1</v>
      </c>
      <c r="AV37" s="5">
        <f t="shared" si="4"/>
        <v>1</v>
      </c>
      <c r="AW37" s="5">
        <f t="shared" si="4"/>
        <v>1</v>
      </c>
      <c r="AX37" s="5">
        <f t="shared" si="4"/>
        <v>2</v>
      </c>
      <c r="AY37" s="5">
        <f t="shared" si="4"/>
        <v>1</v>
      </c>
      <c r="AZ37" s="5">
        <f t="shared" si="4"/>
        <v>1</v>
      </c>
      <c r="BA37" s="5">
        <f t="shared" si="3"/>
        <v>1</v>
      </c>
      <c r="BB37" s="5">
        <f t="shared" si="3"/>
        <v>1</v>
      </c>
      <c r="BC37" s="5">
        <f t="shared" si="3"/>
        <v>1</v>
      </c>
      <c r="BD37" s="5">
        <f t="shared" si="3"/>
        <v>1</v>
      </c>
      <c r="BE37" s="5">
        <f t="shared" si="3"/>
        <v>1</v>
      </c>
      <c r="BF37" s="5">
        <f t="shared" si="3"/>
        <v>1</v>
      </c>
      <c r="BG37" s="5">
        <f t="shared" si="3"/>
        <v>1</v>
      </c>
      <c r="BH37" s="5">
        <f t="shared" si="3"/>
        <v>1</v>
      </c>
      <c r="BI37" s="5">
        <f t="shared" si="3"/>
        <v>2</v>
      </c>
      <c r="BJ37" s="5">
        <f t="shared" si="3"/>
        <v>1</v>
      </c>
      <c r="BK37" s="5">
        <f t="shared" si="3"/>
        <v>1</v>
      </c>
      <c r="BL37" s="5">
        <f t="shared" si="3"/>
        <v>1</v>
      </c>
    </row>
    <row r="38" spans="1:64" x14ac:dyDescent="0.35">
      <c r="A38" s="11">
        <v>18</v>
      </c>
      <c r="B38" s="11">
        <v>6</v>
      </c>
      <c r="C38" s="3">
        <v>1</v>
      </c>
      <c r="D38" s="3"/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11">
        <v>1</v>
      </c>
      <c r="K38" s="11">
        <v>0</v>
      </c>
      <c r="L38" s="11">
        <v>0</v>
      </c>
      <c r="M38" s="11">
        <v>1</v>
      </c>
      <c r="N38" s="11">
        <v>0</v>
      </c>
      <c r="O38" s="11">
        <v>0</v>
      </c>
      <c r="P38" s="11">
        <v>0</v>
      </c>
      <c r="Q38" s="11">
        <v>1</v>
      </c>
      <c r="R38" s="11">
        <v>1</v>
      </c>
      <c r="S38" s="11">
        <v>0</v>
      </c>
      <c r="T38" s="11">
        <v>0</v>
      </c>
      <c r="U38" s="11">
        <v>0</v>
      </c>
      <c r="V38" s="11">
        <v>0</v>
      </c>
      <c r="W38" s="11">
        <v>1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1</v>
      </c>
      <c r="AD38" s="11">
        <v>0</v>
      </c>
      <c r="AE38" s="11">
        <v>0</v>
      </c>
      <c r="AF38" s="11">
        <v>0</v>
      </c>
      <c r="AK38" s="5">
        <f t="shared" si="5"/>
        <v>1</v>
      </c>
      <c r="AL38" s="5">
        <f t="shared" si="5"/>
        <v>1</v>
      </c>
      <c r="AM38" s="5">
        <f t="shared" si="5"/>
        <v>1</v>
      </c>
      <c r="AN38" s="5">
        <f t="shared" si="5"/>
        <v>2</v>
      </c>
      <c r="AO38" s="5">
        <f t="shared" si="5"/>
        <v>1</v>
      </c>
      <c r="AP38" s="5">
        <f t="shared" si="5"/>
        <v>2</v>
      </c>
      <c r="AQ38" s="5">
        <f t="shared" si="4"/>
        <v>1</v>
      </c>
      <c r="AR38" s="5">
        <f t="shared" si="4"/>
        <v>1</v>
      </c>
      <c r="AS38" s="5">
        <f t="shared" si="4"/>
        <v>2</v>
      </c>
      <c r="AT38" s="5">
        <f t="shared" si="4"/>
        <v>1</v>
      </c>
      <c r="AU38" s="5">
        <f t="shared" si="4"/>
        <v>1</v>
      </c>
      <c r="AV38" s="5">
        <f t="shared" si="4"/>
        <v>1</v>
      </c>
      <c r="AW38" s="5">
        <f t="shared" si="4"/>
        <v>2</v>
      </c>
      <c r="AX38" s="5">
        <f t="shared" si="4"/>
        <v>2</v>
      </c>
      <c r="AY38" s="5">
        <f t="shared" si="4"/>
        <v>1</v>
      </c>
      <c r="AZ38" s="5">
        <f t="shared" si="4"/>
        <v>1</v>
      </c>
      <c r="BA38" s="5">
        <f t="shared" si="3"/>
        <v>1</v>
      </c>
      <c r="BB38" s="5">
        <f t="shared" si="3"/>
        <v>1</v>
      </c>
      <c r="BC38" s="5">
        <f t="shared" si="3"/>
        <v>2</v>
      </c>
      <c r="BD38" s="5">
        <f t="shared" si="3"/>
        <v>1</v>
      </c>
      <c r="BE38" s="5">
        <f t="shared" si="3"/>
        <v>1</v>
      </c>
      <c r="BF38" s="5">
        <f t="shared" si="3"/>
        <v>1</v>
      </c>
      <c r="BG38" s="5">
        <f t="shared" si="3"/>
        <v>1</v>
      </c>
      <c r="BH38" s="5">
        <f t="shared" si="3"/>
        <v>1</v>
      </c>
      <c r="BI38" s="5">
        <f t="shared" si="3"/>
        <v>2</v>
      </c>
      <c r="BJ38" s="5">
        <f t="shared" si="3"/>
        <v>1</v>
      </c>
      <c r="BK38" s="5">
        <f t="shared" si="3"/>
        <v>1</v>
      </c>
      <c r="BL38" s="5">
        <f t="shared" si="3"/>
        <v>1</v>
      </c>
    </row>
    <row r="39" spans="1:64" x14ac:dyDescent="0.35">
      <c r="A39" s="11">
        <v>19</v>
      </c>
      <c r="B39" s="11">
        <v>6</v>
      </c>
      <c r="C39" s="3">
        <v>1</v>
      </c>
      <c r="D39" s="3"/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1</v>
      </c>
      <c r="R39" s="11">
        <v>1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1</v>
      </c>
      <c r="AD39" s="11">
        <v>0</v>
      </c>
      <c r="AE39" s="11">
        <v>0</v>
      </c>
      <c r="AF39" s="11">
        <v>0</v>
      </c>
      <c r="AK39" s="5">
        <f t="shared" si="5"/>
        <v>1</v>
      </c>
      <c r="AL39" s="5">
        <f t="shared" si="5"/>
        <v>1</v>
      </c>
      <c r="AM39" s="5">
        <f t="shared" si="5"/>
        <v>1</v>
      </c>
      <c r="AN39" s="5">
        <f t="shared" si="5"/>
        <v>1</v>
      </c>
      <c r="AO39" s="5">
        <f t="shared" si="5"/>
        <v>1</v>
      </c>
      <c r="AP39" s="5">
        <f t="shared" si="5"/>
        <v>1</v>
      </c>
      <c r="AQ39" s="5">
        <f t="shared" si="4"/>
        <v>1</v>
      </c>
      <c r="AR39" s="5">
        <f t="shared" si="4"/>
        <v>1</v>
      </c>
      <c r="AS39" s="5">
        <f t="shared" si="4"/>
        <v>1</v>
      </c>
      <c r="AT39" s="5">
        <f t="shared" si="4"/>
        <v>1</v>
      </c>
      <c r="AU39" s="5">
        <f t="shared" si="4"/>
        <v>1</v>
      </c>
      <c r="AV39" s="5">
        <f t="shared" si="4"/>
        <v>1</v>
      </c>
      <c r="AW39" s="5">
        <f t="shared" si="4"/>
        <v>2</v>
      </c>
      <c r="AX39" s="5">
        <f t="shared" si="4"/>
        <v>2</v>
      </c>
      <c r="AY39" s="5">
        <f t="shared" si="4"/>
        <v>1</v>
      </c>
      <c r="AZ39" s="5">
        <f t="shared" si="4"/>
        <v>1</v>
      </c>
      <c r="BA39" s="5">
        <f t="shared" si="3"/>
        <v>1</v>
      </c>
      <c r="BB39" s="5">
        <f t="shared" si="3"/>
        <v>1</v>
      </c>
      <c r="BC39" s="5">
        <f t="shared" si="3"/>
        <v>1</v>
      </c>
      <c r="BD39" s="5">
        <f t="shared" si="3"/>
        <v>1</v>
      </c>
      <c r="BE39" s="5">
        <f t="shared" si="3"/>
        <v>1</v>
      </c>
      <c r="BF39" s="5">
        <f t="shared" si="3"/>
        <v>1</v>
      </c>
      <c r="BG39" s="5">
        <f t="shared" si="3"/>
        <v>1</v>
      </c>
      <c r="BH39" s="5">
        <f t="shared" si="3"/>
        <v>1</v>
      </c>
      <c r="BI39" s="5">
        <f t="shared" si="3"/>
        <v>2</v>
      </c>
      <c r="BJ39" s="5">
        <f t="shared" si="3"/>
        <v>1</v>
      </c>
      <c r="BK39" s="5">
        <f t="shared" si="3"/>
        <v>1</v>
      </c>
      <c r="BL39" s="5">
        <f t="shared" si="3"/>
        <v>1</v>
      </c>
    </row>
    <row r="40" spans="1:64" x14ac:dyDescent="0.35">
      <c r="A40" s="11">
        <v>19</v>
      </c>
      <c r="B40" s="11">
        <v>6</v>
      </c>
      <c r="C40" s="3">
        <v>1</v>
      </c>
      <c r="D40" s="3"/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1</v>
      </c>
      <c r="N40" s="11">
        <v>0</v>
      </c>
      <c r="O40" s="11">
        <v>0</v>
      </c>
      <c r="P40" s="11">
        <v>0</v>
      </c>
      <c r="Q40" s="11">
        <v>1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K40" s="5">
        <f t="shared" si="5"/>
        <v>1</v>
      </c>
      <c r="AL40" s="5">
        <f t="shared" si="5"/>
        <v>1</v>
      </c>
      <c r="AM40" s="5">
        <f t="shared" si="5"/>
        <v>1</v>
      </c>
      <c r="AN40" s="5">
        <f t="shared" si="5"/>
        <v>1</v>
      </c>
      <c r="AO40" s="5">
        <f t="shared" si="5"/>
        <v>1</v>
      </c>
      <c r="AP40" s="5">
        <f t="shared" si="5"/>
        <v>1</v>
      </c>
      <c r="AQ40" s="5">
        <f t="shared" si="4"/>
        <v>1</v>
      </c>
      <c r="AR40" s="5">
        <f t="shared" si="4"/>
        <v>1</v>
      </c>
      <c r="AS40" s="5">
        <f t="shared" si="4"/>
        <v>2</v>
      </c>
      <c r="AT40" s="5">
        <f t="shared" si="4"/>
        <v>1</v>
      </c>
      <c r="AU40" s="5">
        <f t="shared" si="4"/>
        <v>1</v>
      </c>
      <c r="AV40" s="5">
        <f t="shared" si="4"/>
        <v>1</v>
      </c>
      <c r="AW40" s="5">
        <f t="shared" si="4"/>
        <v>2</v>
      </c>
      <c r="AX40" s="5">
        <f t="shared" si="4"/>
        <v>2</v>
      </c>
      <c r="AY40" s="5">
        <f t="shared" si="4"/>
        <v>1</v>
      </c>
      <c r="AZ40" s="5">
        <f t="shared" si="4"/>
        <v>1</v>
      </c>
      <c r="BA40" s="5">
        <f t="shared" si="3"/>
        <v>1</v>
      </c>
      <c r="BB40" s="5">
        <f t="shared" si="3"/>
        <v>1</v>
      </c>
      <c r="BC40" s="5">
        <f t="shared" si="3"/>
        <v>2</v>
      </c>
      <c r="BD40" s="5">
        <f t="shared" si="3"/>
        <v>1</v>
      </c>
      <c r="BE40" s="5">
        <f t="shared" si="3"/>
        <v>1</v>
      </c>
      <c r="BF40" s="5">
        <f t="shared" si="3"/>
        <v>1</v>
      </c>
      <c r="BG40" s="5">
        <f t="shared" si="3"/>
        <v>1</v>
      </c>
      <c r="BH40" s="5">
        <f t="shared" si="3"/>
        <v>1</v>
      </c>
      <c r="BI40" s="5">
        <f t="shared" si="3"/>
        <v>1</v>
      </c>
      <c r="BJ40" s="5">
        <f t="shared" si="3"/>
        <v>1</v>
      </c>
      <c r="BK40" s="5">
        <f t="shared" si="3"/>
        <v>1</v>
      </c>
      <c r="BL40" s="5">
        <f t="shared" si="3"/>
        <v>1</v>
      </c>
    </row>
    <row r="41" spans="1:64" x14ac:dyDescent="0.35">
      <c r="A41" s="11">
        <v>20</v>
      </c>
      <c r="B41" s="11">
        <v>2</v>
      </c>
      <c r="C41" s="3">
        <v>0</v>
      </c>
      <c r="D41" s="3"/>
      <c r="E41" s="11">
        <v>0</v>
      </c>
      <c r="F41" s="11">
        <v>1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K41" s="5">
        <f t="shared" si="5"/>
        <v>0</v>
      </c>
      <c r="AL41" s="5">
        <f t="shared" si="5"/>
        <v>1</v>
      </c>
      <c r="AM41" s="5">
        <f t="shared" si="5"/>
        <v>0</v>
      </c>
      <c r="AN41" s="5">
        <f t="shared" si="5"/>
        <v>0</v>
      </c>
      <c r="AO41" s="5">
        <f t="shared" si="5"/>
        <v>0</v>
      </c>
      <c r="AP41" s="5">
        <f t="shared" si="5"/>
        <v>0</v>
      </c>
      <c r="AQ41" s="5">
        <f t="shared" si="4"/>
        <v>0</v>
      </c>
      <c r="AR41" s="5">
        <f t="shared" si="4"/>
        <v>0</v>
      </c>
      <c r="AS41" s="5">
        <f t="shared" si="4"/>
        <v>0</v>
      </c>
      <c r="AT41" s="5">
        <f t="shared" si="4"/>
        <v>0</v>
      </c>
      <c r="AU41" s="5">
        <f t="shared" si="4"/>
        <v>0</v>
      </c>
      <c r="AV41" s="5">
        <f t="shared" si="4"/>
        <v>0</v>
      </c>
      <c r="AW41" s="5">
        <f t="shared" si="4"/>
        <v>0</v>
      </c>
      <c r="AX41" s="5">
        <f t="shared" si="4"/>
        <v>0</v>
      </c>
      <c r="AY41" s="5">
        <f t="shared" si="4"/>
        <v>0</v>
      </c>
      <c r="AZ41" s="5">
        <f t="shared" si="4"/>
        <v>0</v>
      </c>
      <c r="BA41" s="5">
        <f t="shared" si="3"/>
        <v>0</v>
      </c>
      <c r="BB41" s="5">
        <f t="shared" si="3"/>
        <v>0</v>
      </c>
      <c r="BC41" s="5">
        <f t="shared" si="3"/>
        <v>0</v>
      </c>
      <c r="BD41" s="5">
        <f t="shared" si="3"/>
        <v>0</v>
      </c>
      <c r="BE41" s="5">
        <f t="shared" si="3"/>
        <v>0</v>
      </c>
      <c r="BF41" s="5">
        <f t="shared" si="3"/>
        <v>0</v>
      </c>
      <c r="BG41" s="5">
        <f t="shared" si="3"/>
        <v>0</v>
      </c>
      <c r="BH41" s="5">
        <f t="shared" si="3"/>
        <v>0</v>
      </c>
      <c r="BI41" s="5">
        <f t="shared" si="3"/>
        <v>0</v>
      </c>
      <c r="BJ41" s="5">
        <f t="shared" si="3"/>
        <v>0</v>
      </c>
      <c r="BK41" s="5">
        <f t="shared" si="3"/>
        <v>0</v>
      </c>
      <c r="BL41" s="5">
        <f t="shared" si="3"/>
        <v>0</v>
      </c>
    </row>
    <row r="42" spans="1:64" x14ac:dyDescent="0.35">
      <c r="A42" s="11">
        <v>20</v>
      </c>
      <c r="B42" s="11">
        <v>4</v>
      </c>
      <c r="C42" s="3">
        <v>0</v>
      </c>
      <c r="D42" s="3"/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K42" s="5">
        <f t="shared" si="5"/>
        <v>1</v>
      </c>
      <c r="AL42" s="5">
        <f t="shared" si="5"/>
        <v>0</v>
      </c>
      <c r="AM42" s="5">
        <f t="shared" si="5"/>
        <v>0</v>
      </c>
      <c r="AN42" s="5">
        <f t="shared" si="5"/>
        <v>0</v>
      </c>
      <c r="AO42" s="5">
        <f t="shared" si="5"/>
        <v>0</v>
      </c>
      <c r="AP42" s="5">
        <f t="shared" si="5"/>
        <v>0</v>
      </c>
      <c r="AQ42" s="5">
        <f t="shared" si="4"/>
        <v>0</v>
      </c>
      <c r="AR42" s="5">
        <f t="shared" si="4"/>
        <v>1</v>
      </c>
      <c r="AS42" s="5">
        <f t="shared" si="4"/>
        <v>0</v>
      </c>
      <c r="AT42" s="5">
        <f t="shared" si="4"/>
        <v>0</v>
      </c>
      <c r="AU42" s="5">
        <f t="shared" si="4"/>
        <v>0</v>
      </c>
      <c r="AV42" s="5">
        <f t="shared" si="4"/>
        <v>0</v>
      </c>
      <c r="AW42" s="5">
        <f t="shared" si="4"/>
        <v>0</v>
      </c>
      <c r="AX42" s="5">
        <f t="shared" si="4"/>
        <v>0</v>
      </c>
      <c r="AY42" s="5">
        <f t="shared" si="4"/>
        <v>0</v>
      </c>
      <c r="AZ42" s="5">
        <f t="shared" si="4"/>
        <v>0</v>
      </c>
      <c r="BA42" s="5">
        <f t="shared" si="3"/>
        <v>0</v>
      </c>
      <c r="BB42" s="5">
        <f t="shared" si="3"/>
        <v>0</v>
      </c>
      <c r="BC42" s="5">
        <f t="shared" si="3"/>
        <v>0</v>
      </c>
      <c r="BD42" s="5">
        <f t="shared" si="3"/>
        <v>0</v>
      </c>
      <c r="BE42" s="5">
        <f t="shared" si="3"/>
        <v>0</v>
      </c>
      <c r="BF42" s="5">
        <f t="shared" si="3"/>
        <v>0</v>
      </c>
      <c r="BG42" s="5">
        <f t="shared" si="3"/>
        <v>0</v>
      </c>
      <c r="BH42" s="5">
        <f t="shared" si="3"/>
        <v>0</v>
      </c>
      <c r="BI42" s="5">
        <f t="shared" si="3"/>
        <v>0</v>
      </c>
      <c r="BJ42" s="5">
        <f t="shared" si="3"/>
        <v>0</v>
      </c>
      <c r="BK42" s="5">
        <f t="shared" si="3"/>
        <v>0</v>
      </c>
      <c r="BL42" s="5">
        <f t="shared" si="3"/>
        <v>0</v>
      </c>
    </row>
    <row r="43" spans="1:64" x14ac:dyDescent="0.35">
      <c r="A43" s="11">
        <v>21</v>
      </c>
      <c r="B43" s="11">
        <v>5</v>
      </c>
      <c r="C43" s="3">
        <v>0</v>
      </c>
      <c r="D43" s="3"/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1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0</v>
      </c>
      <c r="AE43" s="11">
        <v>0</v>
      </c>
      <c r="AF43" s="11">
        <v>0</v>
      </c>
      <c r="AK43" s="5">
        <f t="shared" si="5"/>
        <v>0</v>
      </c>
      <c r="AL43" s="5">
        <f t="shared" si="5"/>
        <v>0</v>
      </c>
      <c r="AM43" s="5">
        <f t="shared" si="5"/>
        <v>0</v>
      </c>
      <c r="AN43" s="5">
        <f t="shared" si="5"/>
        <v>0</v>
      </c>
      <c r="AO43" s="5">
        <f t="shared" si="5"/>
        <v>0</v>
      </c>
      <c r="AP43" s="5">
        <f t="shared" si="5"/>
        <v>0</v>
      </c>
      <c r="AQ43" s="5">
        <f t="shared" si="4"/>
        <v>0</v>
      </c>
      <c r="AR43" s="5">
        <f t="shared" si="4"/>
        <v>0</v>
      </c>
      <c r="AS43" s="5">
        <f t="shared" si="4"/>
        <v>0</v>
      </c>
      <c r="AT43" s="5">
        <f t="shared" si="4"/>
        <v>0</v>
      </c>
      <c r="AU43" s="5">
        <f t="shared" si="4"/>
        <v>0</v>
      </c>
      <c r="AV43" s="5">
        <f t="shared" si="4"/>
        <v>0</v>
      </c>
      <c r="AW43" s="5">
        <f t="shared" si="4"/>
        <v>1</v>
      </c>
      <c r="AX43" s="5">
        <f t="shared" si="4"/>
        <v>1</v>
      </c>
      <c r="AY43" s="5">
        <f t="shared" si="4"/>
        <v>0</v>
      </c>
      <c r="AZ43" s="5">
        <f t="shared" si="4"/>
        <v>0</v>
      </c>
      <c r="BA43" s="5">
        <f t="shared" si="3"/>
        <v>0</v>
      </c>
      <c r="BB43" s="5">
        <f t="shared" si="3"/>
        <v>0</v>
      </c>
      <c r="BC43" s="5">
        <f t="shared" si="3"/>
        <v>0</v>
      </c>
      <c r="BD43" s="5">
        <f t="shared" si="3"/>
        <v>0</v>
      </c>
      <c r="BE43" s="5">
        <f t="shared" si="3"/>
        <v>0</v>
      </c>
      <c r="BF43" s="5">
        <f t="shared" si="3"/>
        <v>0</v>
      </c>
      <c r="BG43" s="5">
        <f t="shared" si="3"/>
        <v>0</v>
      </c>
      <c r="BH43" s="5">
        <f t="shared" si="3"/>
        <v>0</v>
      </c>
      <c r="BI43" s="5">
        <f t="shared" si="3"/>
        <v>1</v>
      </c>
      <c r="BJ43" s="5">
        <f t="shared" si="3"/>
        <v>0</v>
      </c>
      <c r="BK43" s="5">
        <f t="shared" si="3"/>
        <v>0</v>
      </c>
      <c r="BL43" s="5">
        <f t="shared" si="3"/>
        <v>0</v>
      </c>
    </row>
    <row r="44" spans="1:64" x14ac:dyDescent="0.35">
      <c r="A44" s="11">
        <v>21</v>
      </c>
      <c r="B44" s="11">
        <v>4</v>
      </c>
      <c r="C44" s="3">
        <v>0</v>
      </c>
      <c r="D44" s="3"/>
      <c r="E44" s="11">
        <v>0</v>
      </c>
      <c r="F44" s="11">
        <v>0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1</v>
      </c>
      <c r="N44" s="11">
        <v>0</v>
      </c>
      <c r="O44" s="11">
        <v>0</v>
      </c>
      <c r="P44" s="11">
        <v>0</v>
      </c>
      <c r="Q44" s="11">
        <v>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K44" s="5">
        <f t="shared" si="5"/>
        <v>0</v>
      </c>
      <c r="AL44" s="5">
        <f t="shared" si="5"/>
        <v>0</v>
      </c>
      <c r="AM44" s="5">
        <f t="shared" si="5"/>
        <v>1</v>
      </c>
      <c r="AN44" s="5">
        <f t="shared" si="5"/>
        <v>0</v>
      </c>
      <c r="AO44" s="5">
        <f t="shared" si="5"/>
        <v>0</v>
      </c>
      <c r="AP44" s="5">
        <f t="shared" si="5"/>
        <v>0</v>
      </c>
      <c r="AQ44" s="5">
        <f t="shared" si="4"/>
        <v>0</v>
      </c>
      <c r="AR44" s="5">
        <f t="shared" si="4"/>
        <v>0</v>
      </c>
      <c r="AS44" s="5">
        <f t="shared" si="4"/>
        <v>1</v>
      </c>
      <c r="AT44" s="5">
        <f t="shared" si="4"/>
        <v>0</v>
      </c>
      <c r="AU44" s="5">
        <f t="shared" si="4"/>
        <v>0</v>
      </c>
      <c r="AV44" s="5">
        <f t="shared" si="4"/>
        <v>0</v>
      </c>
      <c r="AW44" s="5">
        <f t="shared" si="4"/>
        <v>1</v>
      </c>
      <c r="AX44" s="5">
        <f t="shared" si="4"/>
        <v>1</v>
      </c>
      <c r="AY44" s="5">
        <f t="shared" si="4"/>
        <v>0</v>
      </c>
      <c r="AZ44" s="5">
        <f t="shared" si="4"/>
        <v>0</v>
      </c>
      <c r="BA44" s="5">
        <f t="shared" si="3"/>
        <v>0</v>
      </c>
      <c r="BB44" s="5">
        <f t="shared" si="3"/>
        <v>0</v>
      </c>
      <c r="BC44" s="5">
        <f t="shared" si="3"/>
        <v>0</v>
      </c>
      <c r="BD44" s="5">
        <f t="shared" si="3"/>
        <v>0</v>
      </c>
      <c r="BE44" s="5">
        <f t="shared" si="3"/>
        <v>1</v>
      </c>
      <c r="BF44" s="5">
        <f t="shared" si="3"/>
        <v>0</v>
      </c>
      <c r="BG44" s="5">
        <f t="shared" si="3"/>
        <v>0</v>
      </c>
      <c r="BH44" s="5">
        <f t="shared" si="3"/>
        <v>0</v>
      </c>
      <c r="BI44" s="5">
        <f t="shared" si="3"/>
        <v>0</v>
      </c>
      <c r="BJ44" s="5">
        <f t="shared" si="3"/>
        <v>0</v>
      </c>
      <c r="BK44" s="5">
        <f t="shared" si="3"/>
        <v>0</v>
      </c>
      <c r="BL44" s="5">
        <f t="shared" si="3"/>
        <v>0</v>
      </c>
    </row>
    <row r="45" spans="1:64" x14ac:dyDescent="0.35">
      <c r="A45" s="11">
        <v>22</v>
      </c>
      <c r="B45" s="11">
        <v>4</v>
      </c>
      <c r="C45" s="3">
        <v>0</v>
      </c>
      <c r="D45" s="3"/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K45" s="5">
        <f t="shared" si="5"/>
        <v>0</v>
      </c>
      <c r="AL45" s="5">
        <f t="shared" si="5"/>
        <v>0</v>
      </c>
      <c r="AM45" s="5">
        <f t="shared" si="5"/>
        <v>0</v>
      </c>
      <c r="AN45" s="5">
        <f t="shared" si="5"/>
        <v>0</v>
      </c>
      <c r="AO45" s="5">
        <f t="shared" si="5"/>
        <v>0</v>
      </c>
      <c r="AP45" s="5">
        <f t="shared" si="5"/>
        <v>0</v>
      </c>
      <c r="AQ45" s="5">
        <f t="shared" si="4"/>
        <v>0</v>
      </c>
      <c r="AR45" s="5">
        <f t="shared" si="4"/>
        <v>0</v>
      </c>
      <c r="AS45" s="5">
        <f t="shared" si="4"/>
        <v>1</v>
      </c>
      <c r="AT45" s="5">
        <f t="shared" si="4"/>
        <v>0</v>
      </c>
      <c r="AU45" s="5">
        <f t="shared" si="4"/>
        <v>0</v>
      </c>
      <c r="AV45" s="5">
        <f t="shared" si="4"/>
        <v>0</v>
      </c>
      <c r="AW45" s="5">
        <f t="shared" si="4"/>
        <v>0</v>
      </c>
      <c r="AX45" s="5">
        <f t="shared" si="4"/>
        <v>0</v>
      </c>
      <c r="AY45" s="5">
        <f t="shared" si="4"/>
        <v>0</v>
      </c>
      <c r="AZ45" s="5">
        <f t="shared" si="4"/>
        <v>0</v>
      </c>
      <c r="BA45" s="5">
        <f t="shared" si="3"/>
        <v>0</v>
      </c>
      <c r="BB45" s="5">
        <f t="shared" si="3"/>
        <v>0</v>
      </c>
      <c r="BC45" s="5">
        <f t="shared" si="3"/>
        <v>0</v>
      </c>
      <c r="BD45" s="5">
        <f t="shared" si="3"/>
        <v>0</v>
      </c>
      <c r="BE45" s="5">
        <f t="shared" si="3"/>
        <v>0</v>
      </c>
      <c r="BF45" s="5">
        <f t="shared" si="3"/>
        <v>0</v>
      </c>
      <c r="BG45" s="5">
        <f t="shared" si="3"/>
        <v>0</v>
      </c>
      <c r="BH45" s="5">
        <f t="shared" si="3"/>
        <v>0</v>
      </c>
      <c r="BI45" s="5">
        <f t="shared" si="3"/>
        <v>0</v>
      </c>
      <c r="BJ45" s="5">
        <f t="shared" si="3"/>
        <v>0</v>
      </c>
      <c r="BK45" s="5">
        <f t="shared" si="3"/>
        <v>0</v>
      </c>
      <c r="BL45" s="5">
        <f t="shared" si="3"/>
        <v>0</v>
      </c>
    </row>
    <row r="46" spans="1:64" x14ac:dyDescent="0.35">
      <c r="A46" s="11">
        <v>22</v>
      </c>
      <c r="B46" s="11">
        <v>5</v>
      </c>
      <c r="C46" s="3">
        <v>0</v>
      </c>
      <c r="D46" s="3"/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K46" s="5">
        <f t="shared" si="5"/>
        <v>0</v>
      </c>
      <c r="AL46" s="5">
        <f t="shared" si="5"/>
        <v>0</v>
      </c>
      <c r="AM46" s="5">
        <f t="shared" si="5"/>
        <v>0</v>
      </c>
      <c r="AN46" s="5">
        <f t="shared" si="5"/>
        <v>0</v>
      </c>
      <c r="AO46" s="5">
        <f t="shared" si="5"/>
        <v>0</v>
      </c>
      <c r="AP46" s="5">
        <f t="shared" si="5"/>
        <v>1</v>
      </c>
      <c r="AQ46" s="5">
        <f t="shared" si="4"/>
        <v>0</v>
      </c>
      <c r="AR46" s="5">
        <f t="shared" si="4"/>
        <v>0</v>
      </c>
      <c r="AS46" s="5">
        <f t="shared" si="4"/>
        <v>0</v>
      </c>
      <c r="AT46" s="5">
        <f t="shared" si="4"/>
        <v>0</v>
      </c>
      <c r="AU46" s="5">
        <f t="shared" si="4"/>
        <v>0</v>
      </c>
      <c r="AV46" s="5">
        <f t="shared" si="4"/>
        <v>0</v>
      </c>
      <c r="AW46" s="5">
        <f t="shared" si="4"/>
        <v>0</v>
      </c>
      <c r="AX46" s="5">
        <f t="shared" si="4"/>
        <v>0</v>
      </c>
      <c r="AY46" s="5">
        <f t="shared" si="4"/>
        <v>0</v>
      </c>
      <c r="AZ46" s="5">
        <f t="shared" si="4"/>
        <v>0</v>
      </c>
      <c r="BA46" s="5">
        <f t="shared" si="3"/>
        <v>0</v>
      </c>
      <c r="BB46" s="5">
        <f t="shared" si="3"/>
        <v>0</v>
      </c>
      <c r="BC46" s="5">
        <f t="shared" si="3"/>
        <v>0</v>
      </c>
      <c r="BD46" s="5">
        <f t="shared" si="3"/>
        <v>0</v>
      </c>
      <c r="BE46" s="5">
        <f t="shared" si="3"/>
        <v>0</v>
      </c>
      <c r="BF46" s="5">
        <f t="shared" si="3"/>
        <v>0</v>
      </c>
      <c r="BG46" s="5">
        <f t="shared" si="3"/>
        <v>0</v>
      </c>
      <c r="BH46" s="5">
        <f t="shared" si="3"/>
        <v>0</v>
      </c>
      <c r="BI46" s="5">
        <f t="shared" si="3"/>
        <v>0</v>
      </c>
      <c r="BJ46" s="5">
        <f t="shared" si="3"/>
        <v>0</v>
      </c>
      <c r="BK46" s="5">
        <f t="shared" si="3"/>
        <v>0</v>
      </c>
      <c r="BL46" s="5">
        <f t="shared" si="3"/>
        <v>0</v>
      </c>
    </row>
    <row r="47" spans="1:64" x14ac:dyDescent="0.35">
      <c r="A47" s="11">
        <v>23</v>
      </c>
      <c r="B47" s="11">
        <v>6</v>
      </c>
      <c r="C47" s="3">
        <v>1</v>
      </c>
      <c r="D47" s="3"/>
      <c r="E47" s="11">
        <v>0</v>
      </c>
      <c r="F47" s="11">
        <v>0</v>
      </c>
      <c r="G47" s="11">
        <v>0</v>
      </c>
      <c r="H47" s="11">
        <v>0</v>
      </c>
      <c r="I47" s="11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1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K47" s="5">
        <f t="shared" si="5"/>
        <v>1</v>
      </c>
      <c r="AL47" s="5">
        <f t="shared" si="5"/>
        <v>1</v>
      </c>
      <c r="AM47" s="5">
        <f t="shared" si="5"/>
        <v>1</v>
      </c>
      <c r="AN47" s="5">
        <f t="shared" si="5"/>
        <v>1</v>
      </c>
      <c r="AO47" s="5">
        <f t="shared" si="5"/>
        <v>2</v>
      </c>
      <c r="AP47" s="5">
        <f t="shared" si="5"/>
        <v>1</v>
      </c>
      <c r="AQ47" s="5">
        <f t="shared" si="4"/>
        <v>1</v>
      </c>
      <c r="AR47" s="5">
        <f t="shared" si="4"/>
        <v>1</v>
      </c>
      <c r="AS47" s="5">
        <f t="shared" si="4"/>
        <v>1</v>
      </c>
      <c r="AT47" s="5">
        <f t="shared" si="4"/>
        <v>1</v>
      </c>
      <c r="AU47" s="5">
        <f t="shared" si="4"/>
        <v>1</v>
      </c>
      <c r="AV47" s="5">
        <f t="shared" si="4"/>
        <v>1</v>
      </c>
      <c r="AW47" s="5">
        <f t="shared" si="4"/>
        <v>2</v>
      </c>
      <c r="AX47" s="5">
        <f t="shared" si="4"/>
        <v>1</v>
      </c>
      <c r="AY47" s="5">
        <f t="shared" si="4"/>
        <v>1</v>
      </c>
      <c r="AZ47" s="5">
        <f t="shared" si="4"/>
        <v>1</v>
      </c>
      <c r="BA47" s="5">
        <f t="shared" si="3"/>
        <v>1</v>
      </c>
      <c r="BB47" s="5">
        <f t="shared" si="3"/>
        <v>1</v>
      </c>
      <c r="BC47" s="5">
        <f t="shared" si="3"/>
        <v>1</v>
      </c>
      <c r="BD47" s="5">
        <f t="shared" si="3"/>
        <v>1</v>
      </c>
      <c r="BE47" s="5">
        <f t="shared" si="3"/>
        <v>1</v>
      </c>
      <c r="BF47" s="5">
        <f t="shared" si="3"/>
        <v>1</v>
      </c>
      <c r="BG47" s="5">
        <f t="shared" si="3"/>
        <v>1</v>
      </c>
      <c r="BH47" s="5">
        <f t="shared" si="3"/>
        <v>1</v>
      </c>
      <c r="BI47" s="5">
        <f t="shared" si="3"/>
        <v>1</v>
      </c>
      <c r="BJ47" s="5">
        <f t="shared" si="3"/>
        <v>1</v>
      </c>
      <c r="BK47" s="5">
        <f t="shared" si="3"/>
        <v>1</v>
      </c>
      <c r="BL47" s="5">
        <f t="shared" si="3"/>
        <v>1</v>
      </c>
    </row>
    <row r="48" spans="1:64" x14ac:dyDescent="0.35">
      <c r="A48" s="11">
        <v>23</v>
      </c>
      <c r="B48" s="11">
        <v>5</v>
      </c>
      <c r="C48" s="3">
        <v>0</v>
      </c>
      <c r="D48" s="3"/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1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K48" s="5">
        <f t="shared" si="5"/>
        <v>0</v>
      </c>
      <c r="AL48" s="5">
        <f t="shared" si="5"/>
        <v>0</v>
      </c>
      <c r="AM48" s="5">
        <f t="shared" si="5"/>
        <v>0</v>
      </c>
      <c r="AN48" s="5">
        <f t="shared" si="5"/>
        <v>0</v>
      </c>
      <c r="AO48" s="5">
        <f t="shared" si="5"/>
        <v>0</v>
      </c>
      <c r="AP48" s="5">
        <f t="shared" si="5"/>
        <v>0</v>
      </c>
      <c r="AQ48" s="5">
        <f t="shared" si="4"/>
        <v>0</v>
      </c>
      <c r="AR48" s="5">
        <f t="shared" si="4"/>
        <v>0</v>
      </c>
      <c r="AS48" s="5">
        <f t="shared" si="4"/>
        <v>0</v>
      </c>
      <c r="AT48" s="5">
        <f t="shared" si="4"/>
        <v>0</v>
      </c>
      <c r="AU48" s="5">
        <f t="shared" si="4"/>
        <v>0</v>
      </c>
      <c r="AV48" s="5">
        <f t="shared" si="4"/>
        <v>0</v>
      </c>
      <c r="AW48" s="5">
        <f t="shared" si="4"/>
        <v>0</v>
      </c>
      <c r="AX48" s="5">
        <f t="shared" si="4"/>
        <v>0</v>
      </c>
      <c r="AY48" s="5">
        <f t="shared" si="4"/>
        <v>0</v>
      </c>
      <c r="AZ48" s="5">
        <f t="shared" si="4"/>
        <v>0</v>
      </c>
      <c r="BA48" s="5">
        <f t="shared" si="3"/>
        <v>0</v>
      </c>
      <c r="BB48" s="5">
        <f t="shared" si="3"/>
        <v>0</v>
      </c>
      <c r="BC48" s="5">
        <f t="shared" si="3"/>
        <v>0</v>
      </c>
      <c r="BD48" s="5">
        <f t="shared" si="3"/>
        <v>0</v>
      </c>
      <c r="BE48" s="5">
        <f t="shared" si="3"/>
        <v>0</v>
      </c>
      <c r="BF48" s="5">
        <f t="shared" si="3"/>
        <v>1</v>
      </c>
      <c r="BG48" s="5">
        <f t="shared" si="3"/>
        <v>0</v>
      </c>
      <c r="BH48" s="5">
        <f t="shared" si="3"/>
        <v>0</v>
      </c>
      <c r="BI48" s="5">
        <f t="shared" si="3"/>
        <v>0</v>
      </c>
      <c r="BJ48" s="5">
        <f t="shared" si="3"/>
        <v>0</v>
      </c>
      <c r="BK48" s="5">
        <f t="shared" si="3"/>
        <v>0</v>
      </c>
      <c r="BL48" s="5">
        <f t="shared" si="3"/>
        <v>0</v>
      </c>
    </row>
    <row r="49" spans="1:64" x14ac:dyDescent="0.35">
      <c r="A49" s="11">
        <v>24</v>
      </c>
      <c r="B49" s="11">
        <v>5</v>
      </c>
      <c r="C49" s="3">
        <v>0</v>
      </c>
      <c r="D49" s="3"/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1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K49" s="5">
        <f t="shared" si="5"/>
        <v>0</v>
      </c>
      <c r="AL49" s="5">
        <f t="shared" si="5"/>
        <v>0</v>
      </c>
      <c r="AM49" s="5">
        <f t="shared" si="5"/>
        <v>0</v>
      </c>
      <c r="AN49" s="5">
        <f t="shared" si="5"/>
        <v>0</v>
      </c>
      <c r="AO49" s="5">
        <f t="shared" si="5"/>
        <v>0</v>
      </c>
      <c r="AP49" s="5">
        <f t="shared" si="5"/>
        <v>0</v>
      </c>
      <c r="AQ49" s="5">
        <f t="shared" si="4"/>
        <v>0</v>
      </c>
      <c r="AR49" s="5">
        <f t="shared" si="4"/>
        <v>0</v>
      </c>
      <c r="AS49" s="5">
        <f t="shared" si="4"/>
        <v>1</v>
      </c>
      <c r="AT49" s="5">
        <f t="shared" si="4"/>
        <v>0</v>
      </c>
      <c r="AU49" s="5">
        <f t="shared" si="4"/>
        <v>0</v>
      </c>
      <c r="AV49" s="5">
        <f t="shared" si="4"/>
        <v>0</v>
      </c>
      <c r="AW49" s="5">
        <f t="shared" si="4"/>
        <v>0</v>
      </c>
      <c r="AX49" s="5">
        <f t="shared" si="4"/>
        <v>0</v>
      </c>
      <c r="AY49" s="5">
        <f t="shared" si="4"/>
        <v>0</v>
      </c>
      <c r="AZ49" s="5">
        <f t="shared" si="4"/>
        <v>0</v>
      </c>
      <c r="BA49" s="5">
        <f t="shared" si="3"/>
        <v>0</v>
      </c>
      <c r="BB49" s="5">
        <f t="shared" si="3"/>
        <v>0</v>
      </c>
      <c r="BC49" s="5">
        <f t="shared" si="3"/>
        <v>0</v>
      </c>
      <c r="BD49" s="5">
        <f t="shared" si="3"/>
        <v>0</v>
      </c>
      <c r="BE49" s="5">
        <f t="shared" si="3"/>
        <v>0</v>
      </c>
      <c r="BF49" s="5">
        <f t="shared" si="3"/>
        <v>0</v>
      </c>
      <c r="BG49" s="5">
        <f t="shared" si="3"/>
        <v>0</v>
      </c>
      <c r="BH49" s="5">
        <f t="shared" si="3"/>
        <v>0</v>
      </c>
      <c r="BI49" s="5">
        <f t="shared" si="3"/>
        <v>0</v>
      </c>
      <c r="BJ49" s="5">
        <f t="shared" si="3"/>
        <v>0</v>
      </c>
      <c r="BK49" s="5">
        <f t="shared" si="3"/>
        <v>0</v>
      </c>
      <c r="BL49" s="5">
        <f t="shared" si="3"/>
        <v>0</v>
      </c>
    </row>
    <row r="50" spans="1:64" x14ac:dyDescent="0.35">
      <c r="A50" s="11">
        <v>24</v>
      </c>
      <c r="B50" s="11">
        <v>4</v>
      </c>
      <c r="C50" s="3">
        <v>0</v>
      </c>
      <c r="D50" s="3"/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1</v>
      </c>
      <c r="AC50" s="11">
        <v>0</v>
      </c>
      <c r="AD50" s="11">
        <v>0</v>
      </c>
      <c r="AE50" s="11">
        <v>0</v>
      </c>
      <c r="AF50" s="11">
        <v>0</v>
      </c>
      <c r="AK50" s="5">
        <f t="shared" si="5"/>
        <v>0</v>
      </c>
      <c r="AL50" s="5">
        <f t="shared" si="5"/>
        <v>0</v>
      </c>
      <c r="AM50" s="5">
        <f t="shared" si="5"/>
        <v>0</v>
      </c>
      <c r="AN50" s="5">
        <f t="shared" si="5"/>
        <v>0</v>
      </c>
      <c r="AO50" s="5">
        <f t="shared" si="5"/>
        <v>0</v>
      </c>
      <c r="AP50" s="5">
        <f t="shared" si="5"/>
        <v>0</v>
      </c>
      <c r="AQ50" s="5">
        <f t="shared" si="4"/>
        <v>0</v>
      </c>
      <c r="AR50" s="5">
        <f t="shared" si="4"/>
        <v>0</v>
      </c>
      <c r="AS50" s="5">
        <f t="shared" si="4"/>
        <v>0</v>
      </c>
      <c r="AT50" s="5">
        <f t="shared" si="4"/>
        <v>0</v>
      </c>
      <c r="AU50" s="5">
        <f t="shared" si="4"/>
        <v>0</v>
      </c>
      <c r="AV50" s="5">
        <f t="shared" si="4"/>
        <v>0</v>
      </c>
      <c r="AW50" s="5">
        <f t="shared" si="4"/>
        <v>0</v>
      </c>
      <c r="AX50" s="5">
        <f t="shared" si="4"/>
        <v>0</v>
      </c>
      <c r="AY50" s="5">
        <f t="shared" si="4"/>
        <v>0</v>
      </c>
      <c r="AZ50" s="5">
        <f t="shared" si="4"/>
        <v>0</v>
      </c>
      <c r="BA50" s="5">
        <f t="shared" si="3"/>
        <v>0</v>
      </c>
      <c r="BB50" s="5">
        <f t="shared" si="3"/>
        <v>0</v>
      </c>
      <c r="BC50" s="5">
        <f t="shared" si="3"/>
        <v>0</v>
      </c>
      <c r="BD50" s="5">
        <f t="shared" ref="BD50:BL113" si="6">$C50+X50</f>
        <v>0</v>
      </c>
      <c r="BE50" s="5">
        <f t="shared" si="6"/>
        <v>0</v>
      </c>
      <c r="BF50" s="5">
        <f t="shared" si="6"/>
        <v>0</v>
      </c>
      <c r="BG50" s="5">
        <f t="shared" si="6"/>
        <v>0</v>
      </c>
      <c r="BH50" s="5">
        <f t="shared" si="6"/>
        <v>1</v>
      </c>
      <c r="BI50" s="5">
        <f t="shared" si="6"/>
        <v>0</v>
      </c>
      <c r="BJ50" s="5">
        <f t="shared" si="6"/>
        <v>0</v>
      </c>
      <c r="BK50" s="5">
        <f t="shared" si="6"/>
        <v>0</v>
      </c>
      <c r="BL50" s="5">
        <f t="shared" si="6"/>
        <v>0</v>
      </c>
    </row>
    <row r="51" spans="1:64" x14ac:dyDescent="0.35">
      <c r="A51" s="11">
        <v>25</v>
      </c>
      <c r="B51" s="11">
        <v>2</v>
      </c>
      <c r="C51" s="3">
        <v>0</v>
      </c>
      <c r="D51" s="3"/>
      <c r="E51" s="11">
        <v>0</v>
      </c>
      <c r="F51" s="11">
        <v>0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K51" s="5">
        <f t="shared" si="5"/>
        <v>0</v>
      </c>
      <c r="AL51" s="5">
        <f t="shared" si="5"/>
        <v>0</v>
      </c>
      <c r="AM51" s="5">
        <f t="shared" si="5"/>
        <v>0</v>
      </c>
      <c r="AN51" s="5">
        <f t="shared" si="5"/>
        <v>1</v>
      </c>
      <c r="AO51" s="5">
        <f t="shared" si="5"/>
        <v>0</v>
      </c>
      <c r="AP51" s="5">
        <f t="shared" si="5"/>
        <v>0</v>
      </c>
      <c r="AQ51" s="5">
        <f t="shared" si="4"/>
        <v>0</v>
      </c>
      <c r="AR51" s="5">
        <f t="shared" si="4"/>
        <v>0</v>
      </c>
      <c r="AS51" s="5">
        <f t="shared" si="4"/>
        <v>0</v>
      </c>
      <c r="AT51" s="5">
        <f t="shared" si="4"/>
        <v>0</v>
      </c>
      <c r="AU51" s="5">
        <f t="shared" si="4"/>
        <v>0</v>
      </c>
      <c r="AV51" s="5">
        <f t="shared" si="4"/>
        <v>0</v>
      </c>
      <c r="AW51" s="5">
        <f t="shared" si="4"/>
        <v>0</v>
      </c>
      <c r="AX51" s="5">
        <f t="shared" si="4"/>
        <v>0</v>
      </c>
      <c r="AY51" s="5">
        <f t="shared" si="4"/>
        <v>0</v>
      </c>
      <c r="AZ51" s="5">
        <f t="shared" si="4"/>
        <v>0</v>
      </c>
      <c r="BA51" s="5">
        <f t="shared" si="4"/>
        <v>0</v>
      </c>
      <c r="BB51" s="5">
        <f t="shared" si="4"/>
        <v>0</v>
      </c>
      <c r="BC51" s="5">
        <f t="shared" si="4"/>
        <v>0</v>
      </c>
      <c r="BD51" s="5">
        <f t="shared" si="6"/>
        <v>0</v>
      </c>
      <c r="BE51" s="5">
        <f t="shared" si="6"/>
        <v>0</v>
      </c>
      <c r="BF51" s="5">
        <f t="shared" si="6"/>
        <v>0</v>
      </c>
      <c r="BG51" s="5">
        <f t="shared" si="6"/>
        <v>0</v>
      </c>
      <c r="BH51" s="5">
        <f t="shared" si="6"/>
        <v>0</v>
      </c>
      <c r="BI51" s="5">
        <f t="shared" si="6"/>
        <v>0</v>
      </c>
      <c r="BJ51" s="5">
        <f t="shared" si="6"/>
        <v>0</v>
      </c>
      <c r="BK51" s="5">
        <f t="shared" si="6"/>
        <v>0</v>
      </c>
      <c r="BL51" s="5">
        <f t="shared" si="6"/>
        <v>0</v>
      </c>
    </row>
    <row r="52" spans="1:64" x14ac:dyDescent="0.35">
      <c r="A52" s="11">
        <v>25</v>
      </c>
      <c r="B52" s="11">
        <v>2</v>
      </c>
      <c r="C52" s="3">
        <v>0</v>
      </c>
      <c r="D52" s="3"/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1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K52" s="5">
        <f t="shared" si="5"/>
        <v>0</v>
      </c>
      <c r="AL52" s="5">
        <f t="shared" si="5"/>
        <v>0</v>
      </c>
      <c r="AM52" s="5">
        <f t="shared" si="5"/>
        <v>0</v>
      </c>
      <c r="AN52" s="5">
        <f t="shared" si="5"/>
        <v>0</v>
      </c>
      <c r="AO52" s="5">
        <f t="shared" si="5"/>
        <v>0</v>
      </c>
      <c r="AP52" s="5">
        <f t="shared" si="5"/>
        <v>1</v>
      </c>
      <c r="AQ52" s="5">
        <f t="shared" si="4"/>
        <v>0</v>
      </c>
      <c r="AR52" s="5">
        <f t="shared" si="4"/>
        <v>0</v>
      </c>
      <c r="AS52" s="5">
        <f t="shared" si="4"/>
        <v>0</v>
      </c>
      <c r="AT52" s="5">
        <f t="shared" si="4"/>
        <v>0</v>
      </c>
      <c r="AU52" s="5">
        <f t="shared" si="4"/>
        <v>0</v>
      </c>
      <c r="AV52" s="5">
        <f t="shared" si="4"/>
        <v>1</v>
      </c>
      <c r="AW52" s="5">
        <f t="shared" si="4"/>
        <v>0</v>
      </c>
      <c r="AX52" s="5">
        <f t="shared" si="4"/>
        <v>0</v>
      </c>
      <c r="AY52" s="5">
        <f t="shared" si="4"/>
        <v>0</v>
      </c>
      <c r="AZ52" s="5">
        <f t="shared" si="4"/>
        <v>0</v>
      </c>
      <c r="BA52" s="5">
        <f t="shared" si="4"/>
        <v>0</v>
      </c>
      <c r="BB52" s="5">
        <f t="shared" si="4"/>
        <v>0</v>
      </c>
      <c r="BC52" s="5">
        <f t="shared" si="4"/>
        <v>0</v>
      </c>
      <c r="BD52" s="5">
        <f t="shared" si="6"/>
        <v>0</v>
      </c>
      <c r="BE52" s="5">
        <f t="shared" si="6"/>
        <v>0</v>
      </c>
      <c r="BF52" s="5">
        <f t="shared" si="6"/>
        <v>0</v>
      </c>
      <c r="BG52" s="5">
        <f t="shared" si="6"/>
        <v>0</v>
      </c>
      <c r="BH52" s="5">
        <f t="shared" si="6"/>
        <v>0</v>
      </c>
      <c r="BI52" s="5">
        <f t="shared" si="6"/>
        <v>0</v>
      </c>
      <c r="BJ52" s="5">
        <f t="shared" si="6"/>
        <v>0</v>
      </c>
      <c r="BK52" s="5">
        <f t="shared" si="6"/>
        <v>0</v>
      </c>
      <c r="BL52" s="5">
        <f t="shared" si="6"/>
        <v>0</v>
      </c>
    </row>
    <row r="53" spans="1:64" x14ac:dyDescent="0.35">
      <c r="A53" s="11">
        <v>26</v>
      </c>
      <c r="B53" s="11">
        <v>4</v>
      </c>
      <c r="C53" s="3">
        <v>0</v>
      </c>
      <c r="D53" s="3"/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1</v>
      </c>
      <c r="AC53" s="11">
        <v>0</v>
      </c>
      <c r="AD53" s="11">
        <v>0</v>
      </c>
      <c r="AE53" s="11">
        <v>0</v>
      </c>
      <c r="AF53" s="11">
        <v>0</v>
      </c>
      <c r="AK53" s="5">
        <f t="shared" si="5"/>
        <v>0</v>
      </c>
      <c r="AL53" s="5">
        <f t="shared" si="5"/>
        <v>0</v>
      </c>
      <c r="AM53" s="5">
        <f t="shared" si="5"/>
        <v>0</v>
      </c>
      <c r="AN53" s="5">
        <f t="shared" si="5"/>
        <v>0</v>
      </c>
      <c r="AO53" s="5">
        <f t="shared" si="5"/>
        <v>0</v>
      </c>
      <c r="AP53" s="5">
        <f t="shared" si="5"/>
        <v>0</v>
      </c>
      <c r="AQ53" s="5">
        <f t="shared" si="4"/>
        <v>0</v>
      </c>
      <c r="AR53" s="5">
        <f t="shared" si="4"/>
        <v>0</v>
      </c>
      <c r="AS53" s="5">
        <f t="shared" si="4"/>
        <v>1</v>
      </c>
      <c r="AT53" s="5">
        <f t="shared" si="4"/>
        <v>0</v>
      </c>
      <c r="AU53" s="5">
        <f t="shared" si="4"/>
        <v>0</v>
      </c>
      <c r="AV53" s="5">
        <f t="shared" si="4"/>
        <v>0</v>
      </c>
      <c r="AW53" s="5">
        <f t="shared" si="4"/>
        <v>0</v>
      </c>
      <c r="AX53" s="5">
        <f t="shared" si="4"/>
        <v>0</v>
      </c>
      <c r="AY53" s="5">
        <f t="shared" si="4"/>
        <v>0</v>
      </c>
      <c r="AZ53" s="5">
        <f t="shared" si="4"/>
        <v>0</v>
      </c>
      <c r="BA53" s="5">
        <f t="shared" si="4"/>
        <v>0</v>
      </c>
      <c r="BB53" s="5">
        <f t="shared" si="4"/>
        <v>0</v>
      </c>
      <c r="BC53" s="5">
        <f t="shared" si="4"/>
        <v>0</v>
      </c>
      <c r="BD53" s="5">
        <f t="shared" si="6"/>
        <v>0</v>
      </c>
      <c r="BE53" s="5">
        <f t="shared" si="6"/>
        <v>0</v>
      </c>
      <c r="BF53" s="5">
        <f t="shared" si="6"/>
        <v>0</v>
      </c>
      <c r="BG53" s="5">
        <f t="shared" si="6"/>
        <v>0</v>
      </c>
      <c r="BH53" s="5">
        <f t="shared" si="6"/>
        <v>1</v>
      </c>
      <c r="BI53" s="5">
        <f t="shared" si="6"/>
        <v>0</v>
      </c>
      <c r="BJ53" s="5">
        <f t="shared" si="6"/>
        <v>0</v>
      </c>
      <c r="BK53" s="5">
        <f t="shared" si="6"/>
        <v>0</v>
      </c>
      <c r="BL53" s="5">
        <f t="shared" si="6"/>
        <v>0</v>
      </c>
    </row>
    <row r="54" spans="1:64" x14ac:dyDescent="0.35">
      <c r="A54" s="11">
        <v>26</v>
      </c>
      <c r="B54" s="11">
        <v>7</v>
      </c>
      <c r="C54" s="3">
        <v>1</v>
      </c>
      <c r="D54" s="3"/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1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K54" s="5">
        <f t="shared" si="5"/>
        <v>1</v>
      </c>
      <c r="AL54" s="5">
        <f t="shared" si="5"/>
        <v>1</v>
      </c>
      <c r="AM54" s="5">
        <f t="shared" si="5"/>
        <v>1</v>
      </c>
      <c r="AN54" s="5">
        <f t="shared" si="5"/>
        <v>1</v>
      </c>
      <c r="AO54" s="5">
        <f t="shared" si="5"/>
        <v>1</v>
      </c>
      <c r="AP54" s="5">
        <f t="shared" si="5"/>
        <v>1</v>
      </c>
      <c r="AQ54" s="5">
        <f t="shared" si="4"/>
        <v>1</v>
      </c>
      <c r="AR54" s="5">
        <f t="shared" si="4"/>
        <v>1</v>
      </c>
      <c r="AS54" s="5">
        <f t="shared" si="4"/>
        <v>1</v>
      </c>
      <c r="AT54" s="5">
        <f t="shared" si="4"/>
        <v>1</v>
      </c>
      <c r="AU54" s="5">
        <f t="shared" si="4"/>
        <v>1</v>
      </c>
      <c r="AV54" s="5">
        <f t="shared" si="4"/>
        <v>1</v>
      </c>
      <c r="AW54" s="5">
        <f t="shared" si="4"/>
        <v>1</v>
      </c>
      <c r="AX54" s="5">
        <f t="shared" si="4"/>
        <v>2</v>
      </c>
      <c r="AY54" s="5">
        <f t="shared" si="4"/>
        <v>1</v>
      </c>
      <c r="AZ54" s="5">
        <f t="shared" si="4"/>
        <v>1</v>
      </c>
      <c r="BA54" s="5">
        <f t="shared" si="4"/>
        <v>1</v>
      </c>
      <c r="BB54" s="5">
        <f t="shared" si="4"/>
        <v>1</v>
      </c>
      <c r="BC54" s="5">
        <f t="shared" si="4"/>
        <v>1</v>
      </c>
      <c r="BD54" s="5">
        <f t="shared" si="6"/>
        <v>1</v>
      </c>
      <c r="BE54" s="5">
        <f t="shared" si="6"/>
        <v>1</v>
      </c>
      <c r="BF54" s="5">
        <f t="shared" si="6"/>
        <v>1</v>
      </c>
      <c r="BG54" s="5">
        <f t="shared" si="6"/>
        <v>1</v>
      </c>
      <c r="BH54" s="5">
        <f t="shared" si="6"/>
        <v>1</v>
      </c>
      <c r="BI54" s="5">
        <f t="shared" si="6"/>
        <v>1</v>
      </c>
      <c r="BJ54" s="5">
        <f t="shared" si="6"/>
        <v>1</v>
      </c>
      <c r="BK54" s="5">
        <f t="shared" si="6"/>
        <v>1</v>
      </c>
      <c r="BL54" s="5">
        <f t="shared" si="6"/>
        <v>1</v>
      </c>
    </row>
    <row r="55" spans="1:64" x14ac:dyDescent="0.35">
      <c r="A55" s="11">
        <v>27</v>
      </c>
      <c r="B55" s="11">
        <v>6</v>
      </c>
      <c r="C55" s="3">
        <v>1</v>
      </c>
      <c r="D55" s="3"/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</v>
      </c>
      <c r="AD55" s="11">
        <v>0</v>
      </c>
      <c r="AE55" s="11">
        <v>1</v>
      </c>
      <c r="AF55" s="11">
        <v>0</v>
      </c>
      <c r="AK55" s="5">
        <f t="shared" si="5"/>
        <v>1</v>
      </c>
      <c r="AL55" s="5">
        <f t="shared" si="5"/>
        <v>1</v>
      </c>
      <c r="AM55" s="5">
        <f t="shared" si="5"/>
        <v>1</v>
      </c>
      <c r="AN55" s="5">
        <f t="shared" si="5"/>
        <v>1</v>
      </c>
      <c r="AO55" s="5">
        <f t="shared" si="5"/>
        <v>1</v>
      </c>
      <c r="AP55" s="5">
        <f t="shared" si="5"/>
        <v>1</v>
      </c>
      <c r="AQ55" s="5">
        <f t="shared" si="4"/>
        <v>1</v>
      </c>
      <c r="AR55" s="5">
        <f t="shared" si="4"/>
        <v>1</v>
      </c>
      <c r="AS55" s="5">
        <f t="shared" si="4"/>
        <v>1</v>
      </c>
      <c r="AT55" s="5">
        <f t="shared" ref="AT55:BF118" si="7">$C55+N55</f>
        <v>1</v>
      </c>
      <c r="AU55" s="5">
        <f t="shared" si="7"/>
        <v>1</v>
      </c>
      <c r="AV55" s="5">
        <f t="shared" si="7"/>
        <v>1</v>
      </c>
      <c r="AW55" s="5">
        <f t="shared" si="7"/>
        <v>1</v>
      </c>
      <c r="AX55" s="5">
        <f t="shared" si="7"/>
        <v>1</v>
      </c>
      <c r="AY55" s="5">
        <f t="shared" si="7"/>
        <v>1</v>
      </c>
      <c r="AZ55" s="5">
        <f t="shared" si="7"/>
        <v>1</v>
      </c>
      <c r="BA55" s="5">
        <f t="shared" si="7"/>
        <v>1</v>
      </c>
      <c r="BB55" s="5">
        <f t="shared" si="7"/>
        <v>1</v>
      </c>
      <c r="BC55" s="5">
        <f t="shared" si="7"/>
        <v>1</v>
      </c>
      <c r="BD55" s="5">
        <f t="shared" si="6"/>
        <v>1</v>
      </c>
      <c r="BE55" s="5">
        <f t="shared" si="6"/>
        <v>1</v>
      </c>
      <c r="BF55" s="5">
        <f t="shared" si="6"/>
        <v>1</v>
      </c>
      <c r="BG55" s="5">
        <f t="shared" si="6"/>
        <v>1</v>
      </c>
      <c r="BH55" s="5">
        <f t="shared" si="6"/>
        <v>1</v>
      </c>
      <c r="BI55" s="5">
        <f t="shared" si="6"/>
        <v>2</v>
      </c>
      <c r="BJ55" s="5">
        <f t="shared" si="6"/>
        <v>1</v>
      </c>
      <c r="BK55" s="5">
        <f t="shared" si="6"/>
        <v>2</v>
      </c>
      <c r="BL55" s="5">
        <f t="shared" si="6"/>
        <v>1</v>
      </c>
    </row>
    <row r="56" spans="1:64" x14ac:dyDescent="0.35">
      <c r="A56" s="11">
        <v>27</v>
      </c>
      <c r="B56" s="11">
        <v>5</v>
      </c>
      <c r="C56" s="3">
        <v>0</v>
      </c>
      <c r="D56" s="3"/>
      <c r="E56" s="11">
        <v>0</v>
      </c>
      <c r="F56" s="11">
        <v>0</v>
      </c>
      <c r="G56" s="11">
        <v>0</v>
      </c>
      <c r="H56" s="11">
        <v>1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K56" s="5">
        <f t="shared" si="5"/>
        <v>0</v>
      </c>
      <c r="AL56" s="5">
        <f t="shared" si="5"/>
        <v>0</v>
      </c>
      <c r="AM56" s="5">
        <f t="shared" si="5"/>
        <v>0</v>
      </c>
      <c r="AN56" s="5">
        <f t="shared" si="5"/>
        <v>1</v>
      </c>
      <c r="AO56" s="5">
        <f t="shared" si="5"/>
        <v>0</v>
      </c>
      <c r="AP56" s="5">
        <f t="shared" si="5"/>
        <v>0</v>
      </c>
      <c r="AQ56" s="5">
        <f t="shared" si="5"/>
        <v>0</v>
      </c>
      <c r="AR56" s="5">
        <f t="shared" si="5"/>
        <v>0</v>
      </c>
      <c r="AS56" s="5">
        <f t="shared" si="5"/>
        <v>0</v>
      </c>
      <c r="AT56" s="5">
        <f t="shared" si="7"/>
        <v>0</v>
      </c>
      <c r="AU56" s="5">
        <f t="shared" si="7"/>
        <v>0</v>
      </c>
      <c r="AV56" s="5">
        <f t="shared" si="7"/>
        <v>0</v>
      </c>
      <c r="AW56" s="5">
        <f t="shared" si="7"/>
        <v>0</v>
      </c>
      <c r="AX56" s="5">
        <f t="shared" si="7"/>
        <v>0</v>
      </c>
      <c r="AY56" s="5">
        <f t="shared" si="7"/>
        <v>0</v>
      </c>
      <c r="AZ56" s="5">
        <f t="shared" si="7"/>
        <v>0</v>
      </c>
      <c r="BA56" s="5">
        <f t="shared" si="7"/>
        <v>0</v>
      </c>
      <c r="BB56" s="5">
        <f t="shared" si="7"/>
        <v>0</v>
      </c>
      <c r="BC56" s="5">
        <f t="shared" si="7"/>
        <v>0</v>
      </c>
      <c r="BD56" s="5">
        <f t="shared" si="6"/>
        <v>0</v>
      </c>
      <c r="BE56" s="5">
        <f t="shared" si="6"/>
        <v>0</v>
      </c>
      <c r="BF56" s="5">
        <f t="shared" si="6"/>
        <v>0</v>
      </c>
      <c r="BG56" s="5">
        <f t="shared" si="6"/>
        <v>0</v>
      </c>
      <c r="BH56" s="5">
        <f t="shared" si="6"/>
        <v>0</v>
      </c>
      <c r="BI56" s="5">
        <f t="shared" si="6"/>
        <v>0</v>
      </c>
      <c r="BJ56" s="5">
        <f t="shared" si="6"/>
        <v>0</v>
      </c>
      <c r="BK56" s="5">
        <f t="shared" si="6"/>
        <v>0</v>
      </c>
      <c r="BL56" s="5">
        <f t="shared" si="6"/>
        <v>0</v>
      </c>
    </row>
    <row r="57" spans="1:64" x14ac:dyDescent="0.35">
      <c r="A57" s="11">
        <v>28</v>
      </c>
      <c r="B57" s="11">
        <v>6</v>
      </c>
      <c r="C57" s="3">
        <v>1</v>
      </c>
      <c r="D57" s="3"/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1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1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K57" s="5">
        <f t="shared" si="5"/>
        <v>1</v>
      </c>
      <c r="AL57" s="5">
        <f t="shared" si="5"/>
        <v>1</v>
      </c>
      <c r="AM57" s="5">
        <f t="shared" si="5"/>
        <v>1</v>
      </c>
      <c r="AN57" s="5">
        <f t="shared" si="5"/>
        <v>1</v>
      </c>
      <c r="AO57" s="5">
        <f t="shared" si="5"/>
        <v>1</v>
      </c>
      <c r="AP57" s="5">
        <f t="shared" si="5"/>
        <v>2</v>
      </c>
      <c r="AQ57" s="5">
        <f t="shared" si="5"/>
        <v>1</v>
      </c>
      <c r="AR57" s="5">
        <f t="shared" si="5"/>
        <v>1</v>
      </c>
      <c r="AS57" s="5">
        <f t="shared" si="5"/>
        <v>1</v>
      </c>
      <c r="AT57" s="5">
        <f t="shared" si="7"/>
        <v>1</v>
      </c>
      <c r="AU57" s="5">
        <f t="shared" si="7"/>
        <v>1</v>
      </c>
      <c r="AV57" s="5">
        <f t="shared" si="7"/>
        <v>1</v>
      </c>
      <c r="AW57" s="5">
        <f t="shared" si="7"/>
        <v>2</v>
      </c>
      <c r="AX57" s="5">
        <f t="shared" si="7"/>
        <v>1</v>
      </c>
      <c r="AY57" s="5">
        <f t="shared" si="7"/>
        <v>1</v>
      </c>
      <c r="AZ57" s="5">
        <f t="shared" si="7"/>
        <v>1</v>
      </c>
      <c r="BA57" s="5">
        <f t="shared" si="7"/>
        <v>1</v>
      </c>
      <c r="BB57" s="5">
        <f t="shared" si="7"/>
        <v>1</v>
      </c>
      <c r="BC57" s="5">
        <f t="shared" si="7"/>
        <v>1</v>
      </c>
      <c r="BD57" s="5">
        <f t="shared" si="6"/>
        <v>1</v>
      </c>
      <c r="BE57" s="5">
        <f t="shared" si="6"/>
        <v>1</v>
      </c>
      <c r="BF57" s="5">
        <f t="shared" si="6"/>
        <v>1</v>
      </c>
      <c r="BG57" s="5">
        <f t="shared" si="6"/>
        <v>1</v>
      </c>
      <c r="BH57" s="5">
        <f t="shared" si="6"/>
        <v>1</v>
      </c>
      <c r="BI57" s="5">
        <f t="shared" si="6"/>
        <v>1</v>
      </c>
      <c r="BJ57" s="5">
        <f t="shared" si="6"/>
        <v>1</v>
      </c>
      <c r="BK57" s="5">
        <f t="shared" si="6"/>
        <v>1</v>
      </c>
      <c r="BL57" s="5">
        <f t="shared" si="6"/>
        <v>1</v>
      </c>
    </row>
    <row r="58" spans="1:64" x14ac:dyDescent="0.35">
      <c r="A58" s="11">
        <v>28</v>
      </c>
      <c r="B58" s="11">
        <v>4</v>
      </c>
      <c r="C58" s="3">
        <v>0</v>
      </c>
      <c r="D58" s="3"/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1</v>
      </c>
      <c r="AA58" s="11">
        <v>0</v>
      </c>
      <c r="AB58" s="11">
        <v>0</v>
      </c>
      <c r="AC58" s="11">
        <v>0</v>
      </c>
      <c r="AD58" s="11">
        <v>1</v>
      </c>
      <c r="AE58" s="11">
        <v>0</v>
      </c>
      <c r="AF58" s="11">
        <v>0</v>
      </c>
      <c r="AK58" s="5">
        <f t="shared" si="5"/>
        <v>0</v>
      </c>
      <c r="AL58" s="5">
        <f t="shared" si="5"/>
        <v>0</v>
      </c>
      <c r="AM58" s="5">
        <f t="shared" si="5"/>
        <v>0</v>
      </c>
      <c r="AN58" s="5">
        <f t="shared" si="5"/>
        <v>0</v>
      </c>
      <c r="AO58" s="5">
        <f t="shared" si="5"/>
        <v>0</v>
      </c>
      <c r="AP58" s="5">
        <f t="shared" si="5"/>
        <v>0</v>
      </c>
      <c r="AQ58" s="5">
        <f t="shared" si="5"/>
        <v>0</v>
      </c>
      <c r="AR58" s="5">
        <f t="shared" si="5"/>
        <v>0</v>
      </c>
      <c r="AS58" s="5">
        <f t="shared" si="5"/>
        <v>0</v>
      </c>
      <c r="AT58" s="5">
        <f t="shared" si="7"/>
        <v>0</v>
      </c>
      <c r="AU58" s="5">
        <f t="shared" si="7"/>
        <v>0</v>
      </c>
      <c r="AV58" s="5">
        <f t="shared" si="7"/>
        <v>0</v>
      </c>
      <c r="AW58" s="5">
        <f t="shared" si="7"/>
        <v>0</v>
      </c>
      <c r="AX58" s="5">
        <f t="shared" si="7"/>
        <v>0</v>
      </c>
      <c r="AY58" s="5">
        <f t="shared" si="7"/>
        <v>0</v>
      </c>
      <c r="AZ58" s="5">
        <f t="shared" si="7"/>
        <v>0</v>
      </c>
      <c r="BA58" s="5">
        <f t="shared" si="7"/>
        <v>0</v>
      </c>
      <c r="BB58" s="5">
        <f t="shared" si="7"/>
        <v>0</v>
      </c>
      <c r="BC58" s="5">
        <f t="shared" si="7"/>
        <v>0</v>
      </c>
      <c r="BD58" s="5">
        <f t="shared" si="6"/>
        <v>0</v>
      </c>
      <c r="BE58" s="5">
        <f t="shared" si="6"/>
        <v>0</v>
      </c>
      <c r="BF58" s="5">
        <f t="shared" si="6"/>
        <v>1</v>
      </c>
      <c r="BG58" s="5">
        <f t="shared" si="6"/>
        <v>0</v>
      </c>
      <c r="BH58" s="5">
        <f t="shared" si="6"/>
        <v>0</v>
      </c>
      <c r="BI58" s="5">
        <f t="shared" si="6"/>
        <v>0</v>
      </c>
      <c r="BJ58" s="5">
        <f t="shared" si="6"/>
        <v>1</v>
      </c>
      <c r="BK58" s="5">
        <f t="shared" si="6"/>
        <v>0</v>
      </c>
      <c r="BL58" s="5">
        <f t="shared" si="6"/>
        <v>0</v>
      </c>
    </row>
    <row r="59" spans="1:64" x14ac:dyDescent="0.35">
      <c r="A59" s="11">
        <v>29</v>
      </c>
      <c r="B59" s="11">
        <v>3</v>
      </c>
      <c r="C59" s="3">
        <v>0</v>
      </c>
      <c r="D59" s="3"/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1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K59" s="5">
        <f t="shared" si="5"/>
        <v>0</v>
      </c>
      <c r="AL59" s="5">
        <f t="shared" si="5"/>
        <v>0</v>
      </c>
      <c r="AM59" s="5">
        <f t="shared" si="5"/>
        <v>0</v>
      </c>
      <c r="AN59" s="5">
        <f t="shared" si="5"/>
        <v>0</v>
      </c>
      <c r="AO59" s="5">
        <f t="shared" si="5"/>
        <v>0</v>
      </c>
      <c r="AP59" s="5">
        <f t="shared" si="5"/>
        <v>1</v>
      </c>
      <c r="AQ59" s="5">
        <f t="shared" si="5"/>
        <v>0</v>
      </c>
      <c r="AR59" s="5">
        <f t="shared" si="5"/>
        <v>0</v>
      </c>
      <c r="AS59" s="5">
        <f t="shared" si="5"/>
        <v>0</v>
      </c>
      <c r="AT59" s="5">
        <f t="shared" si="7"/>
        <v>0</v>
      </c>
      <c r="AU59" s="5">
        <f t="shared" si="7"/>
        <v>0</v>
      </c>
      <c r="AV59" s="5">
        <f t="shared" si="7"/>
        <v>1</v>
      </c>
      <c r="AW59" s="5">
        <f t="shared" si="7"/>
        <v>1</v>
      </c>
      <c r="AX59" s="5">
        <f t="shared" si="7"/>
        <v>0</v>
      </c>
      <c r="AY59" s="5">
        <f t="shared" si="7"/>
        <v>0</v>
      </c>
      <c r="AZ59" s="5">
        <f t="shared" si="7"/>
        <v>0</v>
      </c>
      <c r="BA59" s="5">
        <f t="shared" si="7"/>
        <v>0</v>
      </c>
      <c r="BB59" s="5">
        <f t="shared" si="7"/>
        <v>0</v>
      </c>
      <c r="BC59" s="5">
        <f t="shared" si="7"/>
        <v>0</v>
      </c>
      <c r="BD59" s="5">
        <f t="shared" si="6"/>
        <v>0</v>
      </c>
      <c r="BE59" s="5">
        <f t="shared" si="6"/>
        <v>0</v>
      </c>
      <c r="BF59" s="5">
        <f t="shared" si="6"/>
        <v>0</v>
      </c>
      <c r="BG59" s="5">
        <f t="shared" si="6"/>
        <v>0</v>
      </c>
      <c r="BH59" s="5">
        <f t="shared" si="6"/>
        <v>0</v>
      </c>
      <c r="BI59" s="5">
        <f t="shared" si="6"/>
        <v>0</v>
      </c>
      <c r="BJ59" s="5">
        <f t="shared" si="6"/>
        <v>0</v>
      </c>
      <c r="BK59" s="5">
        <f t="shared" si="6"/>
        <v>0</v>
      </c>
      <c r="BL59" s="5">
        <f t="shared" si="6"/>
        <v>0</v>
      </c>
    </row>
    <row r="60" spans="1:64" x14ac:dyDescent="0.35">
      <c r="A60" s="11">
        <v>29</v>
      </c>
      <c r="B60" s="11">
        <v>6</v>
      </c>
      <c r="C60" s="3">
        <v>1</v>
      </c>
      <c r="D60" s="3"/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K60" s="5">
        <f t="shared" si="5"/>
        <v>1</v>
      </c>
      <c r="AL60" s="5">
        <f t="shared" si="5"/>
        <v>1</v>
      </c>
      <c r="AM60" s="5">
        <f t="shared" si="5"/>
        <v>1</v>
      </c>
      <c r="AN60" s="5">
        <f t="shared" si="5"/>
        <v>1</v>
      </c>
      <c r="AO60" s="5">
        <f t="shared" si="5"/>
        <v>2</v>
      </c>
      <c r="AP60" s="5">
        <f t="shared" si="5"/>
        <v>1</v>
      </c>
      <c r="AQ60" s="5">
        <f t="shared" si="5"/>
        <v>1</v>
      </c>
      <c r="AR60" s="5">
        <f t="shared" si="5"/>
        <v>1</v>
      </c>
      <c r="AS60" s="5">
        <f t="shared" si="5"/>
        <v>1</v>
      </c>
      <c r="AT60" s="5">
        <f t="shared" si="7"/>
        <v>1</v>
      </c>
      <c r="AU60" s="5">
        <f t="shared" si="7"/>
        <v>1</v>
      </c>
      <c r="AV60" s="5">
        <f t="shared" si="7"/>
        <v>1</v>
      </c>
      <c r="AW60" s="5">
        <f t="shared" si="7"/>
        <v>1</v>
      </c>
      <c r="AX60" s="5">
        <f t="shared" si="7"/>
        <v>1</v>
      </c>
      <c r="AY60" s="5">
        <f t="shared" si="7"/>
        <v>1</v>
      </c>
      <c r="AZ60" s="5">
        <f t="shared" si="7"/>
        <v>1</v>
      </c>
      <c r="BA60" s="5">
        <f t="shared" si="7"/>
        <v>1</v>
      </c>
      <c r="BB60" s="5">
        <f t="shared" si="7"/>
        <v>1</v>
      </c>
      <c r="BC60" s="5">
        <f t="shared" si="7"/>
        <v>1</v>
      </c>
      <c r="BD60" s="5">
        <f t="shared" si="6"/>
        <v>1</v>
      </c>
      <c r="BE60" s="5">
        <f t="shared" si="6"/>
        <v>2</v>
      </c>
      <c r="BF60" s="5">
        <f t="shared" si="6"/>
        <v>1</v>
      </c>
      <c r="BG60" s="5">
        <f t="shared" si="6"/>
        <v>1</v>
      </c>
      <c r="BH60" s="5">
        <f t="shared" si="6"/>
        <v>1</v>
      </c>
      <c r="BI60" s="5">
        <f t="shared" si="6"/>
        <v>1</v>
      </c>
      <c r="BJ60" s="5">
        <f t="shared" si="6"/>
        <v>1</v>
      </c>
      <c r="BK60" s="5">
        <f t="shared" si="6"/>
        <v>1</v>
      </c>
      <c r="BL60" s="5">
        <f t="shared" si="6"/>
        <v>1</v>
      </c>
    </row>
    <row r="61" spans="1:64" x14ac:dyDescent="0.35">
      <c r="A61" s="11">
        <v>30</v>
      </c>
      <c r="B61" s="11">
        <v>6</v>
      </c>
      <c r="C61" s="3">
        <v>1</v>
      </c>
      <c r="D61" s="3"/>
      <c r="E61" s="11">
        <v>0</v>
      </c>
      <c r="F61" s="11">
        <v>0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1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K61" s="5">
        <f t="shared" si="5"/>
        <v>1</v>
      </c>
      <c r="AL61" s="5">
        <f t="shared" si="5"/>
        <v>1</v>
      </c>
      <c r="AM61" s="5">
        <f t="shared" si="5"/>
        <v>1</v>
      </c>
      <c r="AN61" s="5">
        <f t="shared" si="5"/>
        <v>2</v>
      </c>
      <c r="AO61" s="5">
        <f t="shared" si="5"/>
        <v>1</v>
      </c>
      <c r="AP61" s="5">
        <f t="shared" si="5"/>
        <v>1</v>
      </c>
      <c r="AQ61" s="5">
        <f t="shared" si="5"/>
        <v>1</v>
      </c>
      <c r="AR61" s="5">
        <f t="shared" si="5"/>
        <v>1</v>
      </c>
      <c r="AS61" s="5">
        <f t="shared" si="5"/>
        <v>1</v>
      </c>
      <c r="AT61" s="5">
        <f t="shared" si="7"/>
        <v>1</v>
      </c>
      <c r="AU61" s="5">
        <f t="shared" si="7"/>
        <v>1</v>
      </c>
      <c r="AV61" s="5">
        <f t="shared" si="7"/>
        <v>2</v>
      </c>
      <c r="AW61" s="5">
        <f t="shared" si="7"/>
        <v>2</v>
      </c>
      <c r="AX61" s="5">
        <f t="shared" si="7"/>
        <v>1</v>
      </c>
      <c r="AY61" s="5">
        <f t="shared" si="7"/>
        <v>1</v>
      </c>
      <c r="AZ61" s="5">
        <f t="shared" si="7"/>
        <v>1</v>
      </c>
      <c r="BA61" s="5">
        <f t="shared" si="7"/>
        <v>1</v>
      </c>
      <c r="BB61" s="5">
        <f t="shared" si="7"/>
        <v>1</v>
      </c>
      <c r="BC61" s="5">
        <f t="shared" si="7"/>
        <v>1</v>
      </c>
      <c r="BD61" s="5">
        <f t="shared" si="6"/>
        <v>1</v>
      </c>
      <c r="BE61" s="5">
        <f t="shared" si="6"/>
        <v>1</v>
      </c>
      <c r="BF61" s="5">
        <f t="shared" si="6"/>
        <v>1</v>
      </c>
      <c r="BG61" s="5">
        <f t="shared" si="6"/>
        <v>1</v>
      </c>
      <c r="BH61" s="5">
        <f t="shared" si="6"/>
        <v>1</v>
      </c>
      <c r="BI61" s="5">
        <f t="shared" si="6"/>
        <v>1</v>
      </c>
      <c r="BJ61" s="5">
        <f t="shared" si="6"/>
        <v>1</v>
      </c>
      <c r="BK61" s="5">
        <f t="shared" si="6"/>
        <v>1</v>
      </c>
      <c r="BL61" s="5">
        <f t="shared" si="6"/>
        <v>1</v>
      </c>
    </row>
    <row r="62" spans="1:64" x14ac:dyDescent="0.35">
      <c r="A62" s="11">
        <v>30</v>
      </c>
      <c r="B62" s="11">
        <v>6</v>
      </c>
      <c r="C62" s="3">
        <v>1</v>
      </c>
      <c r="D62" s="3"/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</v>
      </c>
      <c r="U62" s="11">
        <v>0</v>
      </c>
      <c r="V62" s="11">
        <v>0</v>
      </c>
      <c r="W62" s="11">
        <v>0</v>
      </c>
      <c r="X62" s="11">
        <v>1</v>
      </c>
      <c r="Y62" s="11">
        <v>1</v>
      </c>
      <c r="Z62" s="11">
        <v>0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0</v>
      </c>
      <c r="AK62" s="5">
        <f t="shared" si="5"/>
        <v>1</v>
      </c>
      <c r="AL62" s="5">
        <f t="shared" si="5"/>
        <v>1</v>
      </c>
      <c r="AM62" s="5">
        <f t="shared" si="5"/>
        <v>1</v>
      </c>
      <c r="AN62" s="5">
        <f t="shared" si="5"/>
        <v>1</v>
      </c>
      <c r="AO62" s="5">
        <f t="shared" si="5"/>
        <v>1</v>
      </c>
      <c r="AP62" s="5">
        <f t="shared" si="5"/>
        <v>1</v>
      </c>
      <c r="AQ62" s="5">
        <f t="shared" si="5"/>
        <v>1</v>
      </c>
      <c r="AR62" s="5">
        <f t="shared" si="5"/>
        <v>1</v>
      </c>
      <c r="AS62" s="5">
        <f t="shared" si="5"/>
        <v>1</v>
      </c>
      <c r="AT62" s="5">
        <f t="shared" si="7"/>
        <v>1</v>
      </c>
      <c r="AU62" s="5">
        <f t="shared" si="7"/>
        <v>1</v>
      </c>
      <c r="AV62" s="5">
        <f t="shared" si="7"/>
        <v>1</v>
      </c>
      <c r="AW62" s="5">
        <f t="shared" si="7"/>
        <v>1</v>
      </c>
      <c r="AX62" s="5">
        <f t="shared" si="7"/>
        <v>1</v>
      </c>
      <c r="AY62" s="5">
        <f t="shared" si="7"/>
        <v>1</v>
      </c>
      <c r="AZ62" s="5">
        <f t="shared" si="7"/>
        <v>2</v>
      </c>
      <c r="BA62" s="5">
        <f t="shared" si="7"/>
        <v>1</v>
      </c>
      <c r="BB62" s="5">
        <f t="shared" si="7"/>
        <v>1</v>
      </c>
      <c r="BC62" s="5">
        <f t="shared" si="7"/>
        <v>1</v>
      </c>
      <c r="BD62" s="5">
        <f t="shared" si="6"/>
        <v>2</v>
      </c>
      <c r="BE62" s="5">
        <f t="shared" si="6"/>
        <v>2</v>
      </c>
      <c r="BF62" s="5">
        <f t="shared" si="6"/>
        <v>1</v>
      </c>
      <c r="BG62" s="5">
        <f t="shared" si="6"/>
        <v>1</v>
      </c>
      <c r="BH62" s="5">
        <f t="shared" si="6"/>
        <v>2</v>
      </c>
      <c r="BI62" s="5">
        <f t="shared" si="6"/>
        <v>1</v>
      </c>
      <c r="BJ62" s="5">
        <f t="shared" si="6"/>
        <v>1</v>
      </c>
      <c r="BK62" s="5">
        <f t="shared" si="6"/>
        <v>1</v>
      </c>
      <c r="BL62" s="5">
        <f t="shared" si="6"/>
        <v>1</v>
      </c>
    </row>
    <row r="63" spans="1:64" x14ac:dyDescent="0.35">
      <c r="A63" s="11">
        <v>31</v>
      </c>
      <c r="B63" s="11">
        <v>7</v>
      </c>
      <c r="C63" s="3">
        <v>1</v>
      </c>
      <c r="D63" s="3"/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1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1">
        <v>1</v>
      </c>
      <c r="AD63" s="11">
        <v>0</v>
      </c>
      <c r="AE63" s="11">
        <v>1</v>
      </c>
      <c r="AF63" s="11">
        <v>0</v>
      </c>
      <c r="AK63" s="5">
        <f t="shared" si="5"/>
        <v>1</v>
      </c>
      <c r="AL63" s="5">
        <f t="shared" si="5"/>
        <v>1</v>
      </c>
      <c r="AM63" s="5">
        <f t="shared" si="5"/>
        <v>1</v>
      </c>
      <c r="AN63" s="5">
        <f t="shared" si="5"/>
        <v>1</v>
      </c>
      <c r="AO63" s="5">
        <f t="shared" si="5"/>
        <v>1</v>
      </c>
      <c r="AP63" s="5">
        <f t="shared" si="5"/>
        <v>1</v>
      </c>
      <c r="AQ63" s="5">
        <f t="shared" si="5"/>
        <v>1</v>
      </c>
      <c r="AR63" s="5">
        <f t="shared" si="5"/>
        <v>1</v>
      </c>
      <c r="AS63" s="5">
        <f t="shared" si="5"/>
        <v>1</v>
      </c>
      <c r="AT63" s="5">
        <f t="shared" si="7"/>
        <v>1</v>
      </c>
      <c r="AU63" s="5">
        <f t="shared" si="7"/>
        <v>1</v>
      </c>
      <c r="AV63" s="5">
        <f t="shared" si="7"/>
        <v>1</v>
      </c>
      <c r="AW63" s="5">
        <f t="shared" si="7"/>
        <v>1</v>
      </c>
      <c r="AX63" s="5">
        <f t="shared" si="7"/>
        <v>1</v>
      </c>
      <c r="AY63" s="5">
        <f t="shared" si="7"/>
        <v>1</v>
      </c>
      <c r="AZ63" s="5">
        <f t="shared" si="7"/>
        <v>1</v>
      </c>
      <c r="BA63" s="5">
        <f t="shared" si="7"/>
        <v>1</v>
      </c>
      <c r="BB63" s="5">
        <f t="shared" si="7"/>
        <v>1</v>
      </c>
      <c r="BC63" s="5">
        <f t="shared" si="7"/>
        <v>2</v>
      </c>
      <c r="BD63" s="5">
        <f t="shared" si="6"/>
        <v>1</v>
      </c>
      <c r="BE63" s="5">
        <f t="shared" si="6"/>
        <v>1</v>
      </c>
      <c r="BF63" s="5">
        <f t="shared" si="6"/>
        <v>1</v>
      </c>
      <c r="BG63" s="5">
        <f t="shared" si="6"/>
        <v>1</v>
      </c>
      <c r="BH63" s="5">
        <f t="shared" si="6"/>
        <v>2</v>
      </c>
      <c r="BI63" s="5">
        <f t="shared" si="6"/>
        <v>2</v>
      </c>
      <c r="BJ63" s="5">
        <f t="shared" si="6"/>
        <v>1</v>
      </c>
      <c r="BK63" s="5">
        <f t="shared" si="6"/>
        <v>2</v>
      </c>
      <c r="BL63" s="5">
        <f t="shared" si="6"/>
        <v>1</v>
      </c>
    </row>
    <row r="64" spans="1:64" x14ac:dyDescent="0.35">
      <c r="A64" s="11">
        <v>31</v>
      </c>
      <c r="B64" s="11">
        <v>6</v>
      </c>
      <c r="C64" s="3">
        <v>1</v>
      </c>
      <c r="D64" s="3"/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1</v>
      </c>
      <c r="R64" s="11">
        <v>0</v>
      </c>
      <c r="S64" s="11">
        <v>0</v>
      </c>
      <c r="T64" s="11">
        <v>1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1</v>
      </c>
      <c r="AA64" s="11">
        <v>1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K64" s="5">
        <f t="shared" si="5"/>
        <v>1</v>
      </c>
      <c r="AL64" s="5">
        <f t="shared" si="5"/>
        <v>1</v>
      </c>
      <c r="AM64" s="5">
        <f t="shared" si="5"/>
        <v>1</v>
      </c>
      <c r="AN64" s="5">
        <f t="shared" si="5"/>
        <v>1</v>
      </c>
      <c r="AO64" s="5">
        <f t="shared" si="5"/>
        <v>1</v>
      </c>
      <c r="AP64" s="5">
        <f t="shared" si="5"/>
        <v>1</v>
      </c>
      <c r="AQ64" s="5">
        <f t="shared" si="5"/>
        <v>1</v>
      </c>
      <c r="AR64" s="5">
        <f t="shared" si="5"/>
        <v>1</v>
      </c>
      <c r="AS64" s="5">
        <f t="shared" si="5"/>
        <v>1</v>
      </c>
      <c r="AT64" s="5">
        <f t="shared" si="7"/>
        <v>1</v>
      </c>
      <c r="AU64" s="5">
        <f t="shared" si="7"/>
        <v>1</v>
      </c>
      <c r="AV64" s="5">
        <f t="shared" si="7"/>
        <v>1</v>
      </c>
      <c r="AW64" s="5">
        <f t="shared" si="7"/>
        <v>2</v>
      </c>
      <c r="AX64" s="5">
        <f t="shared" si="7"/>
        <v>1</v>
      </c>
      <c r="AY64" s="5">
        <f t="shared" si="7"/>
        <v>1</v>
      </c>
      <c r="AZ64" s="5">
        <f t="shared" si="7"/>
        <v>2</v>
      </c>
      <c r="BA64" s="5">
        <f t="shared" si="7"/>
        <v>1</v>
      </c>
      <c r="BB64" s="5">
        <f t="shared" si="7"/>
        <v>1</v>
      </c>
      <c r="BC64" s="5">
        <f t="shared" si="7"/>
        <v>1</v>
      </c>
      <c r="BD64" s="5">
        <f t="shared" si="6"/>
        <v>1</v>
      </c>
      <c r="BE64" s="5">
        <f t="shared" si="6"/>
        <v>1</v>
      </c>
      <c r="BF64" s="5">
        <f t="shared" si="6"/>
        <v>2</v>
      </c>
      <c r="BG64" s="5">
        <f t="shared" si="6"/>
        <v>2</v>
      </c>
      <c r="BH64" s="5">
        <f t="shared" si="6"/>
        <v>1</v>
      </c>
      <c r="BI64" s="5">
        <f t="shared" si="6"/>
        <v>1</v>
      </c>
      <c r="BJ64" s="5">
        <f t="shared" si="6"/>
        <v>1</v>
      </c>
      <c r="BK64" s="5">
        <f t="shared" si="6"/>
        <v>1</v>
      </c>
      <c r="BL64" s="5">
        <f t="shared" si="6"/>
        <v>1</v>
      </c>
    </row>
    <row r="65" spans="1:64" x14ac:dyDescent="0.35">
      <c r="A65" s="11">
        <v>32</v>
      </c>
      <c r="B65" s="11">
        <v>6</v>
      </c>
      <c r="C65" s="3">
        <v>1</v>
      </c>
      <c r="D65" s="3"/>
      <c r="E65" s="11">
        <v>0</v>
      </c>
      <c r="F65" s="11">
        <v>0</v>
      </c>
      <c r="G65" s="11">
        <v>1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1</v>
      </c>
      <c r="AD65" s="11">
        <v>0</v>
      </c>
      <c r="AE65" s="11">
        <v>0</v>
      </c>
      <c r="AF65" s="11">
        <v>0</v>
      </c>
      <c r="AK65" s="5">
        <f t="shared" si="5"/>
        <v>1</v>
      </c>
      <c r="AL65" s="5">
        <f t="shared" si="5"/>
        <v>1</v>
      </c>
      <c r="AM65" s="5">
        <f t="shared" si="5"/>
        <v>2</v>
      </c>
      <c r="AN65" s="5">
        <f t="shared" si="5"/>
        <v>2</v>
      </c>
      <c r="AO65" s="5">
        <f t="shared" si="5"/>
        <v>1</v>
      </c>
      <c r="AP65" s="5">
        <f t="shared" si="5"/>
        <v>1</v>
      </c>
      <c r="AQ65" s="5">
        <f t="shared" si="5"/>
        <v>1</v>
      </c>
      <c r="AR65" s="5">
        <f t="shared" si="5"/>
        <v>1</v>
      </c>
      <c r="AS65" s="5">
        <f t="shared" si="5"/>
        <v>1</v>
      </c>
      <c r="AT65" s="5">
        <f t="shared" si="7"/>
        <v>1</v>
      </c>
      <c r="AU65" s="5">
        <f t="shared" si="7"/>
        <v>1</v>
      </c>
      <c r="AV65" s="5">
        <f t="shared" si="7"/>
        <v>1</v>
      </c>
      <c r="AW65" s="5">
        <f t="shared" si="7"/>
        <v>1</v>
      </c>
      <c r="AX65" s="5">
        <f t="shared" si="7"/>
        <v>1</v>
      </c>
      <c r="AY65" s="5">
        <f t="shared" si="7"/>
        <v>1</v>
      </c>
      <c r="AZ65" s="5">
        <f t="shared" si="7"/>
        <v>1</v>
      </c>
      <c r="BA65" s="5">
        <f t="shared" si="7"/>
        <v>1</v>
      </c>
      <c r="BB65" s="5">
        <f t="shared" si="7"/>
        <v>1</v>
      </c>
      <c r="BC65" s="5">
        <f t="shared" si="7"/>
        <v>1</v>
      </c>
      <c r="BD65" s="5">
        <f t="shared" si="6"/>
        <v>1</v>
      </c>
      <c r="BE65" s="5">
        <f t="shared" si="6"/>
        <v>1</v>
      </c>
      <c r="BF65" s="5">
        <f t="shared" si="6"/>
        <v>1</v>
      </c>
      <c r="BG65" s="5">
        <f t="shared" si="6"/>
        <v>1</v>
      </c>
      <c r="BH65" s="5">
        <f t="shared" si="6"/>
        <v>1</v>
      </c>
      <c r="BI65" s="5">
        <f t="shared" si="6"/>
        <v>2</v>
      </c>
      <c r="BJ65" s="5">
        <f t="shared" si="6"/>
        <v>1</v>
      </c>
      <c r="BK65" s="5">
        <f t="shared" si="6"/>
        <v>1</v>
      </c>
      <c r="BL65" s="5">
        <f t="shared" si="6"/>
        <v>1</v>
      </c>
    </row>
    <row r="66" spans="1:64" x14ac:dyDescent="0.35">
      <c r="A66" s="11">
        <v>32</v>
      </c>
      <c r="B66" s="11">
        <v>2</v>
      </c>
      <c r="C66" s="3">
        <v>0</v>
      </c>
      <c r="D66" s="3"/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1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1</v>
      </c>
      <c r="AE66" s="11">
        <v>0</v>
      </c>
      <c r="AF66" s="11">
        <v>0</v>
      </c>
      <c r="AK66" s="5">
        <f t="shared" si="5"/>
        <v>0</v>
      </c>
      <c r="AL66" s="5">
        <f t="shared" si="5"/>
        <v>0</v>
      </c>
      <c r="AM66" s="5">
        <f t="shared" si="5"/>
        <v>0</v>
      </c>
      <c r="AN66" s="5">
        <f t="shared" si="5"/>
        <v>0</v>
      </c>
      <c r="AO66" s="5">
        <f t="shared" si="5"/>
        <v>0</v>
      </c>
      <c r="AP66" s="5">
        <f t="shared" si="5"/>
        <v>0</v>
      </c>
      <c r="AQ66" s="5">
        <f t="shared" si="5"/>
        <v>0</v>
      </c>
      <c r="AR66" s="5">
        <f t="shared" si="5"/>
        <v>0</v>
      </c>
      <c r="AS66" s="5">
        <f t="shared" si="5"/>
        <v>1</v>
      </c>
      <c r="AT66" s="5">
        <f t="shared" si="7"/>
        <v>0</v>
      </c>
      <c r="AU66" s="5">
        <f t="shared" si="7"/>
        <v>0</v>
      </c>
      <c r="AV66" s="5">
        <f t="shared" si="7"/>
        <v>0</v>
      </c>
      <c r="AW66" s="5">
        <f t="shared" si="7"/>
        <v>0</v>
      </c>
      <c r="AX66" s="5">
        <f t="shared" si="7"/>
        <v>0</v>
      </c>
      <c r="AY66" s="5">
        <f t="shared" si="7"/>
        <v>0</v>
      </c>
      <c r="AZ66" s="5">
        <f t="shared" si="7"/>
        <v>0</v>
      </c>
      <c r="BA66" s="5">
        <f t="shared" si="7"/>
        <v>0</v>
      </c>
      <c r="BB66" s="5">
        <f t="shared" si="7"/>
        <v>0</v>
      </c>
      <c r="BC66" s="5">
        <f t="shared" si="7"/>
        <v>0</v>
      </c>
      <c r="BD66" s="5">
        <f t="shared" si="6"/>
        <v>0</v>
      </c>
      <c r="BE66" s="5">
        <f t="shared" si="6"/>
        <v>0</v>
      </c>
      <c r="BF66" s="5">
        <f t="shared" si="6"/>
        <v>0</v>
      </c>
      <c r="BG66" s="5">
        <f t="shared" si="6"/>
        <v>0</v>
      </c>
      <c r="BH66" s="5">
        <f t="shared" si="6"/>
        <v>0</v>
      </c>
      <c r="BI66" s="5">
        <f t="shared" si="6"/>
        <v>0</v>
      </c>
      <c r="BJ66" s="5">
        <f t="shared" si="6"/>
        <v>1</v>
      </c>
      <c r="BK66" s="5">
        <f t="shared" si="6"/>
        <v>0</v>
      </c>
      <c r="BL66" s="5">
        <f t="shared" si="6"/>
        <v>0</v>
      </c>
    </row>
    <row r="67" spans="1:64" x14ac:dyDescent="0.35">
      <c r="A67" s="11">
        <v>33</v>
      </c>
      <c r="B67" s="11">
        <v>5</v>
      </c>
      <c r="C67" s="3">
        <v>0</v>
      </c>
      <c r="D67" s="3"/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K67" s="5">
        <f t="shared" si="5"/>
        <v>0</v>
      </c>
      <c r="AL67" s="5">
        <f t="shared" si="5"/>
        <v>0</v>
      </c>
      <c r="AM67" s="5">
        <f t="shared" si="5"/>
        <v>0</v>
      </c>
      <c r="AN67" s="5">
        <f t="shared" si="5"/>
        <v>0</v>
      </c>
      <c r="AO67" s="5">
        <f t="shared" si="5"/>
        <v>0</v>
      </c>
      <c r="AP67" s="5">
        <f t="shared" si="5"/>
        <v>0</v>
      </c>
      <c r="AQ67" s="5">
        <f t="shared" si="5"/>
        <v>1</v>
      </c>
      <c r="AR67" s="5">
        <f t="shared" si="5"/>
        <v>0</v>
      </c>
      <c r="AS67" s="5">
        <f t="shared" si="5"/>
        <v>0</v>
      </c>
      <c r="AT67" s="5">
        <f t="shared" si="7"/>
        <v>0</v>
      </c>
      <c r="AU67" s="5">
        <f t="shared" si="7"/>
        <v>0</v>
      </c>
      <c r="AV67" s="5">
        <f t="shared" si="7"/>
        <v>0</v>
      </c>
      <c r="AW67" s="5">
        <f t="shared" si="7"/>
        <v>0</v>
      </c>
      <c r="AX67" s="5">
        <f t="shared" si="7"/>
        <v>0</v>
      </c>
      <c r="AY67" s="5">
        <f t="shared" si="7"/>
        <v>0</v>
      </c>
      <c r="AZ67" s="5">
        <f t="shared" si="7"/>
        <v>0</v>
      </c>
      <c r="BA67" s="5">
        <f t="shared" si="7"/>
        <v>0</v>
      </c>
      <c r="BB67" s="5">
        <f t="shared" si="7"/>
        <v>0</v>
      </c>
      <c r="BC67" s="5">
        <f t="shared" si="7"/>
        <v>0</v>
      </c>
      <c r="BD67" s="5">
        <f t="shared" si="6"/>
        <v>0</v>
      </c>
      <c r="BE67" s="5">
        <f t="shared" si="6"/>
        <v>0</v>
      </c>
      <c r="BF67" s="5">
        <f t="shared" si="6"/>
        <v>0</v>
      </c>
      <c r="BG67" s="5">
        <f t="shared" si="6"/>
        <v>0</v>
      </c>
      <c r="BH67" s="5">
        <f t="shared" si="6"/>
        <v>0</v>
      </c>
      <c r="BI67" s="5">
        <f t="shared" si="6"/>
        <v>0</v>
      </c>
      <c r="BJ67" s="5">
        <f t="shared" si="6"/>
        <v>0</v>
      </c>
      <c r="BK67" s="5">
        <f t="shared" si="6"/>
        <v>0</v>
      </c>
      <c r="BL67" s="5">
        <f t="shared" si="6"/>
        <v>0</v>
      </c>
    </row>
    <row r="68" spans="1:64" x14ac:dyDescent="0.35">
      <c r="A68" s="11">
        <v>33</v>
      </c>
      <c r="B68" s="11">
        <v>4</v>
      </c>
      <c r="C68" s="3">
        <v>0</v>
      </c>
      <c r="D68" s="3"/>
      <c r="E68" s="11">
        <v>0</v>
      </c>
      <c r="F68" s="11">
        <v>1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K68" s="5">
        <f t="shared" si="5"/>
        <v>0</v>
      </c>
      <c r="AL68" s="5">
        <f t="shared" si="5"/>
        <v>1</v>
      </c>
      <c r="AM68" s="5">
        <f t="shared" si="5"/>
        <v>0</v>
      </c>
      <c r="AN68" s="5">
        <f t="shared" ref="AN68:AU131" si="8">$C68+H68</f>
        <v>0</v>
      </c>
      <c r="AO68" s="5">
        <f t="shared" si="8"/>
        <v>0</v>
      </c>
      <c r="AP68" s="5">
        <f t="shared" si="8"/>
        <v>0</v>
      </c>
      <c r="AQ68" s="5">
        <f t="shared" si="8"/>
        <v>0</v>
      </c>
      <c r="AR68" s="5">
        <f t="shared" si="8"/>
        <v>0</v>
      </c>
      <c r="AS68" s="5">
        <f t="shared" si="8"/>
        <v>0</v>
      </c>
      <c r="AT68" s="5">
        <f t="shared" si="7"/>
        <v>0</v>
      </c>
      <c r="AU68" s="5">
        <f t="shared" si="7"/>
        <v>0</v>
      </c>
      <c r="AV68" s="5">
        <f t="shared" si="7"/>
        <v>0</v>
      </c>
      <c r="AW68" s="5">
        <f t="shared" si="7"/>
        <v>0</v>
      </c>
      <c r="AX68" s="5">
        <f t="shared" si="7"/>
        <v>0</v>
      </c>
      <c r="AY68" s="5">
        <f t="shared" si="7"/>
        <v>0</v>
      </c>
      <c r="AZ68" s="5">
        <f t="shared" si="7"/>
        <v>0</v>
      </c>
      <c r="BA68" s="5">
        <f t="shared" si="7"/>
        <v>0</v>
      </c>
      <c r="BB68" s="5">
        <f t="shared" si="7"/>
        <v>0</v>
      </c>
      <c r="BC68" s="5">
        <f t="shared" si="7"/>
        <v>0</v>
      </c>
      <c r="BD68" s="5">
        <f t="shared" si="6"/>
        <v>0</v>
      </c>
      <c r="BE68" s="5">
        <f t="shared" si="6"/>
        <v>0</v>
      </c>
      <c r="BF68" s="5">
        <f t="shared" si="6"/>
        <v>0</v>
      </c>
      <c r="BG68" s="5">
        <f t="shared" si="6"/>
        <v>0</v>
      </c>
      <c r="BH68" s="5">
        <f t="shared" si="6"/>
        <v>0</v>
      </c>
      <c r="BI68" s="5">
        <f t="shared" si="6"/>
        <v>0</v>
      </c>
      <c r="BJ68" s="5">
        <f t="shared" si="6"/>
        <v>0</v>
      </c>
      <c r="BK68" s="5">
        <f t="shared" si="6"/>
        <v>0</v>
      </c>
      <c r="BL68" s="5">
        <f t="shared" si="6"/>
        <v>0</v>
      </c>
    </row>
    <row r="69" spans="1:64" x14ac:dyDescent="0.35">
      <c r="A69" s="11">
        <v>34</v>
      </c>
      <c r="B69" s="11">
        <v>5</v>
      </c>
      <c r="C69" s="3">
        <v>0</v>
      </c>
      <c r="D69" s="3"/>
      <c r="E69" s="11">
        <v>0</v>
      </c>
      <c r="F69" s="11">
        <v>0</v>
      </c>
      <c r="G69" s="11">
        <v>0</v>
      </c>
      <c r="H69" s="11">
        <v>0</v>
      </c>
      <c r="I69" s="11">
        <v>1</v>
      </c>
      <c r="J69" s="11">
        <v>0</v>
      </c>
      <c r="K69" s="11">
        <v>0</v>
      </c>
      <c r="L69" s="11">
        <v>0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1</v>
      </c>
      <c r="AD69" s="11">
        <v>0</v>
      </c>
      <c r="AE69" s="11">
        <v>1</v>
      </c>
      <c r="AF69" s="11">
        <v>0</v>
      </c>
      <c r="AK69" s="5">
        <f t="shared" ref="AK69:AU132" si="9">$C69+E69</f>
        <v>0</v>
      </c>
      <c r="AL69" s="5">
        <f t="shared" si="9"/>
        <v>0</v>
      </c>
      <c r="AM69" s="5">
        <f t="shared" si="9"/>
        <v>0</v>
      </c>
      <c r="AN69" s="5">
        <f t="shared" si="8"/>
        <v>0</v>
      </c>
      <c r="AO69" s="5">
        <f t="shared" si="8"/>
        <v>1</v>
      </c>
      <c r="AP69" s="5">
        <f t="shared" si="8"/>
        <v>0</v>
      </c>
      <c r="AQ69" s="5">
        <f t="shared" si="8"/>
        <v>0</v>
      </c>
      <c r="AR69" s="5">
        <f t="shared" si="8"/>
        <v>0</v>
      </c>
      <c r="AS69" s="5">
        <f t="shared" si="8"/>
        <v>0</v>
      </c>
      <c r="AT69" s="5">
        <f t="shared" si="7"/>
        <v>1</v>
      </c>
      <c r="AU69" s="5">
        <f t="shared" si="7"/>
        <v>0</v>
      </c>
      <c r="AV69" s="5">
        <f t="shared" si="7"/>
        <v>0</v>
      </c>
      <c r="AW69" s="5">
        <f t="shared" si="7"/>
        <v>0</v>
      </c>
      <c r="AX69" s="5">
        <f t="shared" si="7"/>
        <v>0</v>
      </c>
      <c r="AY69" s="5">
        <f t="shared" si="7"/>
        <v>0</v>
      </c>
      <c r="AZ69" s="5">
        <f t="shared" si="7"/>
        <v>0</v>
      </c>
      <c r="BA69" s="5">
        <f t="shared" si="7"/>
        <v>0</v>
      </c>
      <c r="BB69" s="5">
        <f t="shared" si="7"/>
        <v>0</v>
      </c>
      <c r="BC69" s="5">
        <f t="shared" si="7"/>
        <v>0</v>
      </c>
      <c r="BD69" s="5">
        <f t="shared" si="6"/>
        <v>0</v>
      </c>
      <c r="BE69" s="5">
        <f t="shared" si="6"/>
        <v>0</v>
      </c>
      <c r="BF69" s="5">
        <f t="shared" si="6"/>
        <v>0</v>
      </c>
      <c r="BG69" s="5">
        <f t="shared" si="6"/>
        <v>0</v>
      </c>
      <c r="BH69" s="5">
        <f t="shared" si="6"/>
        <v>0</v>
      </c>
      <c r="BI69" s="5">
        <f t="shared" si="6"/>
        <v>1</v>
      </c>
      <c r="BJ69" s="5">
        <f t="shared" si="6"/>
        <v>0</v>
      </c>
      <c r="BK69" s="5">
        <f t="shared" si="6"/>
        <v>1</v>
      </c>
      <c r="BL69" s="5">
        <f t="shared" si="6"/>
        <v>0</v>
      </c>
    </row>
    <row r="70" spans="1:64" x14ac:dyDescent="0.35">
      <c r="A70" s="11">
        <v>34</v>
      </c>
      <c r="B70" s="11">
        <v>5</v>
      </c>
      <c r="C70" s="3">
        <v>0</v>
      </c>
      <c r="D70" s="3"/>
      <c r="E70" s="11">
        <v>0</v>
      </c>
      <c r="F70" s="11">
        <v>0</v>
      </c>
      <c r="G70" s="11">
        <v>0</v>
      </c>
      <c r="H70" s="11">
        <v>0</v>
      </c>
      <c r="I70" s="11">
        <v>1</v>
      </c>
      <c r="J70" s="11">
        <v>0</v>
      </c>
      <c r="K70" s="11">
        <v>0</v>
      </c>
      <c r="L70" s="11">
        <v>0</v>
      </c>
      <c r="M70" s="11">
        <v>1</v>
      </c>
      <c r="N70" s="11">
        <v>0</v>
      </c>
      <c r="O70" s="11">
        <v>0</v>
      </c>
      <c r="P70" s="11">
        <v>0</v>
      </c>
      <c r="Q70" s="11">
        <v>1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1</v>
      </c>
      <c r="AK70" s="5">
        <f t="shared" si="9"/>
        <v>0</v>
      </c>
      <c r="AL70" s="5">
        <f t="shared" si="9"/>
        <v>0</v>
      </c>
      <c r="AM70" s="5">
        <f t="shared" si="9"/>
        <v>0</v>
      </c>
      <c r="AN70" s="5">
        <f t="shared" si="8"/>
        <v>0</v>
      </c>
      <c r="AO70" s="5">
        <f t="shared" si="8"/>
        <v>1</v>
      </c>
      <c r="AP70" s="5">
        <f t="shared" si="8"/>
        <v>0</v>
      </c>
      <c r="AQ70" s="5">
        <f t="shared" si="8"/>
        <v>0</v>
      </c>
      <c r="AR70" s="5">
        <f t="shared" si="8"/>
        <v>0</v>
      </c>
      <c r="AS70" s="5">
        <f t="shared" si="8"/>
        <v>1</v>
      </c>
      <c r="AT70" s="5">
        <f t="shared" si="7"/>
        <v>0</v>
      </c>
      <c r="AU70" s="5">
        <f t="shared" si="7"/>
        <v>0</v>
      </c>
      <c r="AV70" s="5">
        <f t="shared" si="7"/>
        <v>0</v>
      </c>
      <c r="AW70" s="5">
        <f t="shared" si="7"/>
        <v>1</v>
      </c>
      <c r="AX70" s="5">
        <f t="shared" si="7"/>
        <v>0</v>
      </c>
      <c r="AY70" s="5">
        <f t="shared" si="7"/>
        <v>0</v>
      </c>
      <c r="AZ70" s="5">
        <f t="shared" si="7"/>
        <v>0</v>
      </c>
      <c r="BA70" s="5">
        <f t="shared" si="7"/>
        <v>0</v>
      </c>
      <c r="BB70" s="5">
        <f t="shared" si="7"/>
        <v>0</v>
      </c>
      <c r="BC70" s="5">
        <f t="shared" si="7"/>
        <v>1</v>
      </c>
      <c r="BD70" s="5">
        <f t="shared" si="6"/>
        <v>0</v>
      </c>
      <c r="BE70" s="5">
        <f t="shared" si="6"/>
        <v>0</v>
      </c>
      <c r="BF70" s="5">
        <f t="shared" si="6"/>
        <v>0</v>
      </c>
      <c r="BG70" s="5">
        <f t="shared" si="6"/>
        <v>0</v>
      </c>
      <c r="BH70" s="5">
        <f t="shared" si="6"/>
        <v>0</v>
      </c>
      <c r="BI70" s="5">
        <f t="shared" si="6"/>
        <v>0</v>
      </c>
      <c r="BJ70" s="5">
        <f t="shared" si="6"/>
        <v>0</v>
      </c>
      <c r="BK70" s="5">
        <f t="shared" si="6"/>
        <v>0</v>
      </c>
      <c r="BL70" s="5">
        <f t="shared" si="6"/>
        <v>1</v>
      </c>
    </row>
    <row r="71" spans="1:64" x14ac:dyDescent="0.35">
      <c r="A71" s="11">
        <v>35</v>
      </c>
      <c r="B71" s="11">
        <v>3</v>
      </c>
      <c r="C71" s="3">
        <v>0</v>
      </c>
      <c r="D71" s="3"/>
      <c r="E71" s="11">
        <v>0</v>
      </c>
      <c r="F71" s="11">
        <v>0</v>
      </c>
      <c r="G71" s="11">
        <v>1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1</v>
      </c>
      <c r="AC71" s="11">
        <v>0</v>
      </c>
      <c r="AD71" s="11">
        <v>0</v>
      </c>
      <c r="AE71" s="11">
        <v>0</v>
      </c>
      <c r="AF71" s="11">
        <v>0</v>
      </c>
      <c r="AK71" s="5">
        <f t="shared" si="9"/>
        <v>0</v>
      </c>
      <c r="AL71" s="5">
        <f t="shared" si="9"/>
        <v>0</v>
      </c>
      <c r="AM71" s="5">
        <f t="shared" si="9"/>
        <v>1</v>
      </c>
      <c r="AN71" s="5">
        <f t="shared" si="8"/>
        <v>0</v>
      </c>
      <c r="AO71" s="5">
        <f t="shared" si="8"/>
        <v>0</v>
      </c>
      <c r="AP71" s="5">
        <f t="shared" si="8"/>
        <v>0</v>
      </c>
      <c r="AQ71" s="5">
        <f t="shared" si="8"/>
        <v>0</v>
      </c>
      <c r="AR71" s="5">
        <f t="shared" si="8"/>
        <v>0</v>
      </c>
      <c r="AS71" s="5">
        <f t="shared" si="8"/>
        <v>1</v>
      </c>
      <c r="AT71" s="5">
        <f t="shared" si="7"/>
        <v>0</v>
      </c>
      <c r="AU71" s="5">
        <f t="shared" si="7"/>
        <v>0</v>
      </c>
      <c r="AV71" s="5">
        <f t="shared" si="7"/>
        <v>0</v>
      </c>
      <c r="AW71" s="5">
        <f t="shared" si="7"/>
        <v>0</v>
      </c>
      <c r="AX71" s="5">
        <f t="shared" si="7"/>
        <v>0</v>
      </c>
      <c r="AY71" s="5">
        <f t="shared" si="7"/>
        <v>0</v>
      </c>
      <c r="AZ71" s="5">
        <f t="shared" si="7"/>
        <v>0</v>
      </c>
      <c r="BA71" s="5">
        <f t="shared" si="7"/>
        <v>0</v>
      </c>
      <c r="BB71" s="5">
        <f t="shared" si="7"/>
        <v>0</v>
      </c>
      <c r="BC71" s="5">
        <f t="shared" si="7"/>
        <v>0</v>
      </c>
      <c r="BD71" s="5">
        <f t="shared" si="6"/>
        <v>0</v>
      </c>
      <c r="BE71" s="5">
        <f t="shared" si="6"/>
        <v>0</v>
      </c>
      <c r="BF71" s="5">
        <f t="shared" si="6"/>
        <v>0</v>
      </c>
      <c r="BG71" s="5">
        <f t="shared" si="6"/>
        <v>0</v>
      </c>
      <c r="BH71" s="5">
        <f t="shared" si="6"/>
        <v>1</v>
      </c>
      <c r="BI71" s="5">
        <f t="shared" si="6"/>
        <v>0</v>
      </c>
      <c r="BJ71" s="5">
        <f t="shared" si="6"/>
        <v>0</v>
      </c>
      <c r="BK71" s="5">
        <f t="shared" si="6"/>
        <v>0</v>
      </c>
      <c r="BL71" s="5">
        <f t="shared" si="6"/>
        <v>0</v>
      </c>
    </row>
    <row r="72" spans="1:64" x14ac:dyDescent="0.35">
      <c r="A72" s="11">
        <v>35</v>
      </c>
      <c r="B72" s="11">
        <v>7</v>
      </c>
      <c r="C72" s="3">
        <v>1</v>
      </c>
      <c r="D72" s="3"/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</v>
      </c>
      <c r="O72" s="11">
        <v>0</v>
      </c>
      <c r="P72" s="11">
        <v>1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1</v>
      </c>
      <c r="AK72" s="5">
        <f t="shared" si="9"/>
        <v>1</v>
      </c>
      <c r="AL72" s="5">
        <f t="shared" si="9"/>
        <v>1</v>
      </c>
      <c r="AM72" s="5">
        <f t="shared" si="9"/>
        <v>1</v>
      </c>
      <c r="AN72" s="5">
        <f t="shared" si="8"/>
        <v>1</v>
      </c>
      <c r="AO72" s="5">
        <f t="shared" si="8"/>
        <v>1</v>
      </c>
      <c r="AP72" s="5">
        <f t="shared" si="8"/>
        <v>1</v>
      </c>
      <c r="AQ72" s="5">
        <f t="shared" si="8"/>
        <v>1</v>
      </c>
      <c r="AR72" s="5">
        <f t="shared" si="8"/>
        <v>1</v>
      </c>
      <c r="AS72" s="5">
        <f t="shared" si="8"/>
        <v>1</v>
      </c>
      <c r="AT72" s="5">
        <f t="shared" si="7"/>
        <v>2</v>
      </c>
      <c r="AU72" s="5">
        <f t="shared" si="7"/>
        <v>1</v>
      </c>
      <c r="AV72" s="5">
        <f t="shared" si="7"/>
        <v>2</v>
      </c>
      <c r="AW72" s="5">
        <f t="shared" si="7"/>
        <v>1</v>
      </c>
      <c r="AX72" s="5">
        <f t="shared" si="7"/>
        <v>1</v>
      </c>
      <c r="AY72" s="5">
        <f t="shared" si="7"/>
        <v>1</v>
      </c>
      <c r="AZ72" s="5">
        <f t="shared" si="7"/>
        <v>1</v>
      </c>
      <c r="BA72" s="5">
        <f t="shared" si="7"/>
        <v>1</v>
      </c>
      <c r="BB72" s="5">
        <f t="shared" si="7"/>
        <v>1</v>
      </c>
      <c r="BC72" s="5">
        <f t="shared" si="7"/>
        <v>1</v>
      </c>
      <c r="BD72" s="5">
        <f t="shared" si="6"/>
        <v>1</v>
      </c>
      <c r="BE72" s="5">
        <f t="shared" si="6"/>
        <v>1</v>
      </c>
      <c r="BF72" s="5">
        <f t="shared" si="6"/>
        <v>1</v>
      </c>
      <c r="BG72" s="5">
        <f t="shared" si="6"/>
        <v>1</v>
      </c>
      <c r="BH72" s="5">
        <f t="shared" si="6"/>
        <v>1</v>
      </c>
      <c r="BI72" s="5">
        <f t="shared" si="6"/>
        <v>1</v>
      </c>
      <c r="BJ72" s="5">
        <f t="shared" si="6"/>
        <v>1</v>
      </c>
      <c r="BK72" s="5">
        <f t="shared" si="6"/>
        <v>1</v>
      </c>
      <c r="BL72" s="5">
        <f t="shared" si="6"/>
        <v>2</v>
      </c>
    </row>
    <row r="73" spans="1:64" x14ac:dyDescent="0.35">
      <c r="A73" s="11">
        <v>36</v>
      </c>
      <c r="B73" s="11">
        <v>6</v>
      </c>
      <c r="C73" s="3">
        <v>1</v>
      </c>
      <c r="D73" s="3"/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1</v>
      </c>
      <c r="N73" s="11">
        <v>0</v>
      </c>
      <c r="O73" s="11">
        <v>0</v>
      </c>
      <c r="P73" s="11">
        <v>0</v>
      </c>
      <c r="Q73" s="11">
        <v>0</v>
      </c>
      <c r="R73" s="11">
        <v>1</v>
      </c>
      <c r="S73" s="11">
        <v>0</v>
      </c>
      <c r="T73" s="11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1</v>
      </c>
      <c r="AD73" s="11">
        <v>0</v>
      </c>
      <c r="AE73" s="11">
        <v>1</v>
      </c>
      <c r="AF73" s="11">
        <v>0</v>
      </c>
      <c r="AK73" s="5">
        <f t="shared" si="9"/>
        <v>1</v>
      </c>
      <c r="AL73" s="5">
        <f t="shared" si="9"/>
        <v>1</v>
      </c>
      <c r="AM73" s="5">
        <f t="shared" si="9"/>
        <v>1</v>
      </c>
      <c r="AN73" s="5">
        <f t="shared" si="8"/>
        <v>1</v>
      </c>
      <c r="AO73" s="5">
        <f t="shared" si="8"/>
        <v>1</v>
      </c>
      <c r="AP73" s="5">
        <f t="shared" si="8"/>
        <v>1</v>
      </c>
      <c r="AQ73" s="5">
        <f t="shared" si="8"/>
        <v>1</v>
      </c>
      <c r="AR73" s="5">
        <f t="shared" si="8"/>
        <v>1</v>
      </c>
      <c r="AS73" s="5">
        <f t="shared" si="8"/>
        <v>2</v>
      </c>
      <c r="AT73" s="5">
        <f t="shared" si="7"/>
        <v>1</v>
      </c>
      <c r="AU73" s="5">
        <f t="shared" si="7"/>
        <v>1</v>
      </c>
      <c r="AV73" s="5">
        <f t="shared" si="7"/>
        <v>1</v>
      </c>
      <c r="AW73" s="5">
        <f t="shared" si="7"/>
        <v>1</v>
      </c>
      <c r="AX73" s="5">
        <f t="shared" si="7"/>
        <v>2</v>
      </c>
      <c r="AY73" s="5">
        <f t="shared" si="7"/>
        <v>1</v>
      </c>
      <c r="AZ73" s="5">
        <f t="shared" si="7"/>
        <v>1</v>
      </c>
      <c r="BA73" s="5">
        <f t="shared" si="7"/>
        <v>1</v>
      </c>
      <c r="BB73" s="5">
        <f t="shared" si="7"/>
        <v>1</v>
      </c>
      <c r="BC73" s="5">
        <f t="shared" si="7"/>
        <v>2</v>
      </c>
      <c r="BD73" s="5">
        <f t="shared" si="6"/>
        <v>1</v>
      </c>
      <c r="BE73" s="5">
        <f t="shared" si="6"/>
        <v>1</v>
      </c>
      <c r="BF73" s="5">
        <f t="shared" si="6"/>
        <v>1</v>
      </c>
      <c r="BG73" s="5">
        <f t="shared" si="6"/>
        <v>1</v>
      </c>
      <c r="BH73" s="5">
        <f t="shared" si="6"/>
        <v>1</v>
      </c>
      <c r="BI73" s="5">
        <f t="shared" si="6"/>
        <v>2</v>
      </c>
      <c r="BJ73" s="5">
        <f t="shared" si="6"/>
        <v>1</v>
      </c>
      <c r="BK73" s="5">
        <f t="shared" si="6"/>
        <v>2</v>
      </c>
      <c r="BL73" s="5">
        <f t="shared" si="6"/>
        <v>1</v>
      </c>
    </row>
    <row r="74" spans="1:64" x14ac:dyDescent="0.35">
      <c r="A74" s="11">
        <v>36</v>
      </c>
      <c r="B74" s="11">
        <v>1</v>
      </c>
      <c r="C74" s="3">
        <v>0</v>
      </c>
      <c r="D74" s="3"/>
      <c r="E74" s="11">
        <v>0</v>
      </c>
      <c r="F74" s="11">
        <v>0</v>
      </c>
      <c r="G74" s="11">
        <v>1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K74" s="5">
        <f t="shared" si="9"/>
        <v>0</v>
      </c>
      <c r="AL74" s="5">
        <f t="shared" si="9"/>
        <v>0</v>
      </c>
      <c r="AM74" s="5">
        <f t="shared" si="9"/>
        <v>1</v>
      </c>
      <c r="AN74" s="5">
        <f t="shared" si="8"/>
        <v>0</v>
      </c>
      <c r="AO74" s="5">
        <f t="shared" si="8"/>
        <v>0</v>
      </c>
      <c r="AP74" s="5">
        <f t="shared" si="8"/>
        <v>0</v>
      </c>
      <c r="AQ74" s="5">
        <f t="shared" si="8"/>
        <v>0</v>
      </c>
      <c r="AR74" s="5">
        <f t="shared" si="8"/>
        <v>0</v>
      </c>
      <c r="AS74" s="5">
        <f t="shared" si="8"/>
        <v>0</v>
      </c>
      <c r="AT74" s="5">
        <f t="shared" si="7"/>
        <v>0</v>
      </c>
      <c r="AU74" s="5">
        <f t="shared" si="7"/>
        <v>0</v>
      </c>
      <c r="AV74" s="5">
        <f t="shared" si="7"/>
        <v>0</v>
      </c>
      <c r="AW74" s="5">
        <f t="shared" si="7"/>
        <v>0</v>
      </c>
      <c r="AX74" s="5">
        <f t="shared" si="7"/>
        <v>0</v>
      </c>
      <c r="AY74" s="5">
        <f t="shared" si="7"/>
        <v>0</v>
      </c>
      <c r="AZ74" s="5">
        <f t="shared" si="7"/>
        <v>0</v>
      </c>
      <c r="BA74" s="5">
        <f t="shared" si="7"/>
        <v>0</v>
      </c>
      <c r="BB74" s="5">
        <f t="shared" si="7"/>
        <v>0</v>
      </c>
      <c r="BC74" s="5">
        <f t="shared" si="7"/>
        <v>0</v>
      </c>
      <c r="BD74" s="5">
        <f t="shared" si="6"/>
        <v>0</v>
      </c>
      <c r="BE74" s="5">
        <f t="shared" si="6"/>
        <v>0</v>
      </c>
      <c r="BF74" s="5">
        <f t="shared" si="6"/>
        <v>0</v>
      </c>
      <c r="BG74" s="5">
        <f t="shared" si="6"/>
        <v>0</v>
      </c>
      <c r="BH74" s="5">
        <f t="shared" si="6"/>
        <v>0</v>
      </c>
      <c r="BI74" s="5">
        <f t="shared" si="6"/>
        <v>0</v>
      </c>
      <c r="BJ74" s="5">
        <f t="shared" si="6"/>
        <v>0</v>
      </c>
      <c r="BK74" s="5">
        <f t="shared" si="6"/>
        <v>0</v>
      </c>
      <c r="BL74" s="5">
        <f t="shared" si="6"/>
        <v>0</v>
      </c>
    </row>
    <row r="75" spans="1:64" x14ac:dyDescent="0.35">
      <c r="A75" s="11">
        <v>37</v>
      </c>
      <c r="B75" s="11">
        <v>4</v>
      </c>
      <c r="C75" s="3">
        <v>0</v>
      </c>
      <c r="D75" s="3"/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1">
        <v>0</v>
      </c>
      <c r="AK75" s="5">
        <f t="shared" si="9"/>
        <v>0</v>
      </c>
      <c r="AL75" s="5">
        <f t="shared" si="9"/>
        <v>0</v>
      </c>
      <c r="AM75" s="5">
        <f t="shared" si="9"/>
        <v>0</v>
      </c>
      <c r="AN75" s="5">
        <f t="shared" si="8"/>
        <v>0</v>
      </c>
      <c r="AO75" s="5">
        <f t="shared" si="8"/>
        <v>0</v>
      </c>
      <c r="AP75" s="5">
        <f t="shared" si="8"/>
        <v>0</v>
      </c>
      <c r="AQ75" s="5">
        <f t="shared" si="8"/>
        <v>0</v>
      </c>
      <c r="AR75" s="5">
        <f t="shared" si="8"/>
        <v>1</v>
      </c>
      <c r="AS75" s="5">
        <f t="shared" si="8"/>
        <v>0</v>
      </c>
      <c r="AT75" s="5">
        <f t="shared" si="7"/>
        <v>0</v>
      </c>
      <c r="AU75" s="5">
        <f t="shared" si="7"/>
        <v>0</v>
      </c>
      <c r="AV75" s="5">
        <f t="shared" si="7"/>
        <v>0</v>
      </c>
      <c r="AW75" s="5">
        <f t="shared" si="7"/>
        <v>0</v>
      </c>
      <c r="AX75" s="5">
        <f t="shared" si="7"/>
        <v>0</v>
      </c>
      <c r="AY75" s="5">
        <f t="shared" si="7"/>
        <v>0</v>
      </c>
      <c r="AZ75" s="5">
        <f t="shared" si="7"/>
        <v>1</v>
      </c>
      <c r="BA75" s="5">
        <f t="shared" si="7"/>
        <v>0</v>
      </c>
      <c r="BB75" s="5">
        <f t="shared" si="7"/>
        <v>0</v>
      </c>
      <c r="BC75" s="5">
        <f t="shared" si="7"/>
        <v>1</v>
      </c>
      <c r="BD75" s="5">
        <f t="shared" si="6"/>
        <v>0</v>
      </c>
      <c r="BE75" s="5">
        <f t="shared" si="6"/>
        <v>0</v>
      </c>
      <c r="BF75" s="5">
        <f t="shared" si="6"/>
        <v>0</v>
      </c>
      <c r="BG75" s="5">
        <f t="shared" si="6"/>
        <v>0</v>
      </c>
      <c r="BH75" s="5">
        <f t="shared" si="6"/>
        <v>1</v>
      </c>
      <c r="BI75" s="5">
        <f t="shared" si="6"/>
        <v>0</v>
      </c>
      <c r="BJ75" s="5">
        <f t="shared" si="6"/>
        <v>0</v>
      </c>
      <c r="BK75" s="5">
        <f t="shared" si="6"/>
        <v>1</v>
      </c>
      <c r="BL75" s="5">
        <f t="shared" si="6"/>
        <v>0</v>
      </c>
    </row>
    <row r="76" spans="1:64" x14ac:dyDescent="0.35">
      <c r="A76" s="11">
        <v>37</v>
      </c>
      <c r="B76" s="11">
        <v>4</v>
      </c>
      <c r="C76" s="3">
        <v>0</v>
      </c>
      <c r="D76" s="3"/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</v>
      </c>
      <c r="O76" s="11">
        <v>1</v>
      </c>
      <c r="P76" s="11">
        <v>0</v>
      </c>
      <c r="Q76" s="11">
        <v>0</v>
      </c>
      <c r="R76" s="11">
        <v>1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K76" s="5">
        <f t="shared" si="9"/>
        <v>1</v>
      </c>
      <c r="AL76" s="5">
        <f t="shared" si="9"/>
        <v>0</v>
      </c>
      <c r="AM76" s="5">
        <f t="shared" si="9"/>
        <v>0</v>
      </c>
      <c r="AN76" s="5">
        <f t="shared" si="8"/>
        <v>0</v>
      </c>
      <c r="AO76" s="5">
        <f t="shared" si="8"/>
        <v>0</v>
      </c>
      <c r="AP76" s="5">
        <f t="shared" si="8"/>
        <v>0</v>
      </c>
      <c r="AQ76" s="5">
        <f t="shared" si="8"/>
        <v>0</v>
      </c>
      <c r="AR76" s="5">
        <f t="shared" si="8"/>
        <v>0</v>
      </c>
      <c r="AS76" s="5">
        <f t="shared" si="8"/>
        <v>0</v>
      </c>
      <c r="AT76" s="5">
        <f t="shared" si="7"/>
        <v>1</v>
      </c>
      <c r="AU76" s="5">
        <f t="shared" si="7"/>
        <v>1</v>
      </c>
      <c r="AV76" s="5">
        <f t="shared" si="7"/>
        <v>0</v>
      </c>
      <c r="AW76" s="5">
        <f t="shared" si="7"/>
        <v>0</v>
      </c>
      <c r="AX76" s="5">
        <f t="shared" si="7"/>
        <v>1</v>
      </c>
      <c r="AY76" s="5">
        <f t="shared" si="7"/>
        <v>0</v>
      </c>
      <c r="AZ76" s="5">
        <f t="shared" si="7"/>
        <v>0</v>
      </c>
      <c r="BA76" s="5">
        <f t="shared" si="7"/>
        <v>0</v>
      </c>
      <c r="BB76" s="5">
        <f t="shared" si="7"/>
        <v>0</v>
      </c>
      <c r="BC76" s="5">
        <f t="shared" si="7"/>
        <v>0</v>
      </c>
      <c r="BD76" s="5">
        <f t="shared" si="6"/>
        <v>0</v>
      </c>
      <c r="BE76" s="5">
        <f t="shared" si="6"/>
        <v>0</v>
      </c>
      <c r="BF76" s="5">
        <f t="shared" si="6"/>
        <v>0</v>
      </c>
      <c r="BG76" s="5">
        <f t="shared" si="6"/>
        <v>0</v>
      </c>
      <c r="BH76" s="5">
        <f t="shared" si="6"/>
        <v>0</v>
      </c>
      <c r="BI76" s="5">
        <f t="shared" si="6"/>
        <v>0</v>
      </c>
      <c r="BJ76" s="5">
        <f t="shared" si="6"/>
        <v>0</v>
      </c>
      <c r="BK76" s="5">
        <f t="shared" si="6"/>
        <v>0</v>
      </c>
      <c r="BL76" s="5">
        <f t="shared" si="6"/>
        <v>0</v>
      </c>
    </row>
    <row r="77" spans="1:64" x14ac:dyDescent="0.35">
      <c r="A77" s="11">
        <v>38</v>
      </c>
      <c r="B77" s="11">
        <v>4</v>
      </c>
      <c r="C77" s="3">
        <v>0</v>
      </c>
      <c r="D77" s="3"/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1</v>
      </c>
      <c r="N77" s="11">
        <v>0</v>
      </c>
      <c r="O77" s="11">
        <v>0</v>
      </c>
      <c r="P77" s="11">
        <v>0</v>
      </c>
      <c r="Q77" s="11">
        <v>1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1</v>
      </c>
      <c r="AD77" s="11">
        <v>0</v>
      </c>
      <c r="AE77" s="11">
        <v>0</v>
      </c>
      <c r="AF77" s="11">
        <v>0</v>
      </c>
      <c r="AK77" s="5">
        <f t="shared" si="9"/>
        <v>0</v>
      </c>
      <c r="AL77" s="5">
        <f t="shared" si="9"/>
        <v>0</v>
      </c>
      <c r="AM77" s="5">
        <f t="shared" si="9"/>
        <v>0</v>
      </c>
      <c r="AN77" s="5">
        <f t="shared" si="8"/>
        <v>0</v>
      </c>
      <c r="AO77" s="5">
        <f t="shared" si="8"/>
        <v>0</v>
      </c>
      <c r="AP77" s="5">
        <f t="shared" si="8"/>
        <v>0</v>
      </c>
      <c r="AQ77" s="5">
        <f t="shared" si="8"/>
        <v>0</v>
      </c>
      <c r="AR77" s="5">
        <f t="shared" si="8"/>
        <v>0</v>
      </c>
      <c r="AS77" s="5">
        <f t="shared" si="8"/>
        <v>1</v>
      </c>
      <c r="AT77" s="5">
        <f t="shared" si="7"/>
        <v>0</v>
      </c>
      <c r="AU77" s="5">
        <f t="shared" si="7"/>
        <v>0</v>
      </c>
      <c r="AV77" s="5">
        <f t="shared" si="7"/>
        <v>0</v>
      </c>
      <c r="AW77" s="5">
        <f t="shared" si="7"/>
        <v>1</v>
      </c>
      <c r="AX77" s="5">
        <f t="shared" si="7"/>
        <v>0</v>
      </c>
      <c r="AY77" s="5">
        <f t="shared" si="7"/>
        <v>0</v>
      </c>
      <c r="AZ77" s="5">
        <f t="shared" si="7"/>
        <v>0</v>
      </c>
      <c r="BA77" s="5">
        <f t="shared" si="7"/>
        <v>0</v>
      </c>
      <c r="BB77" s="5">
        <f t="shared" si="7"/>
        <v>0</v>
      </c>
      <c r="BC77" s="5">
        <f t="shared" si="7"/>
        <v>1</v>
      </c>
      <c r="BD77" s="5">
        <f t="shared" si="6"/>
        <v>0</v>
      </c>
      <c r="BE77" s="5">
        <f t="shared" si="6"/>
        <v>0</v>
      </c>
      <c r="BF77" s="5">
        <f t="shared" si="6"/>
        <v>0</v>
      </c>
      <c r="BG77" s="5">
        <f t="shared" si="6"/>
        <v>0</v>
      </c>
      <c r="BH77" s="5">
        <f t="shared" si="6"/>
        <v>0</v>
      </c>
      <c r="BI77" s="5">
        <f t="shared" si="6"/>
        <v>1</v>
      </c>
      <c r="BJ77" s="5">
        <f t="shared" si="6"/>
        <v>0</v>
      </c>
      <c r="BK77" s="5">
        <f t="shared" si="6"/>
        <v>0</v>
      </c>
      <c r="BL77" s="5">
        <f t="shared" si="6"/>
        <v>0</v>
      </c>
    </row>
    <row r="78" spans="1:64" x14ac:dyDescent="0.35">
      <c r="A78" s="11">
        <v>38</v>
      </c>
      <c r="B78" s="11">
        <v>3</v>
      </c>
      <c r="C78" s="3">
        <v>0</v>
      </c>
      <c r="D78" s="3"/>
      <c r="E78" s="11">
        <v>1</v>
      </c>
      <c r="F78" s="11">
        <v>1</v>
      </c>
      <c r="G78" s="11">
        <v>1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1</v>
      </c>
      <c r="AE78" s="11">
        <v>0</v>
      </c>
      <c r="AF78" s="11">
        <v>0</v>
      </c>
      <c r="AK78" s="5">
        <f t="shared" si="9"/>
        <v>1</v>
      </c>
      <c r="AL78" s="5">
        <f t="shared" si="9"/>
        <v>1</v>
      </c>
      <c r="AM78" s="5">
        <f t="shared" si="9"/>
        <v>1</v>
      </c>
      <c r="AN78" s="5">
        <f t="shared" si="8"/>
        <v>0</v>
      </c>
      <c r="AO78" s="5">
        <f t="shared" si="8"/>
        <v>0</v>
      </c>
      <c r="AP78" s="5">
        <f t="shared" si="8"/>
        <v>0</v>
      </c>
      <c r="AQ78" s="5">
        <f t="shared" si="8"/>
        <v>0</v>
      </c>
      <c r="AR78" s="5">
        <f t="shared" si="8"/>
        <v>0</v>
      </c>
      <c r="AS78" s="5">
        <f t="shared" si="8"/>
        <v>0</v>
      </c>
      <c r="AT78" s="5">
        <f t="shared" si="7"/>
        <v>0</v>
      </c>
      <c r="AU78" s="5">
        <f t="shared" si="7"/>
        <v>0</v>
      </c>
      <c r="AV78" s="5">
        <f t="shared" si="7"/>
        <v>0</v>
      </c>
      <c r="AW78" s="5">
        <f t="shared" si="7"/>
        <v>0</v>
      </c>
      <c r="AX78" s="5">
        <f t="shared" si="7"/>
        <v>0</v>
      </c>
      <c r="AY78" s="5">
        <f t="shared" si="7"/>
        <v>0</v>
      </c>
      <c r="AZ78" s="5">
        <f t="shared" si="7"/>
        <v>0</v>
      </c>
      <c r="BA78" s="5">
        <f t="shared" si="7"/>
        <v>0</v>
      </c>
      <c r="BB78" s="5">
        <f t="shared" si="7"/>
        <v>0</v>
      </c>
      <c r="BC78" s="5">
        <f t="shared" si="7"/>
        <v>0</v>
      </c>
      <c r="BD78" s="5">
        <f t="shared" si="6"/>
        <v>0</v>
      </c>
      <c r="BE78" s="5">
        <f t="shared" si="6"/>
        <v>0</v>
      </c>
      <c r="BF78" s="5">
        <f t="shared" si="6"/>
        <v>0</v>
      </c>
      <c r="BG78" s="5">
        <f t="shared" ref="BG78:BL141" si="10">$C78+AA78</f>
        <v>0</v>
      </c>
      <c r="BH78" s="5">
        <f t="shared" si="10"/>
        <v>0</v>
      </c>
      <c r="BI78" s="5">
        <f t="shared" si="10"/>
        <v>0</v>
      </c>
      <c r="BJ78" s="5">
        <f t="shared" si="10"/>
        <v>1</v>
      </c>
      <c r="BK78" s="5">
        <f t="shared" si="10"/>
        <v>0</v>
      </c>
      <c r="BL78" s="5">
        <f t="shared" si="10"/>
        <v>0</v>
      </c>
    </row>
    <row r="79" spans="1:64" x14ac:dyDescent="0.35">
      <c r="A79" s="11">
        <v>39</v>
      </c>
      <c r="B79" s="11">
        <v>5</v>
      </c>
      <c r="C79" s="3">
        <v>0</v>
      </c>
      <c r="D79" s="3"/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1</v>
      </c>
      <c r="N79" s="11">
        <v>1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K79" s="5">
        <f t="shared" si="9"/>
        <v>0</v>
      </c>
      <c r="AL79" s="5">
        <f t="shared" si="9"/>
        <v>0</v>
      </c>
      <c r="AM79" s="5">
        <f t="shared" si="9"/>
        <v>0</v>
      </c>
      <c r="AN79" s="5">
        <f t="shared" si="8"/>
        <v>0</v>
      </c>
      <c r="AO79" s="5">
        <f t="shared" si="8"/>
        <v>0</v>
      </c>
      <c r="AP79" s="5">
        <f t="shared" si="8"/>
        <v>0</v>
      </c>
      <c r="AQ79" s="5">
        <f t="shared" si="8"/>
        <v>0</v>
      </c>
      <c r="AR79" s="5">
        <f t="shared" si="8"/>
        <v>0</v>
      </c>
      <c r="AS79" s="5">
        <f t="shared" si="8"/>
        <v>1</v>
      </c>
      <c r="AT79" s="5">
        <f t="shared" si="7"/>
        <v>1</v>
      </c>
      <c r="AU79" s="5">
        <f t="shared" si="7"/>
        <v>0</v>
      </c>
      <c r="AV79" s="5">
        <f t="shared" si="7"/>
        <v>0</v>
      </c>
      <c r="AW79" s="5">
        <f t="shared" si="7"/>
        <v>0</v>
      </c>
      <c r="AX79" s="5">
        <f t="shared" si="7"/>
        <v>0</v>
      </c>
      <c r="AY79" s="5">
        <f t="shared" si="7"/>
        <v>0</v>
      </c>
      <c r="AZ79" s="5">
        <f t="shared" si="7"/>
        <v>0</v>
      </c>
      <c r="BA79" s="5">
        <f t="shared" si="7"/>
        <v>0</v>
      </c>
      <c r="BB79" s="5">
        <f t="shared" si="7"/>
        <v>0</v>
      </c>
      <c r="BC79" s="5">
        <f t="shared" si="7"/>
        <v>0</v>
      </c>
      <c r="BD79" s="5">
        <f t="shared" si="7"/>
        <v>0</v>
      </c>
      <c r="BE79" s="5">
        <f t="shared" si="7"/>
        <v>0</v>
      </c>
      <c r="BF79" s="5">
        <f t="shared" si="7"/>
        <v>0</v>
      </c>
      <c r="BG79" s="5">
        <f t="shared" si="10"/>
        <v>0</v>
      </c>
      <c r="BH79" s="5">
        <f t="shared" si="10"/>
        <v>0</v>
      </c>
      <c r="BI79" s="5">
        <f t="shared" si="10"/>
        <v>0</v>
      </c>
      <c r="BJ79" s="5">
        <f t="shared" si="10"/>
        <v>0</v>
      </c>
      <c r="BK79" s="5">
        <f t="shared" si="10"/>
        <v>0</v>
      </c>
      <c r="BL79" s="5">
        <f t="shared" si="10"/>
        <v>0</v>
      </c>
    </row>
    <row r="80" spans="1:64" x14ac:dyDescent="0.35">
      <c r="A80" s="11">
        <v>39</v>
      </c>
      <c r="B80" s="11">
        <v>6</v>
      </c>
      <c r="C80" s="3">
        <v>1</v>
      </c>
      <c r="D80" s="3"/>
      <c r="E80" s="11">
        <v>1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K80" s="5">
        <f t="shared" si="9"/>
        <v>2</v>
      </c>
      <c r="AL80" s="5">
        <f t="shared" si="9"/>
        <v>1</v>
      </c>
      <c r="AM80" s="5">
        <f t="shared" si="9"/>
        <v>1</v>
      </c>
      <c r="AN80" s="5">
        <f t="shared" si="8"/>
        <v>1</v>
      </c>
      <c r="AO80" s="5">
        <f t="shared" si="8"/>
        <v>1</v>
      </c>
      <c r="AP80" s="5">
        <f t="shared" si="8"/>
        <v>1</v>
      </c>
      <c r="AQ80" s="5">
        <f t="shared" si="8"/>
        <v>1</v>
      </c>
      <c r="AR80" s="5">
        <f t="shared" si="8"/>
        <v>1</v>
      </c>
      <c r="AS80" s="5">
        <f t="shared" si="8"/>
        <v>1</v>
      </c>
      <c r="AT80" s="5">
        <f t="shared" si="7"/>
        <v>1</v>
      </c>
      <c r="AU80" s="5">
        <f t="shared" si="7"/>
        <v>1</v>
      </c>
      <c r="AV80" s="5">
        <f t="shared" ref="AV80:BF143" si="11">$C80+P80</f>
        <v>1</v>
      </c>
      <c r="AW80" s="5">
        <f t="shared" si="11"/>
        <v>1</v>
      </c>
      <c r="AX80" s="5">
        <f t="shared" si="11"/>
        <v>1</v>
      </c>
      <c r="AY80" s="5">
        <f t="shared" si="11"/>
        <v>1</v>
      </c>
      <c r="AZ80" s="5">
        <f t="shared" si="11"/>
        <v>1</v>
      </c>
      <c r="BA80" s="5">
        <f t="shared" si="11"/>
        <v>1</v>
      </c>
      <c r="BB80" s="5">
        <f t="shared" si="11"/>
        <v>1</v>
      </c>
      <c r="BC80" s="5">
        <f t="shared" si="11"/>
        <v>1</v>
      </c>
      <c r="BD80" s="5">
        <f t="shared" si="11"/>
        <v>1</v>
      </c>
      <c r="BE80" s="5">
        <f t="shared" si="11"/>
        <v>1</v>
      </c>
      <c r="BF80" s="5">
        <f t="shared" si="11"/>
        <v>1</v>
      </c>
      <c r="BG80" s="5">
        <f t="shared" si="10"/>
        <v>1</v>
      </c>
      <c r="BH80" s="5">
        <f t="shared" si="10"/>
        <v>1</v>
      </c>
      <c r="BI80" s="5">
        <f t="shared" si="10"/>
        <v>1</v>
      </c>
      <c r="BJ80" s="5">
        <f t="shared" si="10"/>
        <v>1</v>
      </c>
      <c r="BK80" s="5">
        <f t="shared" si="10"/>
        <v>1</v>
      </c>
      <c r="BL80" s="5">
        <f t="shared" si="10"/>
        <v>1</v>
      </c>
    </row>
    <row r="81" spans="1:64" x14ac:dyDescent="0.35">
      <c r="A81" s="11">
        <v>40</v>
      </c>
      <c r="B81" s="11">
        <v>4</v>
      </c>
      <c r="C81" s="3">
        <v>0</v>
      </c>
      <c r="D81" s="3"/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K81" s="5">
        <f t="shared" si="9"/>
        <v>0</v>
      </c>
      <c r="AL81" s="5">
        <f t="shared" si="9"/>
        <v>0</v>
      </c>
      <c r="AM81" s="5">
        <f t="shared" si="9"/>
        <v>0</v>
      </c>
      <c r="AN81" s="5">
        <f t="shared" si="8"/>
        <v>0</v>
      </c>
      <c r="AO81" s="5">
        <f t="shared" si="8"/>
        <v>0</v>
      </c>
      <c r="AP81" s="5">
        <f t="shared" si="8"/>
        <v>0</v>
      </c>
      <c r="AQ81" s="5">
        <f t="shared" si="8"/>
        <v>0</v>
      </c>
      <c r="AR81" s="5">
        <f t="shared" si="8"/>
        <v>0</v>
      </c>
      <c r="AS81" s="5">
        <f t="shared" si="8"/>
        <v>1</v>
      </c>
      <c r="AT81" s="5">
        <f t="shared" si="8"/>
        <v>0</v>
      </c>
      <c r="AU81" s="5">
        <f t="shared" si="8"/>
        <v>0</v>
      </c>
      <c r="AV81" s="5">
        <f t="shared" si="11"/>
        <v>0</v>
      </c>
      <c r="AW81" s="5">
        <f t="shared" si="11"/>
        <v>0</v>
      </c>
      <c r="AX81" s="5">
        <f t="shared" si="11"/>
        <v>0</v>
      </c>
      <c r="AY81" s="5">
        <f t="shared" si="11"/>
        <v>0</v>
      </c>
      <c r="AZ81" s="5">
        <f t="shared" si="11"/>
        <v>0</v>
      </c>
      <c r="BA81" s="5">
        <f t="shared" si="11"/>
        <v>0</v>
      </c>
      <c r="BB81" s="5">
        <f t="shared" si="11"/>
        <v>0</v>
      </c>
      <c r="BC81" s="5">
        <f t="shared" si="11"/>
        <v>0</v>
      </c>
      <c r="BD81" s="5">
        <f t="shared" si="11"/>
        <v>0</v>
      </c>
      <c r="BE81" s="5">
        <f t="shared" si="11"/>
        <v>0</v>
      </c>
      <c r="BF81" s="5">
        <f t="shared" si="11"/>
        <v>0</v>
      </c>
      <c r="BG81" s="5">
        <f t="shared" si="10"/>
        <v>0</v>
      </c>
      <c r="BH81" s="5">
        <f t="shared" si="10"/>
        <v>0</v>
      </c>
      <c r="BI81" s="5">
        <f t="shared" si="10"/>
        <v>0</v>
      </c>
      <c r="BJ81" s="5">
        <f t="shared" si="10"/>
        <v>0</v>
      </c>
      <c r="BK81" s="5">
        <f t="shared" si="10"/>
        <v>0</v>
      </c>
      <c r="BL81" s="5">
        <f t="shared" si="10"/>
        <v>0</v>
      </c>
    </row>
    <row r="82" spans="1:64" x14ac:dyDescent="0.35">
      <c r="A82" s="11">
        <v>40</v>
      </c>
      <c r="B82" s="11">
        <v>7</v>
      </c>
      <c r="C82" s="3">
        <v>1</v>
      </c>
      <c r="D82" s="3"/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1</v>
      </c>
      <c r="AD82" s="11">
        <v>0</v>
      </c>
      <c r="AE82" s="11">
        <v>0</v>
      </c>
      <c r="AF82" s="11">
        <v>0</v>
      </c>
      <c r="AK82" s="5">
        <f t="shared" si="9"/>
        <v>1</v>
      </c>
      <c r="AL82" s="5">
        <f t="shared" si="9"/>
        <v>1</v>
      </c>
      <c r="AM82" s="5">
        <f t="shared" si="9"/>
        <v>1</v>
      </c>
      <c r="AN82" s="5">
        <f t="shared" si="8"/>
        <v>1</v>
      </c>
      <c r="AO82" s="5">
        <f t="shared" si="8"/>
        <v>1</v>
      </c>
      <c r="AP82" s="5">
        <f t="shared" si="8"/>
        <v>1</v>
      </c>
      <c r="AQ82" s="5">
        <f t="shared" si="8"/>
        <v>1</v>
      </c>
      <c r="AR82" s="5">
        <f t="shared" si="8"/>
        <v>1</v>
      </c>
      <c r="AS82" s="5">
        <f t="shared" si="8"/>
        <v>1</v>
      </c>
      <c r="AT82" s="5">
        <f t="shared" si="8"/>
        <v>1</v>
      </c>
      <c r="AU82" s="5">
        <f t="shared" si="8"/>
        <v>1</v>
      </c>
      <c r="AV82" s="5">
        <f t="shared" si="11"/>
        <v>1</v>
      </c>
      <c r="AW82" s="5">
        <f t="shared" si="11"/>
        <v>1</v>
      </c>
      <c r="AX82" s="5">
        <f t="shared" si="11"/>
        <v>1</v>
      </c>
      <c r="AY82" s="5">
        <f t="shared" si="11"/>
        <v>1</v>
      </c>
      <c r="AZ82" s="5">
        <f t="shared" si="11"/>
        <v>1</v>
      </c>
      <c r="BA82" s="5">
        <f t="shared" si="11"/>
        <v>1</v>
      </c>
      <c r="BB82" s="5">
        <f t="shared" si="11"/>
        <v>1</v>
      </c>
      <c r="BC82" s="5">
        <f t="shared" si="11"/>
        <v>1</v>
      </c>
      <c r="BD82" s="5">
        <f t="shared" si="11"/>
        <v>1</v>
      </c>
      <c r="BE82" s="5">
        <f t="shared" si="11"/>
        <v>1</v>
      </c>
      <c r="BF82" s="5">
        <f t="shared" si="11"/>
        <v>1</v>
      </c>
      <c r="BG82" s="5">
        <f t="shared" si="10"/>
        <v>1</v>
      </c>
      <c r="BH82" s="5">
        <f t="shared" si="10"/>
        <v>1</v>
      </c>
      <c r="BI82" s="5">
        <f t="shared" si="10"/>
        <v>2</v>
      </c>
      <c r="BJ82" s="5">
        <f t="shared" si="10"/>
        <v>1</v>
      </c>
      <c r="BK82" s="5">
        <f t="shared" si="10"/>
        <v>1</v>
      </c>
      <c r="BL82" s="5">
        <f t="shared" si="10"/>
        <v>1</v>
      </c>
    </row>
    <row r="83" spans="1:64" x14ac:dyDescent="0.35">
      <c r="A83" s="11">
        <v>41</v>
      </c>
      <c r="B83" s="11">
        <v>7</v>
      </c>
      <c r="C83" s="3">
        <v>1</v>
      </c>
      <c r="D83" s="3"/>
      <c r="E83" s="11">
        <v>1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1</v>
      </c>
      <c r="R83" s="11">
        <v>1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1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K83" s="5">
        <f t="shared" si="9"/>
        <v>2</v>
      </c>
      <c r="AL83" s="5">
        <f t="shared" si="9"/>
        <v>1</v>
      </c>
      <c r="AM83" s="5">
        <f t="shared" si="9"/>
        <v>1</v>
      </c>
      <c r="AN83" s="5">
        <f t="shared" si="8"/>
        <v>1</v>
      </c>
      <c r="AO83" s="5">
        <f t="shared" si="8"/>
        <v>2</v>
      </c>
      <c r="AP83" s="5">
        <f t="shared" si="8"/>
        <v>1</v>
      </c>
      <c r="AQ83" s="5">
        <f t="shared" si="8"/>
        <v>2</v>
      </c>
      <c r="AR83" s="5">
        <f t="shared" si="8"/>
        <v>1</v>
      </c>
      <c r="AS83" s="5">
        <f t="shared" si="8"/>
        <v>1</v>
      </c>
      <c r="AT83" s="5">
        <f t="shared" si="8"/>
        <v>1</v>
      </c>
      <c r="AU83" s="5">
        <f t="shared" si="8"/>
        <v>1</v>
      </c>
      <c r="AV83" s="5">
        <f t="shared" si="11"/>
        <v>1</v>
      </c>
      <c r="AW83" s="5">
        <f t="shared" si="11"/>
        <v>2</v>
      </c>
      <c r="AX83" s="5">
        <f t="shared" si="11"/>
        <v>2</v>
      </c>
      <c r="AY83" s="5">
        <f t="shared" si="11"/>
        <v>1</v>
      </c>
      <c r="AZ83" s="5">
        <f t="shared" si="11"/>
        <v>1</v>
      </c>
      <c r="BA83" s="5">
        <f t="shared" si="11"/>
        <v>1</v>
      </c>
      <c r="BB83" s="5">
        <f t="shared" si="11"/>
        <v>1</v>
      </c>
      <c r="BC83" s="5">
        <f t="shared" si="11"/>
        <v>1</v>
      </c>
      <c r="BD83" s="5">
        <f t="shared" si="11"/>
        <v>1</v>
      </c>
      <c r="BE83" s="5">
        <f t="shared" si="11"/>
        <v>1</v>
      </c>
      <c r="BF83" s="5">
        <f t="shared" si="11"/>
        <v>2</v>
      </c>
      <c r="BG83" s="5">
        <f t="shared" si="10"/>
        <v>2</v>
      </c>
      <c r="BH83" s="5">
        <f t="shared" si="10"/>
        <v>1</v>
      </c>
      <c r="BI83" s="5">
        <f t="shared" si="10"/>
        <v>2</v>
      </c>
      <c r="BJ83" s="5">
        <f t="shared" si="10"/>
        <v>1</v>
      </c>
      <c r="BK83" s="5">
        <f t="shared" si="10"/>
        <v>1</v>
      </c>
      <c r="BL83" s="5">
        <f t="shared" si="10"/>
        <v>2</v>
      </c>
    </row>
    <row r="84" spans="1:64" x14ac:dyDescent="0.35">
      <c r="A84" s="11">
        <v>41</v>
      </c>
      <c r="B84" s="11">
        <v>5</v>
      </c>
      <c r="C84" s="3">
        <v>0</v>
      </c>
      <c r="D84" s="3"/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1</v>
      </c>
      <c r="L84" s="11">
        <v>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1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1">
        <v>1</v>
      </c>
      <c r="AD84" s="11">
        <v>0</v>
      </c>
      <c r="AE84" s="11">
        <v>0</v>
      </c>
      <c r="AF84" s="11">
        <v>0</v>
      </c>
      <c r="AK84" s="5">
        <f t="shared" si="9"/>
        <v>0</v>
      </c>
      <c r="AL84" s="5">
        <f t="shared" si="9"/>
        <v>0</v>
      </c>
      <c r="AM84" s="5">
        <f t="shared" si="9"/>
        <v>0</v>
      </c>
      <c r="AN84" s="5">
        <f t="shared" si="8"/>
        <v>0</v>
      </c>
      <c r="AO84" s="5">
        <f t="shared" si="8"/>
        <v>0</v>
      </c>
      <c r="AP84" s="5">
        <f t="shared" si="8"/>
        <v>0</v>
      </c>
      <c r="AQ84" s="5">
        <f t="shared" si="8"/>
        <v>1</v>
      </c>
      <c r="AR84" s="5">
        <f t="shared" si="8"/>
        <v>1</v>
      </c>
      <c r="AS84" s="5">
        <f t="shared" si="8"/>
        <v>0</v>
      </c>
      <c r="AT84" s="5">
        <f t="shared" si="8"/>
        <v>0</v>
      </c>
      <c r="AU84" s="5">
        <f t="shared" si="8"/>
        <v>0</v>
      </c>
      <c r="AV84" s="5">
        <f t="shared" si="11"/>
        <v>0</v>
      </c>
      <c r="AW84" s="5">
        <f t="shared" si="11"/>
        <v>0</v>
      </c>
      <c r="AX84" s="5">
        <f t="shared" si="11"/>
        <v>0</v>
      </c>
      <c r="AY84" s="5">
        <f t="shared" si="11"/>
        <v>0</v>
      </c>
      <c r="AZ84" s="5">
        <f t="shared" si="11"/>
        <v>1</v>
      </c>
      <c r="BA84" s="5">
        <f t="shared" si="11"/>
        <v>0</v>
      </c>
      <c r="BB84" s="5">
        <f t="shared" si="11"/>
        <v>0</v>
      </c>
      <c r="BC84" s="5">
        <f t="shared" si="11"/>
        <v>0</v>
      </c>
      <c r="BD84" s="5">
        <f t="shared" si="11"/>
        <v>0</v>
      </c>
      <c r="BE84" s="5">
        <f t="shared" si="11"/>
        <v>0</v>
      </c>
      <c r="BF84" s="5">
        <f t="shared" si="11"/>
        <v>0</v>
      </c>
      <c r="BG84" s="5">
        <f t="shared" si="10"/>
        <v>1</v>
      </c>
      <c r="BH84" s="5">
        <f t="shared" si="10"/>
        <v>0</v>
      </c>
      <c r="BI84" s="5">
        <f t="shared" si="10"/>
        <v>1</v>
      </c>
      <c r="BJ84" s="5">
        <f t="shared" si="10"/>
        <v>0</v>
      </c>
      <c r="BK84" s="5">
        <f t="shared" si="10"/>
        <v>0</v>
      </c>
      <c r="BL84" s="5">
        <f t="shared" si="10"/>
        <v>0</v>
      </c>
    </row>
    <row r="85" spans="1:64" x14ac:dyDescent="0.35">
      <c r="A85" s="11">
        <v>42</v>
      </c>
      <c r="B85" s="11">
        <v>7</v>
      </c>
      <c r="C85" s="3">
        <v>1</v>
      </c>
      <c r="D85" s="3"/>
      <c r="E85" s="11">
        <v>1</v>
      </c>
      <c r="F85" s="11">
        <v>0</v>
      </c>
      <c r="G85" s="11">
        <v>1</v>
      </c>
      <c r="H85" s="11">
        <v>0</v>
      </c>
      <c r="I85" s="11">
        <v>1</v>
      </c>
      <c r="J85" s="11">
        <v>1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1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1</v>
      </c>
      <c r="AD85" s="11">
        <v>0</v>
      </c>
      <c r="AE85" s="11">
        <v>0</v>
      </c>
      <c r="AF85" s="11">
        <v>0</v>
      </c>
      <c r="AK85" s="5">
        <f t="shared" si="9"/>
        <v>2</v>
      </c>
      <c r="AL85" s="5">
        <f t="shared" si="9"/>
        <v>1</v>
      </c>
      <c r="AM85" s="5">
        <f t="shared" si="9"/>
        <v>2</v>
      </c>
      <c r="AN85" s="5">
        <f t="shared" si="8"/>
        <v>1</v>
      </c>
      <c r="AO85" s="5">
        <f t="shared" si="8"/>
        <v>2</v>
      </c>
      <c r="AP85" s="5">
        <f t="shared" si="8"/>
        <v>2</v>
      </c>
      <c r="AQ85" s="5">
        <f t="shared" si="8"/>
        <v>1</v>
      </c>
      <c r="AR85" s="5">
        <f t="shared" si="8"/>
        <v>1</v>
      </c>
      <c r="AS85" s="5">
        <f t="shared" si="8"/>
        <v>1</v>
      </c>
      <c r="AT85" s="5">
        <f t="shared" si="8"/>
        <v>1</v>
      </c>
      <c r="AU85" s="5">
        <f t="shared" si="8"/>
        <v>1</v>
      </c>
      <c r="AV85" s="5">
        <f t="shared" si="11"/>
        <v>1</v>
      </c>
      <c r="AW85" s="5">
        <f t="shared" si="11"/>
        <v>1</v>
      </c>
      <c r="AX85" s="5">
        <f t="shared" si="11"/>
        <v>2</v>
      </c>
      <c r="AY85" s="5">
        <f t="shared" si="11"/>
        <v>1</v>
      </c>
      <c r="AZ85" s="5">
        <f t="shared" si="11"/>
        <v>1</v>
      </c>
      <c r="BA85" s="5">
        <f t="shared" si="11"/>
        <v>1</v>
      </c>
      <c r="BB85" s="5">
        <f t="shared" si="11"/>
        <v>1</v>
      </c>
      <c r="BC85" s="5">
        <f t="shared" si="11"/>
        <v>1</v>
      </c>
      <c r="BD85" s="5">
        <f t="shared" si="11"/>
        <v>1</v>
      </c>
      <c r="BE85" s="5">
        <f t="shared" si="11"/>
        <v>1</v>
      </c>
      <c r="BF85" s="5">
        <f t="shared" si="11"/>
        <v>1</v>
      </c>
      <c r="BG85" s="5">
        <f t="shared" si="10"/>
        <v>1</v>
      </c>
      <c r="BH85" s="5">
        <f t="shared" si="10"/>
        <v>1</v>
      </c>
      <c r="BI85" s="5">
        <f t="shared" si="10"/>
        <v>2</v>
      </c>
      <c r="BJ85" s="5">
        <f t="shared" si="10"/>
        <v>1</v>
      </c>
      <c r="BK85" s="5">
        <f t="shared" si="10"/>
        <v>1</v>
      </c>
      <c r="BL85" s="5">
        <f t="shared" si="10"/>
        <v>1</v>
      </c>
    </row>
    <row r="86" spans="1:64" x14ac:dyDescent="0.35">
      <c r="A86" s="11">
        <v>42</v>
      </c>
      <c r="B86" s="11">
        <v>6</v>
      </c>
      <c r="C86" s="3">
        <v>1</v>
      </c>
      <c r="D86" s="3"/>
      <c r="E86" s="11">
        <v>1</v>
      </c>
      <c r="F86" s="11">
        <v>0</v>
      </c>
      <c r="G86" s="11">
        <v>1</v>
      </c>
      <c r="H86" s="11">
        <v>0</v>
      </c>
      <c r="I86" s="11">
        <v>0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1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1</v>
      </c>
      <c r="AD86" s="11">
        <v>0</v>
      </c>
      <c r="AE86" s="11">
        <v>1</v>
      </c>
      <c r="AF86" s="11">
        <v>0</v>
      </c>
      <c r="AK86" s="5">
        <f t="shared" si="9"/>
        <v>2</v>
      </c>
      <c r="AL86" s="5">
        <f t="shared" si="9"/>
        <v>1</v>
      </c>
      <c r="AM86" s="5">
        <f t="shared" si="9"/>
        <v>2</v>
      </c>
      <c r="AN86" s="5">
        <f t="shared" si="8"/>
        <v>1</v>
      </c>
      <c r="AO86" s="5">
        <f t="shared" si="8"/>
        <v>1</v>
      </c>
      <c r="AP86" s="5">
        <f t="shared" si="8"/>
        <v>2</v>
      </c>
      <c r="AQ86" s="5">
        <f t="shared" si="8"/>
        <v>1</v>
      </c>
      <c r="AR86" s="5">
        <f t="shared" si="8"/>
        <v>1</v>
      </c>
      <c r="AS86" s="5">
        <f t="shared" si="8"/>
        <v>1</v>
      </c>
      <c r="AT86" s="5">
        <f t="shared" si="8"/>
        <v>1</v>
      </c>
      <c r="AU86" s="5">
        <f t="shared" si="8"/>
        <v>1</v>
      </c>
      <c r="AV86" s="5">
        <f t="shared" si="11"/>
        <v>1</v>
      </c>
      <c r="AW86" s="5">
        <f t="shared" si="11"/>
        <v>2</v>
      </c>
      <c r="AX86" s="5">
        <f t="shared" si="11"/>
        <v>1</v>
      </c>
      <c r="AY86" s="5">
        <f t="shared" si="11"/>
        <v>1</v>
      </c>
      <c r="AZ86" s="5">
        <f t="shared" si="11"/>
        <v>1</v>
      </c>
      <c r="BA86" s="5">
        <f t="shared" si="11"/>
        <v>1</v>
      </c>
      <c r="BB86" s="5">
        <f t="shared" si="11"/>
        <v>1</v>
      </c>
      <c r="BC86" s="5">
        <f t="shared" si="11"/>
        <v>1</v>
      </c>
      <c r="BD86" s="5">
        <f t="shared" si="11"/>
        <v>1</v>
      </c>
      <c r="BE86" s="5">
        <f t="shared" si="11"/>
        <v>1</v>
      </c>
      <c r="BF86" s="5">
        <f t="shared" si="11"/>
        <v>1</v>
      </c>
      <c r="BG86" s="5">
        <f t="shared" si="10"/>
        <v>1</v>
      </c>
      <c r="BH86" s="5">
        <f t="shared" si="10"/>
        <v>1</v>
      </c>
      <c r="BI86" s="5">
        <f t="shared" si="10"/>
        <v>2</v>
      </c>
      <c r="BJ86" s="5">
        <f t="shared" si="10"/>
        <v>1</v>
      </c>
      <c r="BK86" s="5">
        <f t="shared" si="10"/>
        <v>2</v>
      </c>
      <c r="BL86" s="5">
        <f t="shared" si="10"/>
        <v>1</v>
      </c>
    </row>
    <row r="87" spans="1:64" x14ac:dyDescent="0.35">
      <c r="A87" s="11">
        <v>43</v>
      </c>
      <c r="B87" s="11">
        <v>7</v>
      </c>
      <c r="C87" s="3">
        <v>1</v>
      </c>
      <c r="D87" s="3"/>
      <c r="E87" s="11">
        <v>0</v>
      </c>
      <c r="F87" s="11">
        <v>0</v>
      </c>
      <c r="G87" s="11">
        <v>0</v>
      </c>
      <c r="H87" s="11">
        <v>0</v>
      </c>
      <c r="I87" s="11">
        <v>1</v>
      </c>
      <c r="J87" s="11">
        <v>0</v>
      </c>
      <c r="K87" s="11">
        <v>1</v>
      </c>
      <c r="L87" s="11">
        <v>1</v>
      </c>
      <c r="M87" s="11">
        <v>0</v>
      </c>
      <c r="N87" s="11">
        <v>1</v>
      </c>
      <c r="O87" s="11">
        <v>1</v>
      </c>
      <c r="P87" s="11">
        <v>0</v>
      </c>
      <c r="Q87" s="11">
        <v>1</v>
      </c>
      <c r="R87" s="11">
        <v>1</v>
      </c>
      <c r="S87" s="11">
        <v>0</v>
      </c>
      <c r="T87" s="11">
        <v>0</v>
      </c>
      <c r="U87" s="11">
        <v>0</v>
      </c>
      <c r="V87" s="11">
        <v>0</v>
      </c>
      <c r="W87" s="11">
        <v>1</v>
      </c>
      <c r="X87" s="11">
        <v>1</v>
      </c>
      <c r="Y87" s="11">
        <v>0</v>
      </c>
      <c r="Z87" s="11">
        <v>1</v>
      </c>
      <c r="AA87" s="11">
        <v>0</v>
      </c>
      <c r="AB87" s="11">
        <v>0</v>
      </c>
      <c r="AC87" s="11">
        <v>0</v>
      </c>
      <c r="AD87" s="11">
        <v>0</v>
      </c>
      <c r="AE87" s="11">
        <v>1</v>
      </c>
      <c r="AF87" s="11">
        <v>1</v>
      </c>
      <c r="AK87" s="5">
        <f t="shared" si="9"/>
        <v>1</v>
      </c>
      <c r="AL87" s="5">
        <f t="shared" si="9"/>
        <v>1</v>
      </c>
      <c r="AM87" s="5">
        <f t="shared" si="9"/>
        <v>1</v>
      </c>
      <c r="AN87" s="5">
        <f t="shared" si="8"/>
        <v>1</v>
      </c>
      <c r="AO87" s="5">
        <f t="shared" si="8"/>
        <v>2</v>
      </c>
      <c r="AP87" s="5">
        <f t="shared" si="8"/>
        <v>1</v>
      </c>
      <c r="AQ87" s="5">
        <f t="shared" si="8"/>
        <v>2</v>
      </c>
      <c r="AR87" s="5">
        <f t="shared" si="8"/>
        <v>2</v>
      </c>
      <c r="AS87" s="5">
        <f t="shared" si="8"/>
        <v>1</v>
      </c>
      <c r="AT87" s="5">
        <f t="shared" si="8"/>
        <v>2</v>
      </c>
      <c r="AU87" s="5">
        <f t="shared" si="8"/>
        <v>2</v>
      </c>
      <c r="AV87" s="5">
        <f t="shared" si="11"/>
        <v>1</v>
      </c>
      <c r="AW87" s="5">
        <f t="shared" si="11"/>
        <v>2</v>
      </c>
      <c r="AX87" s="5">
        <f t="shared" si="11"/>
        <v>2</v>
      </c>
      <c r="AY87" s="5">
        <f t="shared" si="11"/>
        <v>1</v>
      </c>
      <c r="AZ87" s="5">
        <f t="shared" si="11"/>
        <v>1</v>
      </c>
      <c r="BA87" s="5">
        <f t="shared" si="11"/>
        <v>1</v>
      </c>
      <c r="BB87" s="5">
        <f t="shared" si="11"/>
        <v>1</v>
      </c>
      <c r="BC87" s="5">
        <f t="shared" si="11"/>
        <v>2</v>
      </c>
      <c r="BD87" s="5">
        <f t="shared" si="11"/>
        <v>2</v>
      </c>
      <c r="BE87" s="5">
        <f t="shared" si="11"/>
        <v>1</v>
      </c>
      <c r="BF87" s="5">
        <f t="shared" si="11"/>
        <v>2</v>
      </c>
      <c r="BG87" s="5">
        <f t="shared" si="10"/>
        <v>1</v>
      </c>
      <c r="BH87" s="5">
        <f t="shared" si="10"/>
        <v>1</v>
      </c>
      <c r="BI87" s="5">
        <f t="shared" si="10"/>
        <v>1</v>
      </c>
      <c r="BJ87" s="5">
        <f t="shared" si="10"/>
        <v>1</v>
      </c>
      <c r="BK87" s="5">
        <f t="shared" si="10"/>
        <v>2</v>
      </c>
      <c r="BL87" s="5">
        <f t="shared" si="10"/>
        <v>2</v>
      </c>
    </row>
    <row r="88" spans="1:64" x14ac:dyDescent="0.35">
      <c r="A88" s="11">
        <v>43</v>
      </c>
      <c r="B88" s="11">
        <v>5</v>
      </c>
      <c r="C88" s="3">
        <v>0</v>
      </c>
      <c r="D88" s="3"/>
      <c r="E88" s="11">
        <v>0</v>
      </c>
      <c r="F88" s="11">
        <v>0</v>
      </c>
      <c r="G88" s="11">
        <v>1</v>
      </c>
      <c r="H88" s="11">
        <v>1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1</v>
      </c>
      <c r="U88" s="11">
        <v>0</v>
      </c>
      <c r="V88" s="11">
        <v>1</v>
      </c>
      <c r="W88" s="11">
        <v>1</v>
      </c>
      <c r="X88" s="11">
        <v>0</v>
      </c>
      <c r="Y88" s="11">
        <v>0</v>
      </c>
      <c r="Z88" s="11">
        <v>0</v>
      </c>
      <c r="AA88" s="11">
        <v>0</v>
      </c>
      <c r="AB88" s="11">
        <v>1</v>
      </c>
      <c r="AC88" s="11">
        <v>0</v>
      </c>
      <c r="AD88" s="11">
        <v>1</v>
      </c>
      <c r="AE88" s="11">
        <v>0</v>
      </c>
      <c r="AF88" s="11">
        <v>0</v>
      </c>
      <c r="AK88" s="5">
        <f t="shared" si="9"/>
        <v>0</v>
      </c>
      <c r="AL88" s="5">
        <f t="shared" si="9"/>
        <v>0</v>
      </c>
      <c r="AM88" s="5">
        <f t="shared" si="9"/>
        <v>1</v>
      </c>
      <c r="AN88" s="5">
        <f t="shared" si="8"/>
        <v>1</v>
      </c>
      <c r="AO88" s="5">
        <f t="shared" si="8"/>
        <v>1</v>
      </c>
      <c r="AP88" s="5">
        <f t="shared" si="8"/>
        <v>0</v>
      </c>
      <c r="AQ88" s="5">
        <f t="shared" si="8"/>
        <v>0</v>
      </c>
      <c r="AR88" s="5">
        <f t="shared" si="8"/>
        <v>0</v>
      </c>
      <c r="AS88" s="5">
        <f t="shared" si="8"/>
        <v>0</v>
      </c>
      <c r="AT88" s="5">
        <f t="shared" si="8"/>
        <v>0</v>
      </c>
      <c r="AU88" s="5">
        <f t="shared" si="8"/>
        <v>0</v>
      </c>
      <c r="AV88" s="5">
        <f t="shared" si="11"/>
        <v>0</v>
      </c>
      <c r="AW88" s="5">
        <f t="shared" si="11"/>
        <v>0</v>
      </c>
      <c r="AX88" s="5">
        <f t="shared" si="11"/>
        <v>0</v>
      </c>
      <c r="AY88" s="5">
        <f t="shared" si="11"/>
        <v>0</v>
      </c>
      <c r="AZ88" s="5">
        <f t="shared" si="11"/>
        <v>1</v>
      </c>
      <c r="BA88" s="5">
        <f t="shared" si="11"/>
        <v>0</v>
      </c>
      <c r="BB88" s="5">
        <f t="shared" si="11"/>
        <v>1</v>
      </c>
      <c r="BC88" s="5">
        <f t="shared" si="11"/>
        <v>1</v>
      </c>
      <c r="BD88" s="5">
        <f t="shared" si="11"/>
        <v>0</v>
      </c>
      <c r="BE88" s="5">
        <f t="shared" si="11"/>
        <v>0</v>
      </c>
      <c r="BF88" s="5">
        <f t="shared" si="11"/>
        <v>0</v>
      </c>
      <c r="BG88" s="5">
        <f t="shared" si="10"/>
        <v>0</v>
      </c>
      <c r="BH88" s="5">
        <f t="shared" si="10"/>
        <v>1</v>
      </c>
      <c r="BI88" s="5">
        <f t="shared" si="10"/>
        <v>0</v>
      </c>
      <c r="BJ88" s="5">
        <f t="shared" si="10"/>
        <v>1</v>
      </c>
      <c r="BK88" s="5">
        <f t="shared" si="10"/>
        <v>0</v>
      </c>
      <c r="BL88" s="5">
        <f t="shared" si="10"/>
        <v>0</v>
      </c>
    </row>
    <row r="89" spans="1:64" x14ac:dyDescent="0.35">
      <c r="A89" s="11">
        <v>44</v>
      </c>
      <c r="B89" s="11">
        <v>6</v>
      </c>
      <c r="C89" s="3">
        <v>1</v>
      </c>
      <c r="D89" s="3"/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1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K89" s="5">
        <f t="shared" si="9"/>
        <v>1</v>
      </c>
      <c r="AL89" s="5">
        <f t="shared" si="9"/>
        <v>1</v>
      </c>
      <c r="AM89" s="5">
        <f t="shared" si="9"/>
        <v>1</v>
      </c>
      <c r="AN89" s="5">
        <f t="shared" si="8"/>
        <v>1</v>
      </c>
      <c r="AO89" s="5">
        <f t="shared" si="8"/>
        <v>1</v>
      </c>
      <c r="AP89" s="5">
        <f t="shared" si="8"/>
        <v>1</v>
      </c>
      <c r="AQ89" s="5">
        <f t="shared" si="8"/>
        <v>1</v>
      </c>
      <c r="AR89" s="5">
        <f t="shared" si="8"/>
        <v>1</v>
      </c>
      <c r="AS89" s="5">
        <f t="shared" si="8"/>
        <v>1</v>
      </c>
      <c r="AT89" s="5">
        <f t="shared" si="8"/>
        <v>1</v>
      </c>
      <c r="AU89" s="5">
        <f t="shared" si="8"/>
        <v>1</v>
      </c>
      <c r="AV89" s="5">
        <f t="shared" si="11"/>
        <v>1</v>
      </c>
      <c r="AW89" s="5">
        <f t="shared" si="11"/>
        <v>1</v>
      </c>
      <c r="AX89" s="5">
        <f t="shared" si="11"/>
        <v>2</v>
      </c>
      <c r="AY89" s="5">
        <f t="shared" si="11"/>
        <v>1</v>
      </c>
      <c r="AZ89" s="5">
        <f t="shared" si="11"/>
        <v>1</v>
      </c>
      <c r="BA89" s="5">
        <f t="shared" si="11"/>
        <v>1</v>
      </c>
      <c r="BB89" s="5">
        <f t="shared" si="11"/>
        <v>1</v>
      </c>
      <c r="BC89" s="5">
        <f t="shared" si="11"/>
        <v>1</v>
      </c>
      <c r="BD89" s="5">
        <f t="shared" si="11"/>
        <v>1</v>
      </c>
      <c r="BE89" s="5">
        <f t="shared" si="11"/>
        <v>1</v>
      </c>
      <c r="BF89" s="5">
        <f t="shared" si="11"/>
        <v>1</v>
      </c>
      <c r="BG89" s="5">
        <f t="shared" si="10"/>
        <v>1</v>
      </c>
      <c r="BH89" s="5">
        <f t="shared" si="10"/>
        <v>1</v>
      </c>
      <c r="BI89" s="5">
        <f t="shared" si="10"/>
        <v>1</v>
      </c>
      <c r="BJ89" s="5">
        <f t="shared" si="10"/>
        <v>1</v>
      </c>
      <c r="BK89" s="5">
        <f t="shared" si="10"/>
        <v>1</v>
      </c>
      <c r="BL89" s="5">
        <f t="shared" si="10"/>
        <v>1</v>
      </c>
    </row>
    <row r="90" spans="1:64" x14ac:dyDescent="0.35">
      <c r="A90" s="11">
        <v>44</v>
      </c>
      <c r="B90" s="11">
        <v>7</v>
      </c>
      <c r="C90" s="3">
        <v>1</v>
      </c>
      <c r="D90" s="3"/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1</v>
      </c>
      <c r="AD90" s="11">
        <v>0</v>
      </c>
      <c r="AE90" s="11">
        <v>0</v>
      </c>
      <c r="AF90" s="11">
        <v>0</v>
      </c>
      <c r="AK90" s="5">
        <f t="shared" si="9"/>
        <v>1</v>
      </c>
      <c r="AL90" s="5">
        <f t="shared" si="9"/>
        <v>1</v>
      </c>
      <c r="AM90" s="5">
        <f t="shared" si="9"/>
        <v>1</v>
      </c>
      <c r="AN90" s="5">
        <f t="shared" si="8"/>
        <v>1</v>
      </c>
      <c r="AO90" s="5">
        <f t="shared" si="8"/>
        <v>1</v>
      </c>
      <c r="AP90" s="5">
        <f t="shared" si="8"/>
        <v>1</v>
      </c>
      <c r="AQ90" s="5">
        <f t="shared" si="8"/>
        <v>1</v>
      </c>
      <c r="AR90" s="5">
        <f t="shared" si="8"/>
        <v>1</v>
      </c>
      <c r="AS90" s="5">
        <f t="shared" si="8"/>
        <v>1</v>
      </c>
      <c r="AT90" s="5">
        <f t="shared" si="8"/>
        <v>1</v>
      </c>
      <c r="AU90" s="5">
        <f t="shared" si="8"/>
        <v>1</v>
      </c>
      <c r="AV90" s="5">
        <f t="shared" si="11"/>
        <v>1</v>
      </c>
      <c r="AW90" s="5">
        <f t="shared" si="11"/>
        <v>1</v>
      </c>
      <c r="AX90" s="5">
        <f t="shared" si="11"/>
        <v>1</v>
      </c>
      <c r="AY90" s="5">
        <f t="shared" si="11"/>
        <v>1</v>
      </c>
      <c r="AZ90" s="5">
        <f t="shared" si="11"/>
        <v>1</v>
      </c>
      <c r="BA90" s="5">
        <f t="shared" si="11"/>
        <v>1</v>
      </c>
      <c r="BB90" s="5">
        <f t="shared" si="11"/>
        <v>1</v>
      </c>
      <c r="BC90" s="5">
        <f t="shared" si="11"/>
        <v>1</v>
      </c>
      <c r="BD90" s="5">
        <f t="shared" si="11"/>
        <v>1</v>
      </c>
      <c r="BE90" s="5">
        <f t="shared" si="11"/>
        <v>1</v>
      </c>
      <c r="BF90" s="5">
        <f t="shared" si="11"/>
        <v>1</v>
      </c>
      <c r="BG90" s="5">
        <f t="shared" si="10"/>
        <v>1</v>
      </c>
      <c r="BH90" s="5">
        <f t="shared" si="10"/>
        <v>1</v>
      </c>
      <c r="BI90" s="5">
        <f t="shared" si="10"/>
        <v>2</v>
      </c>
      <c r="BJ90" s="5">
        <f t="shared" si="10"/>
        <v>1</v>
      </c>
      <c r="BK90" s="5">
        <f t="shared" si="10"/>
        <v>1</v>
      </c>
      <c r="BL90" s="5">
        <f t="shared" si="10"/>
        <v>1</v>
      </c>
    </row>
    <row r="91" spans="1:64" x14ac:dyDescent="0.35">
      <c r="A91" s="11">
        <v>45</v>
      </c>
      <c r="B91" s="11">
        <v>6</v>
      </c>
      <c r="C91" s="3">
        <v>1</v>
      </c>
      <c r="D91" s="3"/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1</v>
      </c>
      <c r="AD91" s="11">
        <v>0</v>
      </c>
      <c r="AE91" s="11">
        <v>0</v>
      </c>
      <c r="AF91" s="11">
        <v>0</v>
      </c>
      <c r="AK91" s="5">
        <f t="shared" si="9"/>
        <v>1</v>
      </c>
      <c r="AL91" s="5">
        <f t="shared" si="9"/>
        <v>1</v>
      </c>
      <c r="AM91" s="5">
        <f t="shared" si="9"/>
        <v>1</v>
      </c>
      <c r="AN91" s="5">
        <f t="shared" si="8"/>
        <v>1</v>
      </c>
      <c r="AO91" s="5">
        <f t="shared" si="8"/>
        <v>1</v>
      </c>
      <c r="AP91" s="5">
        <f t="shared" si="8"/>
        <v>1</v>
      </c>
      <c r="AQ91" s="5">
        <f t="shared" si="8"/>
        <v>1</v>
      </c>
      <c r="AR91" s="5">
        <f t="shared" si="8"/>
        <v>1</v>
      </c>
      <c r="AS91" s="5">
        <f t="shared" si="8"/>
        <v>1</v>
      </c>
      <c r="AT91" s="5">
        <f t="shared" si="8"/>
        <v>1</v>
      </c>
      <c r="AU91" s="5">
        <f t="shared" si="8"/>
        <v>1</v>
      </c>
      <c r="AV91" s="5">
        <f t="shared" si="11"/>
        <v>1</v>
      </c>
      <c r="AW91" s="5">
        <f t="shared" si="11"/>
        <v>1</v>
      </c>
      <c r="AX91" s="5">
        <f t="shared" si="11"/>
        <v>1</v>
      </c>
      <c r="AY91" s="5">
        <f t="shared" si="11"/>
        <v>1</v>
      </c>
      <c r="AZ91" s="5">
        <f t="shared" si="11"/>
        <v>1</v>
      </c>
      <c r="BA91" s="5">
        <f t="shared" si="11"/>
        <v>1</v>
      </c>
      <c r="BB91" s="5">
        <f t="shared" si="11"/>
        <v>1</v>
      </c>
      <c r="BC91" s="5">
        <f t="shared" si="11"/>
        <v>1</v>
      </c>
      <c r="BD91" s="5">
        <f t="shared" si="11"/>
        <v>1</v>
      </c>
      <c r="BE91" s="5">
        <f t="shared" si="11"/>
        <v>1</v>
      </c>
      <c r="BF91" s="5">
        <f t="shared" si="11"/>
        <v>1</v>
      </c>
      <c r="BG91" s="5">
        <f t="shared" si="10"/>
        <v>1</v>
      </c>
      <c r="BH91" s="5">
        <f t="shared" si="10"/>
        <v>1</v>
      </c>
      <c r="BI91" s="5">
        <f t="shared" si="10"/>
        <v>2</v>
      </c>
      <c r="BJ91" s="5">
        <f t="shared" si="10"/>
        <v>1</v>
      </c>
      <c r="BK91" s="5">
        <f t="shared" si="10"/>
        <v>1</v>
      </c>
      <c r="BL91" s="5">
        <f t="shared" si="10"/>
        <v>1</v>
      </c>
    </row>
    <row r="92" spans="1:64" x14ac:dyDescent="0.35">
      <c r="A92" s="11">
        <v>45</v>
      </c>
      <c r="B92" s="11">
        <v>2</v>
      </c>
      <c r="C92" s="3">
        <v>0</v>
      </c>
      <c r="D92" s="3"/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1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1</v>
      </c>
      <c r="AD92" s="11">
        <v>0</v>
      </c>
      <c r="AE92" s="11">
        <v>0</v>
      </c>
      <c r="AF92" s="11">
        <v>0</v>
      </c>
      <c r="AK92" s="5">
        <f t="shared" si="9"/>
        <v>0</v>
      </c>
      <c r="AL92" s="5">
        <f t="shared" si="9"/>
        <v>0</v>
      </c>
      <c r="AM92" s="5">
        <f t="shared" si="9"/>
        <v>0</v>
      </c>
      <c r="AN92" s="5">
        <f t="shared" si="8"/>
        <v>0</v>
      </c>
      <c r="AO92" s="5">
        <f t="shared" si="8"/>
        <v>0</v>
      </c>
      <c r="AP92" s="5">
        <f t="shared" si="8"/>
        <v>0</v>
      </c>
      <c r="AQ92" s="5">
        <f t="shared" si="8"/>
        <v>0</v>
      </c>
      <c r="AR92" s="5">
        <f t="shared" si="8"/>
        <v>0</v>
      </c>
      <c r="AS92" s="5">
        <f t="shared" si="8"/>
        <v>0</v>
      </c>
      <c r="AT92" s="5">
        <f t="shared" si="8"/>
        <v>0</v>
      </c>
      <c r="AU92" s="5">
        <f t="shared" si="8"/>
        <v>0</v>
      </c>
      <c r="AV92" s="5">
        <f t="shared" si="11"/>
        <v>0</v>
      </c>
      <c r="AW92" s="5">
        <f t="shared" si="11"/>
        <v>0</v>
      </c>
      <c r="AX92" s="5">
        <f t="shared" si="11"/>
        <v>0</v>
      </c>
      <c r="AY92" s="5">
        <f t="shared" si="11"/>
        <v>0</v>
      </c>
      <c r="AZ92" s="5">
        <f t="shared" si="11"/>
        <v>1</v>
      </c>
      <c r="BA92" s="5">
        <f t="shared" si="11"/>
        <v>0</v>
      </c>
      <c r="BB92" s="5">
        <f t="shared" si="11"/>
        <v>0</v>
      </c>
      <c r="BC92" s="5">
        <f t="shared" si="11"/>
        <v>0</v>
      </c>
      <c r="BD92" s="5">
        <f t="shared" si="11"/>
        <v>0</v>
      </c>
      <c r="BE92" s="5">
        <f t="shared" si="11"/>
        <v>0</v>
      </c>
      <c r="BF92" s="5">
        <f t="shared" si="11"/>
        <v>0</v>
      </c>
      <c r="BG92" s="5">
        <f t="shared" si="10"/>
        <v>0</v>
      </c>
      <c r="BH92" s="5">
        <f t="shared" si="10"/>
        <v>0</v>
      </c>
      <c r="BI92" s="5">
        <f t="shared" si="10"/>
        <v>1</v>
      </c>
      <c r="BJ92" s="5">
        <f t="shared" si="10"/>
        <v>0</v>
      </c>
      <c r="BK92" s="5">
        <f t="shared" si="10"/>
        <v>0</v>
      </c>
      <c r="BL92" s="5">
        <f t="shared" si="10"/>
        <v>0</v>
      </c>
    </row>
    <row r="93" spans="1:64" x14ac:dyDescent="0.35">
      <c r="A93" s="11">
        <v>46</v>
      </c>
      <c r="B93" s="11">
        <v>4</v>
      </c>
      <c r="C93" s="3">
        <v>0</v>
      </c>
      <c r="D93" s="3"/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1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1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K93" s="5">
        <f t="shared" si="9"/>
        <v>0</v>
      </c>
      <c r="AL93" s="5">
        <f t="shared" si="9"/>
        <v>0</v>
      </c>
      <c r="AM93" s="5">
        <f t="shared" si="9"/>
        <v>0</v>
      </c>
      <c r="AN93" s="5">
        <f t="shared" si="8"/>
        <v>0</v>
      </c>
      <c r="AO93" s="5">
        <f t="shared" si="8"/>
        <v>0</v>
      </c>
      <c r="AP93" s="5">
        <f t="shared" si="8"/>
        <v>0</v>
      </c>
      <c r="AQ93" s="5">
        <f t="shared" si="8"/>
        <v>0</v>
      </c>
      <c r="AR93" s="5">
        <f t="shared" si="8"/>
        <v>1</v>
      </c>
      <c r="AS93" s="5">
        <f t="shared" si="8"/>
        <v>0</v>
      </c>
      <c r="AT93" s="5">
        <f t="shared" si="8"/>
        <v>0</v>
      </c>
      <c r="AU93" s="5">
        <f t="shared" si="8"/>
        <v>0</v>
      </c>
      <c r="AV93" s="5">
        <f t="shared" si="11"/>
        <v>0</v>
      </c>
      <c r="AW93" s="5">
        <f t="shared" si="11"/>
        <v>0</v>
      </c>
      <c r="AX93" s="5">
        <f t="shared" si="11"/>
        <v>0</v>
      </c>
      <c r="AY93" s="5">
        <f t="shared" si="11"/>
        <v>0</v>
      </c>
      <c r="AZ93" s="5">
        <f t="shared" si="11"/>
        <v>0</v>
      </c>
      <c r="BA93" s="5">
        <f t="shared" si="11"/>
        <v>0</v>
      </c>
      <c r="BB93" s="5">
        <f t="shared" si="11"/>
        <v>0</v>
      </c>
      <c r="BC93" s="5">
        <f t="shared" si="11"/>
        <v>0</v>
      </c>
      <c r="BD93" s="5">
        <f t="shared" si="11"/>
        <v>0</v>
      </c>
      <c r="BE93" s="5">
        <f t="shared" si="11"/>
        <v>1</v>
      </c>
      <c r="BF93" s="5">
        <f t="shared" si="11"/>
        <v>0</v>
      </c>
      <c r="BG93" s="5">
        <f t="shared" si="10"/>
        <v>0</v>
      </c>
      <c r="BH93" s="5">
        <f t="shared" si="10"/>
        <v>0</v>
      </c>
      <c r="BI93" s="5">
        <f t="shared" si="10"/>
        <v>0</v>
      </c>
      <c r="BJ93" s="5">
        <f t="shared" si="10"/>
        <v>0</v>
      </c>
      <c r="BK93" s="5">
        <f t="shared" si="10"/>
        <v>0</v>
      </c>
      <c r="BL93" s="5">
        <f t="shared" si="10"/>
        <v>0</v>
      </c>
    </row>
    <row r="94" spans="1:64" x14ac:dyDescent="0.35">
      <c r="A94" s="11">
        <v>46</v>
      </c>
      <c r="B94" s="11">
        <v>7</v>
      </c>
      <c r="C94" s="3">
        <v>1</v>
      </c>
      <c r="D94" s="3"/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1</v>
      </c>
      <c r="M94" s="11">
        <v>0</v>
      </c>
      <c r="N94" s="11">
        <v>0</v>
      </c>
      <c r="O94" s="11">
        <v>0</v>
      </c>
      <c r="P94" s="11">
        <v>0</v>
      </c>
      <c r="Q94" s="11">
        <v>1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1</v>
      </c>
      <c r="AF94" s="11">
        <v>0</v>
      </c>
      <c r="AK94" s="5">
        <f t="shared" si="9"/>
        <v>1</v>
      </c>
      <c r="AL94" s="5">
        <f t="shared" si="9"/>
        <v>1</v>
      </c>
      <c r="AM94" s="5">
        <f t="shared" si="9"/>
        <v>1</v>
      </c>
      <c r="AN94" s="5">
        <f t="shared" si="8"/>
        <v>1</v>
      </c>
      <c r="AO94" s="5">
        <f t="shared" si="8"/>
        <v>1</v>
      </c>
      <c r="AP94" s="5">
        <f t="shared" si="8"/>
        <v>1</v>
      </c>
      <c r="AQ94" s="5">
        <f t="shared" si="8"/>
        <v>1</v>
      </c>
      <c r="AR94" s="5">
        <f t="shared" si="8"/>
        <v>2</v>
      </c>
      <c r="AS94" s="5">
        <f t="shared" si="8"/>
        <v>1</v>
      </c>
      <c r="AT94" s="5">
        <f t="shared" si="8"/>
        <v>1</v>
      </c>
      <c r="AU94" s="5">
        <f t="shared" si="8"/>
        <v>1</v>
      </c>
      <c r="AV94" s="5">
        <f t="shared" si="11"/>
        <v>1</v>
      </c>
      <c r="AW94" s="5">
        <f t="shared" si="11"/>
        <v>2</v>
      </c>
      <c r="AX94" s="5">
        <f t="shared" si="11"/>
        <v>1</v>
      </c>
      <c r="AY94" s="5">
        <f t="shared" si="11"/>
        <v>1</v>
      </c>
      <c r="AZ94" s="5">
        <f t="shared" si="11"/>
        <v>1</v>
      </c>
      <c r="BA94" s="5">
        <f t="shared" si="11"/>
        <v>1</v>
      </c>
      <c r="BB94" s="5">
        <f t="shared" si="11"/>
        <v>1</v>
      </c>
      <c r="BC94" s="5">
        <f t="shared" si="11"/>
        <v>1</v>
      </c>
      <c r="BD94" s="5">
        <f t="shared" si="11"/>
        <v>1</v>
      </c>
      <c r="BE94" s="5">
        <f t="shared" si="11"/>
        <v>1</v>
      </c>
      <c r="BF94" s="5">
        <f t="shared" si="11"/>
        <v>1</v>
      </c>
      <c r="BG94" s="5">
        <f t="shared" si="10"/>
        <v>1</v>
      </c>
      <c r="BH94" s="5">
        <f t="shared" si="10"/>
        <v>1</v>
      </c>
      <c r="BI94" s="5">
        <f t="shared" si="10"/>
        <v>1</v>
      </c>
      <c r="BJ94" s="5">
        <f t="shared" si="10"/>
        <v>1</v>
      </c>
      <c r="BK94" s="5">
        <f t="shared" si="10"/>
        <v>2</v>
      </c>
      <c r="BL94" s="5">
        <f t="shared" si="10"/>
        <v>1</v>
      </c>
    </row>
    <row r="95" spans="1:64" x14ac:dyDescent="0.35">
      <c r="A95" s="11">
        <v>47</v>
      </c>
      <c r="B95" s="11">
        <v>2</v>
      </c>
      <c r="C95" s="3">
        <v>0</v>
      </c>
      <c r="D95" s="3"/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1</v>
      </c>
      <c r="AE95" s="11">
        <v>0</v>
      </c>
      <c r="AF95" s="11">
        <v>0</v>
      </c>
      <c r="AK95" s="5">
        <f t="shared" si="9"/>
        <v>0</v>
      </c>
      <c r="AL95" s="5">
        <f t="shared" si="9"/>
        <v>0</v>
      </c>
      <c r="AM95" s="5">
        <f t="shared" si="9"/>
        <v>0</v>
      </c>
      <c r="AN95" s="5">
        <f t="shared" si="8"/>
        <v>0</v>
      </c>
      <c r="AO95" s="5">
        <f t="shared" si="8"/>
        <v>0</v>
      </c>
      <c r="AP95" s="5">
        <f t="shared" si="8"/>
        <v>0</v>
      </c>
      <c r="AQ95" s="5">
        <f t="shared" si="8"/>
        <v>0</v>
      </c>
      <c r="AR95" s="5">
        <f t="shared" si="8"/>
        <v>0</v>
      </c>
      <c r="AS95" s="5">
        <f t="shared" si="8"/>
        <v>0</v>
      </c>
      <c r="AT95" s="5">
        <f t="shared" si="8"/>
        <v>0</v>
      </c>
      <c r="AU95" s="5">
        <f t="shared" si="8"/>
        <v>0</v>
      </c>
      <c r="AV95" s="5">
        <f t="shared" si="11"/>
        <v>0</v>
      </c>
      <c r="AW95" s="5">
        <f t="shared" si="11"/>
        <v>0</v>
      </c>
      <c r="AX95" s="5">
        <f t="shared" si="11"/>
        <v>0</v>
      </c>
      <c r="AY95" s="5">
        <f t="shared" si="11"/>
        <v>0</v>
      </c>
      <c r="AZ95" s="5">
        <f t="shared" si="11"/>
        <v>0</v>
      </c>
      <c r="BA95" s="5">
        <f t="shared" si="11"/>
        <v>0</v>
      </c>
      <c r="BB95" s="5">
        <f t="shared" si="11"/>
        <v>0</v>
      </c>
      <c r="BC95" s="5">
        <f t="shared" si="11"/>
        <v>0</v>
      </c>
      <c r="BD95" s="5">
        <f t="shared" si="11"/>
        <v>0</v>
      </c>
      <c r="BE95" s="5">
        <f t="shared" si="11"/>
        <v>0</v>
      </c>
      <c r="BF95" s="5">
        <f t="shared" si="11"/>
        <v>0</v>
      </c>
      <c r="BG95" s="5">
        <f t="shared" si="10"/>
        <v>0</v>
      </c>
      <c r="BH95" s="5">
        <f t="shared" si="10"/>
        <v>0</v>
      </c>
      <c r="BI95" s="5">
        <f t="shared" si="10"/>
        <v>0</v>
      </c>
      <c r="BJ95" s="5">
        <f t="shared" si="10"/>
        <v>1</v>
      </c>
      <c r="BK95" s="5">
        <f t="shared" si="10"/>
        <v>0</v>
      </c>
      <c r="BL95" s="5">
        <f t="shared" si="10"/>
        <v>0</v>
      </c>
    </row>
    <row r="96" spans="1:64" x14ac:dyDescent="0.35">
      <c r="A96" s="11">
        <v>47</v>
      </c>
      <c r="B96" s="11">
        <v>5</v>
      </c>
      <c r="C96" s="3">
        <v>0</v>
      </c>
      <c r="D96" s="3"/>
      <c r="E96" s="11">
        <v>0</v>
      </c>
      <c r="F96" s="11">
        <v>0</v>
      </c>
      <c r="G96" s="11">
        <v>0</v>
      </c>
      <c r="H96" s="11">
        <v>0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1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K96" s="5">
        <f t="shared" si="9"/>
        <v>0</v>
      </c>
      <c r="AL96" s="5">
        <f t="shared" si="9"/>
        <v>0</v>
      </c>
      <c r="AM96" s="5">
        <f t="shared" si="9"/>
        <v>0</v>
      </c>
      <c r="AN96" s="5">
        <f t="shared" si="8"/>
        <v>0</v>
      </c>
      <c r="AO96" s="5">
        <f t="shared" si="8"/>
        <v>1</v>
      </c>
      <c r="AP96" s="5">
        <f t="shared" si="8"/>
        <v>0</v>
      </c>
      <c r="AQ96" s="5">
        <f t="shared" si="8"/>
        <v>0</v>
      </c>
      <c r="AR96" s="5">
        <f t="shared" si="8"/>
        <v>0</v>
      </c>
      <c r="AS96" s="5">
        <f t="shared" si="8"/>
        <v>0</v>
      </c>
      <c r="AT96" s="5">
        <f t="shared" si="8"/>
        <v>0</v>
      </c>
      <c r="AU96" s="5">
        <f t="shared" si="8"/>
        <v>0</v>
      </c>
      <c r="AV96" s="5">
        <f t="shared" si="11"/>
        <v>0</v>
      </c>
      <c r="AW96" s="5">
        <f t="shared" si="11"/>
        <v>0</v>
      </c>
      <c r="AX96" s="5">
        <f t="shared" si="11"/>
        <v>1</v>
      </c>
      <c r="AY96" s="5">
        <f t="shared" si="11"/>
        <v>0</v>
      </c>
      <c r="AZ96" s="5">
        <f t="shared" si="11"/>
        <v>0</v>
      </c>
      <c r="BA96" s="5">
        <f t="shared" si="11"/>
        <v>0</v>
      </c>
      <c r="BB96" s="5">
        <f t="shared" si="11"/>
        <v>0</v>
      </c>
      <c r="BC96" s="5">
        <f t="shared" si="11"/>
        <v>0</v>
      </c>
      <c r="BD96" s="5">
        <f t="shared" si="11"/>
        <v>0</v>
      </c>
      <c r="BE96" s="5">
        <f t="shared" si="11"/>
        <v>0</v>
      </c>
      <c r="BF96" s="5">
        <f t="shared" si="11"/>
        <v>0</v>
      </c>
      <c r="BG96" s="5">
        <f t="shared" si="10"/>
        <v>0</v>
      </c>
      <c r="BH96" s="5">
        <f t="shared" si="10"/>
        <v>0</v>
      </c>
      <c r="BI96" s="5">
        <f t="shared" si="10"/>
        <v>0</v>
      </c>
      <c r="BJ96" s="5">
        <f t="shared" si="10"/>
        <v>0</v>
      </c>
      <c r="BK96" s="5">
        <f t="shared" si="10"/>
        <v>0</v>
      </c>
      <c r="BL96" s="5">
        <f t="shared" si="10"/>
        <v>0</v>
      </c>
    </row>
    <row r="97" spans="1:64" x14ac:dyDescent="0.35">
      <c r="A97" s="11">
        <v>48</v>
      </c>
      <c r="B97" s="11">
        <v>5</v>
      </c>
      <c r="C97" s="3">
        <v>0</v>
      </c>
      <c r="D97" s="3"/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1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K97" s="5">
        <f t="shared" si="9"/>
        <v>0</v>
      </c>
      <c r="AL97" s="5">
        <f t="shared" si="9"/>
        <v>0</v>
      </c>
      <c r="AM97" s="5">
        <f t="shared" si="9"/>
        <v>0</v>
      </c>
      <c r="AN97" s="5">
        <f t="shared" si="8"/>
        <v>0</v>
      </c>
      <c r="AO97" s="5">
        <f t="shared" si="8"/>
        <v>0</v>
      </c>
      <c r="AP97" s="5">
        <f t="shared" si="8"/>
        <v>0</v>
      </c>
      <c r="AQ97" s="5">
        <f t="shared" si="8"/>
        <v>0</v>
      </c>
      <c r="AR97" s="5">
        <f t="shared" si="8"/>
        <v>1</v>
      </c>
      <c r="AS97" s="5">
        <f t="shared" si="8"/>
        <v>0</v>
      </c>
      <c r="AT97" s="5">
        <f t="shared" si="8"/>
        <v>0</v>
      </c>
      <c r="AU97" s="5">
        <f t="shared" si="8"/>
        <v>0</v>
      </c>
      <c r="AV97" s="5">
        <f t="shared" si="11"/>
        <v>0</v>
      </c>
      <c r="AW97" s="5">
        <f t="shared" si="11"/>
        <v>0</v>
      </c>
      <c r="AX97" s="5">
        <f t="shared" si="11"/>
        <v>0</v>
      </c>
      <c r="AY97" s="5">
        <f t="shared" si="11"/>
        <v>0</v>
      </c>
      <c r="AZ97" s="5">
        <f t="shared" si="11"/>
        <v>0</v>
      </c>
      <c r="BA97" s="5">
        <f t="shared" si="11"/>
        <v>0</v>
      </c>
      <c r="BB97" s="5">
        <f t="shared" si="11"/>
        <v>0</v>
      </c>
      <c r="BC97" s="5">
        <f t="shared" si="11"/>
        <v>0</v>
      </c>
      <c r="BD97" s="5">
        <f t="shared" si="11"/>
        <v>0</v>
      </c>
      <c r="BE97" s="5">
        <f t="shared" si="11"/>
        <v>0</v>
      </c>
      <c r="BF97" s="5">
        <f t="shared" si="11"/>
        <v>0</v>
      </c>
      <c r="BG97" s="5">
        <f t="shared" si="10"/>
        <v>0</v>
      </c>
      <c r="BH97" s="5">
        <f t="shared" si="10"/>
        <v>0</v>
      </c>
      <c r="BI97" s="5">
        <f t="shared" si="10"/>
        <v>0</v>
      </c>
      <c r="BJ97" s="5">
        <f t="shared" si="10"/>
        <v>0</v>
      </c>
      <c r="BK97" s="5">
        <f t="shared" si="10"/>
        <v>0</v>
      </c>
      <c r="BL97" s="5">
        <f t="shared" si="10"/>
        <v>0</v>
      </c>
    </row>
    <row r="98" spans="1:64" x14ac:dyDescent="0.35">
      <c r="A98" s="11">
        <v>48</v>
      </c>
      <c r="B98" s="11">
        <v>2</v>
      </c>
      <c r="C98" s="3">
        <v>0</v>
      </c>
      <c r="D98" s="3"/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1</v>
      </c>
      <c r="R98" s="11">
        <v>0</v>
      </c>
      <c r="S98" s="11">
        <v>0</v>
      </c>
      <c r="T98" s="11">
        <v>1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K98" s="5">
        <f t="shared" si="9"/>
        <v>0</v>
      </c>
      <c r="AL98" s="5">
        <f t="shared" si="9"/>
        <v>0</v>
      </c>
      <c r="AM98" s="5">
        <f t="shared" si="9"/>
        <v>0</v>
      </c>
      <c r="AN98" s="5">
        <f t="shared" si="8"/>
        <v>0</v>
      </c>
      <c r="AO98" s="5">
        <f t="shared" si="8"/>
        <v>0</v>
      </c>
      <c r="AP98" s="5">
        <f t="shared" si="8"/>
        <v>0</v>
      </c>
      <c r="AQ98" s="5">
        <f t="shared" si="8"/>
        <v>0</v>
      </c>
      <c r="AR98" s="5">
        <f t="shared" si="8"/>
        <v>0</v>
      </c>
      <c r="AS98" s="5">
        <f t="shared" si="8"/>
        <v>0</v>
      </c>
      <c r="AT98" s="5">
        <f t="shared" si="8"/>
        <v>0</v>
      </c>
      <c r="AU98" s="5">
        <f t="shared" si="8"/>
        <v>0</v>
      </c>
      <c r="AV98" s="5">
        <f t="shared" si="11"/>
        <v>0</v>
      </c>
      <c r="AW98" s="5">
        <f t="shared" si="11"/>
        <v>1</v>
      </c>
      <c r="AX98" s="5">
        <f t="shared" si="11"/>
        <v>0</v>
      </c>
      <c r="AY98" s="5">
        <f t="shared" si="11"/>
        <v>0</v>
      </c>
      <c r="AZ98" s="5">
        <f t="shared" si="11"/>
        <v>1</v>
      </c>
      <c r="BA98" s="5">
        <f t="shared" si="11"/>
        <v>0</v>
      </c>
      <c r="BB98" s="5">
        <f t="shared" si="11"/>
        <v>0</v>
      </c>
      <c r="BC98" s="5">
        <f t="shared" si="11"/>
        <v>0</v>
      </c>
      <c r="BD98" s="5">
        <f t="shared" si="11"/>
        <v>0</v>
      </c>
      <c r="BE98" s="5">
        <f t="shared" si="11"/>
        <v>0</v>
      </c>
      <c r="BF98" s="5">
        <f t="shared" si="11"/>
        <v>0</v>
      </c>
      <c r="BG98" s="5">
        <f t="shared" si="10"/>
        <v>0</v>
      </c>
      <c r="BH98" s="5">
        <f t="shared" si="10"/>
        <v>0</v>
      </c>
      <c r="BI98" s="5">
        <f t="shared" si="10"/>
        <v>0</v>
      </c>
      <c r="BJ98" s="5">
        <f t="shared" si="10"/>
        <v>0</v>
      </c>
      <c r="BK98" s="5">
        <f t="shared" si="10"/>
        <v>0</v>
      </c>
      <c r="BL98" s="5">
        <f t="shared" si="10"/>
        <v>0</v>
      </c>
    </row>
    <row r="99" spans="1:64" x14ac:dyDescent="0.35">
      <c r="A99" s="11">
        <v>49</v>
      </c>
      <c r="B99" s="11">
        <v>6</v>
      </c>
      <c r="C99" s="3">
        <v>1</v>
      </c>
      <c r="D99" s="3"/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1</v>
      </c>
      <c r="Z99" s="11">
        <v>0</v>
      </c>
      <c r="AA99" s="11">
        <v>0</v>
      </c>
      <c r="AB99" s="11">
        <v>1</v>
      </c>
      <c r="AC99" s="11">
        <v>1</v>
      </c>
      <c r="AD99" s="11">
        <v>0</v>
      </c>
      <c r="AE99" s="11">
        <v>0</v>
      </c>
      <c r="AF99" s="11">
        <v>0</v>
      </c>
      <c r="AK99" s="5">
        <f t="shared" si="9"/>
        <v>1</v>
      </c>
      <c r="AL99" s="5">
        <f t="shared" si="9"/>
        <v>1</v>
      </c>
      <c r="AM99" s="5">
        <f t="shared" si="9"/>
        <v>1</v>
      </c>
      <c r="AN99" s="5">
        <f t="shared" si="8"/>
        <v>1</v>
      </c>
      <c r="AO99" s="5">
        <f t="shared" si="8"/>
        <v>1</v>
      </c>
      <c r="AP99" s="5">
        <f t="shared" si="8"/>
        <v>1</v>
      </c>
      <c r="AQ99" s="5">
        <f t="shared" si="8"/>
        <v>1</v>
      </c>
      <c r="AR99" s="5">
        <f t="shared" si="8"/>
        <v>1</v>
      </c>
      <c r="AS99" s="5">
        <f t="shared" si="8"/>
        <v>1</v>
      </c>
      <c r="AT99" s="5">
        <f t="shared" si="8"/>
        <v>1</v>
      </c>
      <c r="AU99" s="5">
        <f t="shared" si="8"/>
        <v>1</v>
      </c>
      <c r="AV99" s="5">
        <f t="shared" si="11"/>
        <v>1</v>
      </c>
      <c r="AW99" s="5">
        <f t="shared" si="11"/>
        <v>1</v>
      </c>
      <c r="AX99" s="5">
        <f t="shared" si="11"/>
        <v>1</v>
      </c>
      <c r="AY99" s="5">
        <f t="shared" si="11"/>
        <v>1</v>
      </c>
      <c r="AZ99" s="5">
        <f t="shared" si="11"/>
        <v>1</v>
      </c>
      <c r="BA99" s="5">
        <f t="shared" si="11"/>
        <v>1</v>
      </c>
      <c r="BB99" s="5">
        <f t="shared" si="11"/>
        <v>1</v>
      </c>
      <c r="BC99" s="5">
        <f t="shared" si="11"/>
        <v>1</v>
      </c>
      <c r="BD99" s="5">
        <f t="shared" si="11"/>
        <v>1</v>
      </c>
      <c r="BE99" s="5">
        <f t="shared" si="11"/>
        <v>2</v>
      </c>
      <c r="BF99" s="5">
        <f t="shared" si="11"/>
        <v>1</v>
      </c>
      <c r="BG99" s="5">
        <f t="shared" si="10"/>
        <v>1</v>
      </c>
      <c r="BH99" s="5">
        <f t="shared" si="10"/>
        <v>2</v>
      </c>
      <c r="BI99" s="5">
        <f t="shared" si="10"/>
        <v>2</v>
      </c>
      <c r="BJ99" s="5">
        <f t="shared" si="10"/>
        <v>1</v>
      </c>
      <c r="BK99" s="5">
        <f t="shared" si="10"/>
        <v>1</v>
      </c>
      <c r="BL99" s="5">
        <f t="shared" si="10"/>
        <v>1</v>
      </c>
    </row>
    <row r="100" spans="1:64" x14ac:dyDescent="0.35">
      <c r="A100" s="11">
        <v>49</v>
      </c>
      <c r="B100" s="11">
        <v>2</v>
      </c>
      <c r="C100" s="3">
        <v>0</v>
      </c>
      <c r="D100" s="3"/>
      <c r="E100" s="11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1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K100" s="5">
        <f t="shared" si="9"/>
        <v>1</v>
      </c>
      <c r="AL100" s="5">
        <f t="shared" si="9"/>
        <v>0</v>
      </c>
      <c r="AM100" s="5">
        <f t="shared" si="9"/>
        <v>0</v>
      </c>
      <c r="AN100" s="5">
        <f t="shared" si="8"/>
        <v>0</v>
      </c>
      <c r="AO100" s="5">
        <f t="shared" si="8"/>
        <v>0</v>
      </c>
      <c r="AP100" s="5">
        <f t="shared" si="8"/>
        <v>0</v>
      </c>
      <c r="AQ100" s="5">
        <f t="shared" si="8"/>
        <v>0</v>
      </c>
      <c r="AR100" s="5">
        <f t="shared" si="8"/>
        <v>0</v>
      </c>
      <c r="AS100" s="5">
        <f t="shared" si="8"/>
        <v>0</v>
      </c>
      <c r="AT100" s="5">
        <f t="shared" si="8"/>
        <v>0</v>
      </c>
      <c r="AU100" s="5">
        <f t="shared" si="8"/>
        <v>0</v>
      </c>
      <c r="AV100" s="5">
        <f t="shared" si="11"/>
        <v>1</v>
      </c>
      <c r="AW100" s="5">
        <f t="shared" si="11"/>
        <v>0</v>
      </c>
      <c r="AX100" s="5">
        <f t="shared" si="11"/>
        <v>1</v>
      </c>
      <c r="AY100" s="5">
        <f t="shared" si="11"/>
        <v>0</v>
      </c>
      <c r="AZ100" s="5">
        <f t="shared" si="11"/>
        <v>0</v>
      </c>
      <c r="BA100" s="5">
        <f t="shared" si="11"/>
        <v>0</v>
      </c>
      <c r="BB100" s="5">
        <f t="shared" si="11"/>
        <v>0</v>
      </c>
      <c r="BC100" s="5">
        <f t="shared" si="11"/>
        <v>0</v>
      </c>
      <c r="BD100" s="5">
        <f t="shared" si="11"/>
        <v>0</v>
      </c>
      <c r="BE100" s="5">
        <f t="shared" si="11"/>
        <v>0</v>
      </c>
      <c r="BF100" s="5">
        <f t="shared" si="11"/>
        <v>0</v>
      </c>
      <c r="BG100" s="5">
        <f t="shared" si="10"/>
        <v>0</v>
      </c>
      <c r="BH100" s="5">
        <f t="shared" si="10"/>
        <v>0</v>
      </c>
      <c r="BI100" s="5">
        <f t="shared" si="10"/>
        <v>0</v>
      </c>
      <c r="BJ100" s="5">
        <f t="shared" si="10"/>
        <v>0</v>
      </c>
      <c r="BK100" s="5">
        <f t="shared" si="10"/>
        <v>0</v>
      </c>
      <c r="BL100" s="5">
        <f t="shared" si="10"/>
        <v>0</v>
      </c>
    </row>
    <row r="101" spans="1:64" x14ac:dyDescent="0.35">
      <c r="A101" s="11">
        <v>50</v>
      </c>
      <c r="B101" s="11">
        <v>2</v>
      </c>
      <c r="C101" s="3">
        <v>0</v>
      </c>
      <c r="D101" s="3"/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  <c r="O101" s="11">
        <v>0</v>
      </c>
      <c r="P101" s="11">
        <v>0</v>
      </c>
      <c r="Q101" s="11">
        <v>0</v>
      </c>
      <c r="R101" s="11">
        <v>1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1</v>
      </c>
      <c r="AD101" s="11">
        <v>0</v>
      </c>
      <c r="AE101" s="11">
        <v>0</v>
      </c>
      <c r="AF101" s="11">
        <v>1</v>
      </c>
      <c r="AK101" s="5">
        <f t="shared" si="9"/>
        <v>0</v>
      </c>
      <c r="AL101" s="5">
        <f t="shared" si="9"/>
        <v>0</v>
      </c>
      <c r="AM101" s="5">
        <f t="shared" si="9"/>
        <v>0</v>
      </c>
      <c r="AN101" s="5">
        <f t="shared" si="8"/>
        <v>0</v>
      </c>
      <c r="AO101" s="5">
        <f t="shared" si="8"/>
        <v>0</v>
      </c>
      <c r="AP101" s="5">
        <f t="shared" si="8"/>
        <v>0</v>
      </c>
      <c r="AQ101" s="5">
        <f t="shared" si="8"/>
        <v>0</v>
      </c>
      <c r="AR101" s="5">
        <f t="shared" si="8"/>
        <v>0</v>
      </c>
      <c r="AS101" s="5">
        <f t="shared" si="8"/>
        <v>1</v>
      </c>
      <c r="AT101" s="5">
        <f t="shared" si="8"/>
        <v>0</v>
      </c>
      <c r="AU101" s="5">
        <f t="shared" si="8"/>
        <v>0</v>
      </c>
      <c r="AV101" s="5">
        <f t="shared" si="11"/>
        <v>0</v>
      </c>
      <c r="AW101" s="5">
        <f t="shared" si="11"/>
        <v>0</v>
      </c>
      <c r="AX101" s="5">
        <f t="shared" si="11"/>
        <v>1</v>
      </c>
      <c r="AY101" s="5">
        <f t="shared" si="11"/>
        <v>0</v>
      </c>
      <c r="AZ101" s="5">
        <f t="shared" si="11"/>
        <v>0</v>
      </c>
      <c r="BA101" s="5">
        <f t="shared" si="11"/>
        <v>0</v>
      </c>
      <c r="BB101" s="5">
        <f t="shared" si="11"/>
        <v>0</v>
      </c>
      <c r="BC101" s="5">
        <f t="shared" si="11"/>
        <v>0</v>
      </c>
      <c r="BD101" s="5">
        <f t="shared" si="11"/>
        <v>0</v>
      </c>
      <c r="BE101" s="5">
        <f t="shared" si="11"/>
        <v>0</v>
      </c>
      <c r="BF101" s="5">
        <f t="shared" si="11"/>
        <v>0</v>
      </c>
      <c r="BG101" s="5">
        <f t="shared" si="10"/>
        <v>0</v>
      </c>
      <c r="BH101" s="5">
        <f t="shared" si="10"/>
        <v>0</v>
      </c>
      <c r="BI101" s="5">
        <f t="shared" si="10"/>
        <v>1</v>
      </c>
      <c r="BJ101" s="5">
        <f t="shared" si="10"/>
        <v>0</v>
      </c>
      <c r="BK101" s="5">
        <f t="shared" si="10"/>
        <v>0</v>
      </c>
      <c r="BL101" s="5">
        <f t="shared" si="10"/>
        <v>1</v>
      </c>
    </row>
    <row r="102" spans="1:64" x14ac:dyDescent="0.35">
      <c r="A102" s="11">
        <v>50</v>
      </c>
      <c r="B102" s="11">
        <v>6</v>
      </c>
      <c r="C102" s="3">
        <v>1</v>
      </c>
      <c r="D102" s="3"/>
      <c r="E102" s="11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1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1</v>
      </c>
      <c r="AK102" s="5">
        <f t="shared" si="9"/>
        <v>2</v>
      </c>
      <c r="AL102" s="5">
        <f t="shared" si="9"/>
        <v>1</v>
      </c>
      <c r="AM102" s="5">
        <f t="shared" si="9"/>
        <v>1</v>
      </c>
      <c r="AN102" s="5">
        <f t="shared" si="8"/>
        <v>1</v>
      </c>
      <c r="AO102" s="5">
        <f t="shared" si="8"/>
        <v>1</v>
      </c>
      <c r="AP102" s="5">
        <f t="shared" si="8"/>
        <v>1</v>
      </c>
      <c r="AQ102" s="5">
        <f t="shared" si="8"/>
        <v>1</v>
      </c>
      <c r="AR102" s="5">
        <f t="shared" si="8"/>
        <v>1</v>
      </c>
      <c r="AS102" s="5">
        <f t="shared" si="8"/>
        <v>1</v>
      </c>
      <c r="AT102" s="5">
        <f t="shared" si="8"/>
        <v>2</v>
      </c>
      <c r="AU102" s="5">
        <f t="shared" si="8"/>
        <v>1</v>
      </c>
      <c r="AV102" s="5">
        <f t="shared" si="11"/>
        <v>2</v>
      </c>
      <c r="AW102" s="5">
        <f t="shared" si="11"/>
        <v>1</v>
      </c>
      <c r="AX102" s="5">
        <f t="shared" si="11"/>
        <v>1</v>
      </c>
      <c r="AY102" s="5">
        <f t="shared" si="11"/>
        <v>1</v>
      </c>
      <c r="AZ102" s="5">
        <f t="shared" si="11"/>
        <v>1</v>
      </c>
      <c r="BA102" s="5">
        <f t="shared" si="11"/>
        <v>1</v>
      </c>
      <c r="BB102" s="5">
        <f t="shared" si="11"/>
        <v>1</v>
      </c>
      <c r="BC102" s="5">
        <f t="shared" si="11"/>
        <v>1</v>
      </c>
      <c r="BD102" s="5">
        <f t="shared" si="11"/>
        <v>1</v>
      </c>
      <c r="BE102" s="5">
        <f t="shared" si="11"/>
        <v>2</v>
      </c>
      <c r="BF102" s="5">
        <f t="shared" si="11"/>
        <v>1</v>
      </c>
      <c r="BG102" s="5">
        <f t="shared" si="10"/>
        <v>1</v>
      </c>
      <c r="BH102" s="5">
        <f t="shared" si="10"/>
        <v>1</v>
      </c>
      <c r="BI102" s="5">
        <f t="shared" si="10"/>
        <v>1</v>
      </c>
      <c r="BJ102" s="5">
        <f t="shared" si="10"/>
        <v>1</v>
      </c>
      <c r="BK102" s="5">
        <f t="shared" si="10"/>
        <v>1</v>
      </c>
      <c r="BL102" s="5">
        <f t="shared" si="10"/>
        <v>2</v>
      </c>
    </row>
    <row r="103" spans="1:64" x14ac:dyDescent="0.35">
      <c r="A103" s="11">
        <v>51</v>
      </c>
      <c r="B103" s="11">
        <v>5</v>
      </c>
      <c r="C103" s="3">
        <v>0</v>
      </c>
      <c r="D103" s="3"/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1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K103" s="5">
        <f t="shared" si="9"/>
        <v>0</v>
      </c>
      <c r="AL103" s="5">
        <f t="shared" si="9"/>
        <v>0</v>
      </c>
      <c r="AM103" s="5">
        <f t="shared" si="9"/>
        <v>0</v>
      </c>
      <c r="AN103" s="5">
        <f t="shared" si="8"/>
        <v>1</v>
      </c>
      <c r="AO103" s="5">
        <f t="shared" ref="AO103:BD166" si="12">$C103+I103</f>
        <v>0</v>
      </c>
      <c r="AP103" s="5">
        <f t="shared" si="12"/>
        <v>0</v>
      </c>
      <c r="AQ103" s="5">
        <f t="shared" si="12"/>
        <v>0</v>
      </c>
      <c r="AR103" s="5">
        <f t="shared" si="12"/>
        <v>0</v>
      </c>
      <c r="AS103" s="5">
        <f t="shared" si="12"/>
        <v>1</v>
      </c>
      <c r="AT103" s="5">
        <f t="shared" si="12"/>
        <v>0</v>
      </c>
      <c r="AU103" s="5">
        <f t="shared" si="12"/>
        <v>0</v>
      </c>
      <c r="AV103" s="5">
        <f t="shared" si="11"/>
        <v>0</v>
      </c>
      <c r="AW103" s="5">
        <f t="shared" si="11"/>
        <v>0</v>
      </c>
      <c r="AX103" s="5">
        <f t="shared" ref="AX103:BI166" si="13">$C103+R103</f>
        <v>0</v>
      </c>
      <c r="AY103" s="5">
        <f t="shared" si="13"/>
        <v>0</v>
      </c>
      <c r="AZ103" s="5">
        <f t="shared" si="13"/>
        <v>1</v>
      </c>
      <c r="BA103" s="5">
        <f t="shared" si="13"/>
        <v>0</v>
      </c>
      <c r="BB103" s="5">
        <f t="shared" si="13"/>
        <v>0</v>
      </c>
      <c r="BC103" s="5">
        <f t="shared" si="13"/>
        <v>0</v>
      </c>
      <c r="BD103" s="5">
        <f t="shared" si="13"/>
        <v>0</v>
      </c>
      <c r="BE103" s="5">
        <f t="shared" si="13"/>
        <v>0</v>
      </c>
      <c r="BF103" s="5">
        <f t="shared" si="13"/>
        <v>0</v>
      </c>
      <c r="BG103" s="5">
        <f t="shared" si="10"/>
        <v>0</v>
      </c>
      <c r="BH103" s="5">
        <f t="shared" si="10"/>
        <v>0</v>
      </c>
      <c r="BI103" s="5">
        <f t="shared" si="10"/>
        <v>0</v>
      </c>
      <c r="BJ103" s="5">
        <f t="shared" si="10"/>
        <v>0</v>
      </c>
      <c r="BK103" s="5">
        <f t="shared" si="10"/>
        <v>0</v>
      </c>
      <c r="BL103" s="5">
        <f t="shared" si="10"/>
        <v>0</v>
      </c>
    </row>
    <row r="104" spans="1:64" x14ac:dyDescent="0.35">
      <c r="A104" s="11">
        <v>51</v>
      </c>
      <c r="B104" s="11">
        <v>5</v>
      </c>
      <c r="C104" s="3">
        <v>0</v>
      </c>
      <c r="D104" s="3"/>
      <c r="E104" s="11">
        <v>0</v>
      </c>
      <c r="F104" s="11">
        <v>0</v>
      </c>
      <c r="G104" s="11">
        <v>1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1</v>
      </c>
      <c r="AC104" s="11">
        <v>0</v>
      </c>
      <c r="AD104" s="11">
        <v>0</v>
      </c>
      <c r="AE104" s="11">
        <v>0</v>
      </c>
      <c r="AF104" s="11">
        <v>0</v>
      </c>
      <c r="AK104" s="5">
        <f t="shared" si="9"/>
        <v>0</v>
      </c>
      <c r="AL104" s="5">
        <f t="shared" si="9"/>
        <v>0</v>
      </c>
      <c r="AM104" s="5">
        <f t="shared" si="9"/>
        <v>1</v>
      </c>
      <c r="AN104" s="5">
        <f t="shared" si="9"/>
        <v>0</v>
      </c>
      <c r="AO104" s="5">
        <f t="shared" si="12"/>
        <v>0</v>
      </c>
      <c r="AP104" s="5">
        <f t="shared" si="12"/>
        <v>0</v>
      </c>
      <c r="AQ104" s="5">
        <f t="shared" si="12"/>
        <v>0</v>
      </c>
      <c r="AR104" s="5">
        <f t="shared" si="12"/>
        <v>0</v>
      </c>
      <c r="AS104" s="5">
        <f t="shared" si="12"/>
        <v>1</v>
      </c>
      <c r="AT104" s="5">
        <f t="shared" si="12"/>
        <v>0</v>
      </c>
      <c r="AU104" s="5">
        <f t="shared" si="12"/>
        <v>0</v>
      </c>
      <c r="AV104" s="5">
        <f t="shared" si="12"/>
        <v>0</v>
      </c>
      <c r="AW104" s="5">
        <f t="shared" si="12"/>
        <v>0</v>
      </c>
      <c r="AX104" s="5">
        <f t="shared" si="13"/>
        <v>0</v>
      </c>
      <c r="AY104" s="5">
        <f t="shared" si="13"/>
        <v>0</v>
      </c>
      <c r="AZ104" s="5">
        <f t="shared" si="13"/>
        <v>0</v>
      </c>
      <c r="BA104" s="5">
        <f t="shared" si="13"/>
        <v>0</v>
      </c>
      <c r="BB104" s="5">
        <f t="shared" si="13"/>
        <v>0</v>
      </c>
      <c r="BC104" s="5">
        <f t="shared" si="13"/>
        <v>0</v>
      </c>
      <c r="BD104" s="5">
        <f t="shared" si="13"/>
        <v>0</v>
      </c>
      <c r="BE104" s="5">
        <f t="shared" si="13"/>
        <v>0</v>
      </c>
      <c r="BF104" s="5">
        <f t="shared" si="13"/>
        <v>0</v>
      </c>
      <c r="BG104" s="5">
        <f t="shared" si="10"/>
        <v>0</v>
      </c>
      <c r="BH104" s="5">
        <f t="shared" si="10"/>
        <v>1</v>
      </c>
      <c r="BI104" s="5">
        <f t="shared" si="10"/>
        <v>0</v>
      </c>
      <c r="BJ104" s="5">
        <f t="shared" si="10"/>
        <v>0</v>
      </c>
      <c r="BK104" s="5">
        <f t="shared" si="10"/>
        <v>0</v>
      </c>
      <c r="BL104" s="5">
        <f t="shared" si="10"/>
        <v>0</v>
      </c>
    </row>
    <row r="105" spans="1:64" x14ac:dyDescent="0.35">
      <c r="A105" s="11">
        <v>52</v>
      </c>
      <c r="B105" s="11">
        <v>2</v>
      </c>
      <c r="C105" s="3">
        <v>0</v>
      </c>
      <c r="D105" s="3"/>
      <c r="E105" s="11">
        <v>0</v>
      </c>
      <c r="F105" s="11">
        <v>0</v>
      </c>
      <c r="G105" s="11">
        <v>1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1</v>
      </c>
      <c r="Y105" s="11">
        <v>0</v>
      </c>
      <c r="Z105" s="11">
        <v>0</v>
      </c>
      <c r="AA105" s="11">
        <v>0</v>
      </c>
      <c r="AB105" s="11">
        <v>1</v>
      </c>
      <c r="AC105" s="11">
        <v>0</v>
      </c>
      <c r="AD105" s="11">
        <v>1</v>
      </c>
      <c r="AE105" s="11">
        <v>0</v>
      </c>
      <c r="AF105" s="11">
        <v>0</v>
      </c>
      <c r="AK105" s="5">
        <f t="shared" si="9"/>
        <v>0</v>
      </c>
      <c r="AL105" s="5">
        <f t="shared" si="9"/>
        <v>0</v>
      </c>
      <c r="AM105" s="5">
        <f t="shared" si="9"/>
        <v>1</v>
      </c>
      <c r="AN105" s="5">
        <f t="shared" si="9"/>
        <v>0</v>
      </c>
      <c r="AO105" s="5">
        <f t="shared" si="12"/>
        <v>0</v>
      </c>
      <c r="AP105" s="5">
        <f t="shared" si="12"/>
        <v>0</v>
      </c>
      <c r="AQ105" s="5">
        <f t="shared" si="12"/>
        <v>0</v>
      </c>
      <c r="AR105" s="5">
        <f t="shared" si="12"/>
        <v>0</v>
      </c>
      <c r="AS105" s="5">
        <f t="shared" si="12"/>
        <v>1</v>
      </c>
      <c r="AT105" s="5">
        <f t="shared" si="12"/>
        <v>0</v>
      </c>
      <c r="AU105" s="5">
        <f t="shared" si="12"/>
        <v>0</v>
      </c>
      <c r="AV105" s="5">
        <f t="shared" si="12"/>
        <v>0</v>
      </c>
      <c r="AW105" s="5">
        <f t="shared" si="12"/>
        <v>0</v>
      </c>
      <c r="AX105" s="5">
        <f t="shared" si="13"/>
        <v>0</v>
      </c>
      <c r="AY105" s="5">
        <f t="shared" si="13"/>
        <v>0</v>
      </c>
      <c r="AZ105" s="5">
        <f t="shared" si="13"/>
        <v>0</v>
      </c>
      <c r="BA105" s="5">
        <f t="shared" si="13"/>
        <v>0</v>
      </c>
      <c r="BB105" s="5">
        <f t="shared" si="13"/>
        <v>0</v>
      </c>
      <c r="BC105" s="5">
        <f t="shared" si="13"/>
        <v>0</v>
      </c>
      <c r="BD105" s="5">
        <f t="shared" si="13"/>
        <v>1</v>
      </c>
      <c r="BE105" s="5">
        <f t="shared" si="13"/>
        <v>0</v>
      </c>
      <c r="BF105" s="5">
        <f t="shared" si="13"/>
        <v>0</v>
      </c>
      <c r="BG105" s="5">
        <f t="shared" si="10"/>
        <v>0</v>
      </c>
      <c r="BH105" s="5">
        <f t="shared" si="10"/>
        <v>1</v>
      </c>
      <c r="BI105" s="5">
        <f t="shared" si="10"/>
        <v>0</v>
      </c>
      <c r="BJ105" s="5">
        <f t="shared" si="10"/>
        <v>1</v>
      </c>
      <c r="BK105" s="5">
        <f t="shared" si="10"/>
        <v>0</v>
      </c>
      <c r="BL105" s="5">
        <f t="shared" si="10"/>
        <v>0</v>
      </c>
    </row>
    <row r="106" spans="1:64" x14ac:dyDescent="0.35">
      <c r="A106" s="11">
        <v>52</v>
      </c>
      <c r="B106" s="11">
        <v>5</v>
      </c>
      <c r="C106" s="3">
        <v>0</v>
      </c>
      <c r="D106" s="3"/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1</v>
      </c>
      <c r="N106" s="11">
        <v>0</v>
      </c>
      <c r="O106" s="11">
        <v>0</v>
      </c>
      <c r="P106" s="11">
        <v>1</v>
      </c>
      <c r="Q106" s="11">
        <v>0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1">
        <v>1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1</v>
      </c>
      <c r="AD106" s="11">
        <v>0</v>
      </c>
      <c r="AE106" s="11">
        <v>1</v>
      </c>
      <c r="AF106" s="11">
        <v>0</v>
      </c>
      <c r="AK106" s="5">
        <f t="shared" si="9"/>
        <v>0</v>
      </c>
      <c r="AL106" s="5">
        <f t="shared" si="9"/>
        <v>0</v>
      </c>
      <c r="AM106" s="5">
        <f t="shared" si="9"/>
        <v>0</v>
      </c>
      <c r="AN106" s="5">
        <f t="shared" si="9"/>
        <v>0</v>
      </c>
      <c r="AO106" s="5">
        <f t="shared" si="12"/>
        <v>0</v>
      </c>
      <c r="AP106" s="5">
        <f t="shared" si="12"/>
        <v>0</v>
      </c>
      <c r="AQ106" s="5">
        <f t="shared" si="12"/>
        <v>0</v>
      </c>
      <c r="AR106" s="5">
        <f t="shared" si="12"/>
        <v>0</v>
      </c>
      <c r="AS106" s="5">
        <f t="shared" si="12"/>
        <v>1</v>
      </c>
      <c r="AT106" s="5">
        <f t="shared" si="12"/>
        <v>0</v>
      </c>
      <c r="AU106" s="5">
        <f t="shared" si="12"/>
        <v>0</v>
      </c>
      <c r="AV106" s="5">
        <f t="shared" si="12"/>
        <v>1</v>
      </c>
      <c r="AW106" s="5">
        <f t="shared" si="12"/>
        <v>0</v>
      </c>
      <c r="AX106" s="5">
        <f t="shared" si="13"/>
        <v>1</v>
      </c>
      <c r="AY106" s="5">
        <f t="shared" si="13"/>
        <v>0</v>
      </c>
      <c r="AZ106" s="5">
        <f t="shared" si="13"/>
        <v>0</v>
      </c>
      <c r="BA106" s="5">
        <f t="shared" si="13"/>
        <v>0</v>
      </c>
      <c r="BB106" s="5">
        <f t="shared" si="13"/>
        <v>0</v>
      </c>
      <c r="BC106" s="5">
        <f t="shared" si="13"/>
        <v>1</v>
      </c>
      <c r="BD106" s="5">
        <f t="shared" si="13"/>
        <v>0</v>
      </c>
      <c r="BE106" s="5">
        <f t="shared" si="13"/>
        <v>0</v>
      </c>
      <c r="BF106" s="5">
        <f t="shared" si="13"/>
        <v>0</v>
      </c>
      <c r="BG106" s="5">
        <f t="shared" si="10"/>
        <v>0</v>
      </c>
      <c r="BH106" s="5">
        <f t="shared" si="10"/>
        <v>0</v>
      </c>
      <c r="BI106" s="5">
        <f t="shared" si="10"/>
        <v>1</v>
      </c>
      <c r="BJ106" s="5">
        <f t="shared" si="10"/>
        <v>0</v>
      </c>
      <c r="BK106" s="5">
        <f t="shared" si="10"/>
        <v>1</v>
      </c>
      <c r="BL106" s="5">
        <f t="shared" si="10"/>
        <v>0</v>
      </c>
    </row>
    <row r="107" spans="1:64" x14ac:dyDescent="0.35">
      <c r="A107" s="11">
        <v>53</v>
      </c>
      <c r="B107" s="11">
        <v>5</v>
      </c>
      <c r="C107" s="3">
        <v>0</v>
      </c>
      <c r="D107" s="3"/>
      <c r="E107" s="11">
        <v>0</v>
      </c>
      <c r="F107" s="11">
        <v>0</v>
      </c>
      <c r="G107" s="11">
        <v>1</v>
      </c>
      <c r="H107" s="11">
        <v>0</v>
      </c>
      <c r="I107" s="11">
        <v>0</v>
      </c>
      <c r="J107" s="11">
        <v>1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</v>
      </c>
      <c r="R107" s="11">
        <v>0</v>
      </c>
      <c r="S107" s="11">
        <v>0</v>
      </c>
      <c r="T107" s="11">
        <v>0</v>
      </c>
      <c r="U107" s="11">
        <v>0</v>
      </c>
      <c r="V107" s="11">
        <v>1</v>
      </c>
      <c r="W107" s="11">
        <v>1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K107" s="5">
        <f t="shared" si="9"/>
        <v>0</v>
      </c>
      <c r="AL107" s="5">
        <f t="shared" si="9"/>
        <v>0</v>
      </c>
      <c r="AM107" s="5">
        <f t="shared" si="9"/>
        <v>1</v>
      </c>
      <c r="AN107" s="5">
        <f t="shared" si="9"/>
        <v>0</v>
      </c>
      <c r="AO107" s="5">
        <f t="shared" si="12"/>
        <v>0</v>
      </c>
      <c r="AP107" s="5">
        <f t="shared" si="12"/>
        <v>1</v>
      </c>
      <c r="AQ107" s="5">
        <f t="shared" si="12"/>
        <v>0</v>
      </c>
      <c r="AR107" s="5">
        <f t="shared" si="12"/>
        <v>0</v>
      </c>
      <c r="AS107" s="5">
        <f t="shared" si="12"/>
        <v>0</v>
      </c>
      <c r="AT107" s="5">
        <f t="shared" si="12"/>
        <v>0</v>
      </c>
      <c r="AU107" s="5">
        <f t="shared" si="12"/>
        <v>0</v>
      </c>
      <c r="AV107" s="5">
        <f t="shared" si="12"/>
        <v>0</v>
      </c>
      <c r="AW107" s="5">
        <f t="shared" si="12"/>
        <v>1</v>
      </c>
      <c r="AX107" s="5">
        <f t="shared" si="13"/>
        <v>0</v>
      </c>
      <c r="AY107" s="5">
        <f t="shared" si="13"/>
        <v>0</v>
      </c>
      <c r="AZ107" s="5">
        <f t="shared" si="13"/>
        <v>0</v>
      </c>
      <c r="BA107" s="5">
        <f t="shared" si="13"/>
        <v>0</v>
      </c>
      <c r="BB107" s="5">
        <f t="shared" si="13"/>
        <v>1</v>
      </c>
      <c r="BC107" s="5">
        <f t="shared" si="13"/>
        <v>1</v>
      </c>
      <c r="BD107" s="5">
        <f t="shared" si="13"/>
        <v>0</v>
      </c>
      <c r="BE107" s="5">
        <f t="shared" si="13"/>
        <v>0</v>
      </c>
      <c r="BF107" s="5">
        <f t="shared" si="13"/>
        <v>0</v>
      </c>
      <c r="BG107" s="5">
        <f t="shared" si="10"/>
        <v>0</v>
      </c>
      <c r="BH107" s="5">
        <f t="shared" si="10"/>
        <v>0</v>
      </c>
      <c r="BI107" s="5">
        <f t="shared" si="10"/>
        <v>0</v>
      </c>
      <c r="BJ107" s="5">
        <f t="shared" si="10"/>
        <v>0</v>
      </c>
      <c r="BK107" s="5">
        <f t="shared" si="10"/>
        <v>0</v>
      </c>
      <c r="BL107" s="5">
        <f t="shared" si="10"/>
        <v>0</v>
      </c>
    </row>
    <row r="108" spans="1:64" x14ac:dyDescent="0.35">
      <c r="A108" s="11">
        <v>53</v>
      </c>
      <c r="B108" s="11">
        <v>2</v>
      </c>
      <c r="C108" s="3">
        <v>0</v>
      </c>
      <c r="D108" s="3"/>
      <c r="E108" s="11">
        <v>0</v>
      </c>
      <c r="F108" s="11">
        <v>0</v>
      </c>
      <c r="G108" s="11">
        <v>0</v>
      </c>
      <c r="H108" s="11">
        <v>1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1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1</v>
      </c>
      <c r="AD108" s="11">
        <v>0</v>
      </c>
      <c r="AE108" s="11">
        <v>0</v>
      </c>
      <c r="AF108" s="11">
        <v>0</v>
      </c>
      <c r="AK108" s="5">
        <f t="shared" si="9"/>
        <v>0</v>
      </c>
      <c r="AL108" s="5">
        <f t="shared" si="9"/>
        <v>0</v>
      </c>
      <c r="AM108" s="5">
        <f t="shared" si="9"/>
        <v>0</v>
      </c>
      <c r="AN108" s="5">
        <f t="shared" si="9"/>
        <v>1</v>
      </c>
      <c r="AO108" s="5">
        <f t="shared" si="12"/>
        <v>0</v>
      </c>
      <c r="AP108" s="5">
        <f t="shared" si="12"/>
        <v>0</v>
      </c>
      <c r="AQ108" s="5">
        <f t="shared" si="12"/>
        <v>0</v>
      </c>
      <c r="AR108" s="5">
        <f t="shared" si="12"/>
        <v>0</v>
      </c>
      <c r="AS108" s="5">
        <f t="shared" si="12"/>
        <v>1</v>
      </c>
      <c r="AT108" s="5">
        <f t="shared" si="12"/>
        <v>0</v>
      </c>
      <c r="AU108" s="5">
        <f t="shared" si="12"/>
        <v>0</v>
      </c>
      <c r="AV108" s="5">
        <f t="shared" si="12"/>
        <v>0</v>
      </c>
      <c r="AW108" s="5">
        <f t="shared" si="12"/>
        <v>0</v>
      </c>
      <c r="AX108" s="5">
        <f t="shared" si="13"/>
        <v>0</v>
      </c>
      <c r="AY108" s="5">
        <f t="shared" si="13"/>
        <v>0</v>
      </c>
      <c r="AZ108" s="5">
        <f t="shared" si="13"/>
        <v>1</v>
      </c>
      <c r="BA108" s="5">
        <f t="shared" si="13"/>
        <v>0</v>
      </c>
      <c r="BB108" s="5">
        <f t="shared" si="13"/>
        <v>0</v>
      </c>
      <c r="BC108" s="5">
        <f t="shared" si="13"/>
        <v>0</v>
      </c>
      <c r="BD108" s="5">
        <f t="shared" si="13"/>
        <v>0</v>
      </c>
      <c r="BE108" s="5">
        <f t="shared" si="13"/>
        <v>0</v>
      </c>
      <c r="BF108" s="5">
        <f t="shared" si="13"/>
        <v>0</v>
      </c>
      <c r="BG108" s="5">
        <f t="shared" si="10"/>
        <v>0</v>
      </c>
      <c r="BH108" s="5">
        <f t="shared" si="10"/>
        <v>0</v>
      </c>
      <c r="BI108" s="5">
        <f t="shared" si="10"/>
        <v>1</v>
      </c>
      <c r="BJ108" s="5">
        <f t="shared" si="10"/>
        <v>0</v>
      </c>
      <c r="BK108" s="5">
        <f t="shared" si="10"/>
        <v>0</v>
      </c>
      <c r="BL108" s="5">
        <f t="shared" si="10"/>
        <v>0</v>
      </c>
    </row>
    <row r="109" spans="1:64" x14ac:dyDescent="0.35">
      <c r="A109" s="11">
        <v>54</v>
      </c>
      <c r="B109" s="11">
        <v>4</v>
      </c>
      <c r="C109" s="3">
        <v>0</v>
      </c>
      <c r="D109" s="3"/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1</v>
      </c>
      <c r="AC109" s="11">
        <v>1</v>
      </c>
      <c r="AD109" s="11">
        <v>0</v>
      </c>
      <c r="AE109" s="11">
        <v>1</v>
      </c>
      <c r="AF109" s="11">
        <v>0</v>
      </c>
      <c r="AK109" s="5">
        <f t="shared" si="9"/>
        <v>0</v>
      </c>
      <c r="AL109" s="5">
        <f t="shared" si="9"/>
        <v>0</v>
      </c>
      <c r="AM109" s="5">
        <f t="shared" si="9"/>
        <v>0</v>
      </c>
      <c r="AN109" s="5">
        <f t="shared" si="9"/>
        <v>0</v>
      </c>
      <c r="AO109" s="5">
        <f t="shared" si="12"/>
        <v>0</v>
      </c>
      <c r="AP109" s="5">
        <f t="shared" si="12"/>
        <v>0</v>
      </c>
      <c r="AQ109" s="5">
        <f t="shared" si="12"/>
        <v>1</v>
      </c>
      <c r="AR109" s="5">
        <f t="shared" si="12"/>
        <v>0</v>
      </c>
      <c r="AS109" s="5">
        <f t="shared" si="12"/>
        <v>0</v>
      </c>
      <c r="AT109" s="5">
        <f t="shared" si="12"/>
        <v>0</v>
      </c>
      <c r="AU109" s="5">
        <f t="shared" si="12"/>
        <v>0</v>
      </c>
      <c r="AV109" s="5">
        <f t="shared" si="12"/>
        <v>0</v>
      </c>
      <c r="AW109" s="5">
        <f t="shared" si="12"/>
        <v>0</v>
      </c>
      <c r="AX109" s="5">
        <f t="shared" si="13"/>
        <v>1</v>
      </c>
      <c r="AY109" s="5">
        <f t="shared" si="13"/>
        <v>0</v>
      </c>
      <c r="AZ109" s="5">
        <f t="shared" si="13"/>
        <v>0</v>
      </c>
      <c r="BA109" s="5">
        <f t="shared" si="13"/>
        <v>0</v>
      </c>
      <c r="BB109" s="5">
        <f t="shared" si="13"/>
        <v>0</v>
      </c>
      <c r="BC109" s="5">
        <f t="shared" si="13"/>
        <v>0</v>
      </c>
      <c r="BD109" s="5">
        <f t="shared" si="13"/>
        <v>0</v>
      </c>
      <c r="BE109" s="5">
        <f t="shared" si="13"/>
        <v>0</v>
      </c>
      <c r="BF109" s="5">
        <f t="shared" si="13"/>
        <v>0</v>
      </c>
      <c r="BG109" s="5">
        <f t="shared" si="10"/>
        <v>0</v>
      </c>
      <c r="BH109" s="5">
        <f t="shared" si="10"/>
        <v>1</v>
      </c>
      <c r="BI109" s="5">
        <f t="shared" si="10"/>
        <v>1</v>
      </c>
      <c r="BJ109" s="5">
        <f t="shared" si="10"/>
        <v>0</v>
      </c>
      <c r="BK109" s="5">
        <f t="shared" si="10"/>
        <v>1</v>
      </c>
      <c r="BL109" s="5">
        <f t="shared" si="10"/>
        <v>0</v>
      </c>
    </row>
    <row r="110" spans="1:64" x14ac:dyDescent="0.35">
      <c r="A110" s="11">
        <v>54</v>
      </c>
      <c r="B110" s="11">
        <v>4</v>
      </c>
      <c r="C110" s="3">
        <v>0</v>
      </c>
      <c r="D110" s="3"/>
      <c r="E110" s="11">
        <v>1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</v>
      </c>
      <c r="Q110" s="11">
        <v>0</v>
      </c>
      <c r="R110" s="11">
        <v>1</v>
      </c>
      <c r="S110" s="11">
        <v>0</v>
      </c>
      <c r="T110" s="11">
        <v>0</v>
      </c>
      <c r="U110" s="11">
        <v>0</v>
      </c>
      <c r="V110" s="11">
        <v>0</v>
      </c>
      <c r="W110" s="11">
        <v>1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K110" s="5">
        <f t="shared" si="9"/>
        <v>1</v>
      </c>
      <c r="AL110" s="5">
        <f t="shared" si="9"/>
        <v>0</v>
      </c>
      <c r="AM110" s="5">
        <f t="shared" si="9"/>
        <v>0</v>
      </c>
      <c r="AN110" s="5">
        <f t="shared" si="9"/>
        <v>0</v>
      </c>
      <c r="AO110" s="5">
        <f t="shared" si="12"/>
        <v>0</v>
      </c>
      <c r="AP110" s="5">
        <f t="shared" si="12"/>
        <v>0</v>
      </c>
      <c r="AQ110" s="5">
        <f t="shared" si="12"/>
        <v>0</v>
      </c>
      <c r="AR110" s="5">
        <f t="shared" si="12"/>
        <v>0</v>
      </c>
      <c r="AS110" s="5">
        <f t="shared" si="12"/>
        <v>0</v>
      </c>
      <c r="AT110" s="5">
        <f t="shared" si="12"/>
        <v>0</v>
      </c>
      <c r="AU110" s="5">
        <f t="shared" si="12"/>
        <v>0</v>
      </c>
      <c r="AV110" s="5">
        <f t="shared" si="12"/>
        <v>1</v>
      </c>
      <c r="AW110" s="5">
        <f t="shared" si="12"/>
        <v>0</v>
      </c>
      <c r="AX110" s="5">
        <f t="shared" si="13"/>
        <v>1</v>
      </c>
      <c r="AY110" s="5">
        <f t="shared" si="13"/>
        <v>0</v>
      </c>
      <c r="AZ110" s="5">
        <f t="shared" si="13"/>
        <v>0</v>
      </c>
      <c r="BA110" s="5">
        <f t="shared" si="13"/>
        <v>0</v>
      </c>
      <c r="BB110" s="5">
        <f t="shared" si="13"/>
        <v>0</v>
      </c>
      <c r="BC110" s="5">
        <f t="shared" si="13"/>
        <v>1</v>
      </c>
      <c r="BD110" s="5">
        <f t="shared" si="13"/>
        <v>0</v>
      </c>
      <c r="BE110" s="5">
        <f t="shared" si="13"/>
        <v>0</v>
      </c>
      <c r="BF110" s="5">
        <f t="shared" si="13"/>
        <v>0</v>
      </c>
      <c r="BG110" s="5">
        <f t="shared" si="10"/>
        <v>0</v>
      </c>
      <c r="BH110" s="5">
        <f t="shared" si="10"/>
        <v>0</v>
      </c>
      <c r="BI110" s="5">
        <f t="shared" si="10"/>
        <v>0</v>
      </c>
      <c r="BJ110" s="5">
        <f t="shared" si="10"/>
        <v>0</v>
      </c>
      <c r="BK110" s="5">
        <f t="shared" si="10"/>
        <v>0</v>
      </c>
      <c r="BL110" s="5">
        <f t="shared" si="10"/>
        <v>0</v>
      </c>
    </row>
    <row r="111" spans="1:64" x14ac:dyDescent="0.35">
      <c r="A111" s="11">
        <v>55</v>
      </c>
      <c r="B111" s="11">
        <v>6</v>
      </c>
      <c r="C111" s="3">
        <v>1</v>
      </c>
      <c r="D111" s="3"/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1</v>
      </c>
      <c r="U111" s="11">
        <v>0</v>
      </c>
      <c r="V111" s="11">
        <v>1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1</v>
      </c>
      <c r="AC111" s="11">
        <v>1</v>
      </c>
      <c r="AD111" s="11">
        <v>0</v>
      </c>
      <c r="AE111" s="11">
        <v>0</v>
      </c>
      <c r="AF111" s="11">
        <v>0</v>
      </c>
      <c r="AK111" s="5">
        <f t="shared" si="9"/>
        <v>1</v>
      </c>
      <c r="AL111" s="5">
        <f t="shared" si="9"/>
        <v>1</v>
      </c>
      <c r="AM111" s="5">
        <f t="shared" si="9"/>
        <v>1</v>
      </c>
      <c r="AN111" s="5">
        <f t="shared" si="9"/>
        <v>1</v>
      </c>
      <c r="AO111" s="5">
        <f t="shared" si="12"/>
        <v>1</v>
      </c>
      <c r="AP111" s="5">
        <f t="shared" si="12"/>
        <v>2</v>
      </c>
      <c r="AQ111" s="5">
        <f t="shared" si="12"/>
        <v>1</v>
      </c>
      <c r="AR111" s="5">
        <f t="shared" si="12"/>
        <v>1</v>
      </c>
      <c r="AS111" s="5">
        <f t="shared" si="12"/>
        <v>1</v>
      </c>
      <c r="AT111" s="5">
        <f t="shared" si="12"/>
        <v>1</v>
      </c>
      <c r="AU111" s="5">
        <f t="shared" si="12"/>
        <v>1</v>
      </c>
      <c r="AV111" s="5">
        <f t="shared" si="12"/>
        <v>1</v>
      </c>
      <c r="AW111" s="5">
        <f t="shared" si="12"/>
        <v>1</v>
      </c>
      <c r="AX111" s="5">
        <f t="shared" si="13"/>
        <v>1</v>
      </c>
      <c r="AY111" s="5">
        <f t="shared" si="13"/>
        <v>1</v>
      </c>
      <c r="AZ111" s="5">
        <f t="shared" si="13"/>
        <v>2</v>
      </c>
      <c r="BA111" s="5">
        <f t="shared" si="13"/>
        <v>1</v>
      </c>
      <c r="BB111" s="5">
        <f t="shared" si="13"/>
        <v>2</v>
      </c>
      <c r="BC111" s="5">
        <f t="shared" si="13"/>
        <v>1</v>
      </c>
      <c r="BD111" s="5">
        <f t="shared" si="13"/>
        <v>1</v>
      </c>
      <c r="BE111" s="5">
        <f t="shared" si="13"/>
        <v>1</v>
      </c>
      <c r="BF111" s="5">
        <f t="shared" si="13"/>
        <v>1</v>
      </c>
      <c r="BG111" s="5">
        <f t="shared" si="10"/>
        <v>1</v>
      </c>
      <c r="BH111" s="5">
        <f t="shared" si="10"/>
        <v>2</v>
      </c>
      <c r="BI111" s="5">
        <f t="shared" si="10"/>
        <v>2</v>
      </c>
      <c r="BJ111" s="5">
        <f t="shared" si="10"/>
        <v>1</v>
      </c>
      <c r="BK111" s="5">
        <f t="shared" si="10"/>
        <v>1</v>
      </c>
      <c r="BL111" s="5">
        <f t="shared" si="10"/>
        <v>1</v>
      </c>
    </row>
    <row r="112" spans="1:64" x14ac:dyDescent="0.35">
      <c r="A112" s="11">
        <v>55</v>
      </c>
      <c r="B112" s="11">
        <v>6</v>
      </c>
      <c r="C112" s="3">
        <v>1</v>
      </c>
      <c r="D112" s="3"/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1</v>
      </c>
      <c r="K112" s="11">
        <v>0</v>
      </c>
      <c r="L112" s="11">
        <v>0</v>
      </c>
      <c r="M112" s="11">
        <v>1</v>
      </c>
      <c r="N112" s="11">
        <v>0</v>
      </c>
      <c r="O112" s="11">
        <v>0</v>
      </c>
      <c r="P112" s="11">
        <v>0</v>
      </c>
      <c r="Q112" s="11">
        <v>1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1</v>
      </c>
      <c r="Z112" s="11">
        <v>0</v>
      </c>
      <c r="AA112" s="11">
        <v>0</v>
      </c>
      <c r="AB112" s="11">
        <v>1</v>
      </c>
      <c r="AC112" s="11">
        <v>0</v>
      </c>
      <c r="AD112" s="11">
        <v>0</v>
      </c>
      <c r="AE112" s="11">
        <v>0</v>
      </c>
      <c r="AF112" s="11">
        <v>0</v>
      </c>
      <c r="AK112" s="5">
        <f t="shared" si="9"/>
        <v>1</v>
      </c>
      <c r="AL112" s="5">
        <f t="shared" si="9"/>
        <v>1</v>
      </c>
      <c r="AM112" s="5">
        <f t="shared" si="9"/>
        <v>1</v>
      </c>
      <c r="AN112" s="5">
        <f t="shared" si="9"/>
        <v>1</v>
      </c>
      <c r="AO112" s="5">
        <f t="shared" si="12"/>
        <v>1</v>
      </c>
      <c r="AP112" s="5">
        <f t="shared" si="12"/>
        <v>2</v>
      </c>
      <c r="AQ112" s="5">
        <f t="shared" si="12"/>
        <v>1</v>
      </c>
      <c r="AR112" s="5">
        <f t="shared" si="12"/>
        <v>1</v>
      </c>
      <c r="AS112" s="5">
        <f t="shared" si="12"/>
        <v>2</v>
      </c>
      <c r="AT112" s="5">
        <f t="shared" si="12"/>
        <v>1</v>
      </c>
      <c r="AU112" s="5">
        <f t="shared" si="12"/>
        <v>1</v>
      </c>
      <c r="AV112" s="5">
        <f t="shared" si="12"/>
        <v>1</v>
      </c>
      <c r="AW112" s="5">
        <f t="shared" si="12"/>
        <v>2</v>
      </c>
      <c r="AX112" s="5">
        <f t="shared" si="13"/>
        <v>1</v>
      </c>
      <c r="AY112" s="5">
        <f t="shared" si="13"/>
        <v>1</v>
      </c>
      <c r="AZ112" s="5">
        <f t="shared" si="13"/>
        <v>1</v>
      </c>
      <c r="BA112" s="5">
        <f t="shared" si="13"/>
        <v>1</v>
      </c>
      <c r="BB112" s="5">
        <f t="shared" si="13"/>
        <v>1</v>
      </c>
      <c r="BC112" s="5">
        <f t="shared" si="13"/>
        <v>2</v>
      </c>
      <c r="BD112" s="5">
        <f t="shared" si="13"/>
        <v>1</v>
      </c>
      <c r="BE112" s="5">
        <f t="shared" si="13"/>
        <v>2</v>
      </c>
      <c r="BF112" s="5">
        <f t="shared" si="13"/>
        <v>1</v>
      </c>
      <c r="BG112" s="5">
        <f t="shared" si="10"/>
        <v>1</v>
      </c>
      <c r="BH112" s="5">
        <f t="shared" si="10"/>
        <v>2</v>
      </c>
      <c r="BI112" s="5">
        <f t="shared" si="10"/>
        <v>1</v>
      </c>
      <c r="BJ112" s="5">
        <f t="shared" si="10"/>
        <v>1</v>
      </c>
      <c r="BK112" s="5">
        <f t="shared" si="10"/>
        <v>1</v>
      </c>
      <c r="BL112" s="5">
        <f t="shared" si="10"/>
        <v>1</v>
      </c>
    </row>
    <row r="113" spans="1:64" x14ac:dyDescent="0.35">
      <c r="A113" s="11">
        <v>56</v>
      </c>
      <c r="B113" s="11">
        <v>6</v>
      </c>
      <c r="C113" s="3">
        <v>1</v>
      </c>
      <c r="D113" s="3"/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1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1</v>
      </c>
      <c r="AC113" s="11">
        <v>0</v>
      </c>
      <c r="AD113" s="11">
        <v>0</v>
      </c>
      <c r="AE113" s="11">
        <v>0</v>
      </c>
      <c r="AF113" s="11">
        <v>0</v>
      </c>
      <c r="AK113" s="5">
        <f t="shared" si="9"/>
        <v>1</v>
      </c>
      <c r="AL113" s="5">
        <f t="shared" si="9"/>
        <v>1</v>
      </c>
      <c r="AM113" s="5">
        <f t="shared" si="9"/>
        <v>1</v>
      </c>
      <c r="AN113" s="5">
        <f t="shared" si="9"/>
        <v>1</v>
      </c>
      <c r="AO113" s="5">
        <f t="shared" si="12"/>
        <v>1</v>
      </c>
      <c r="AP113" s="5">
        <f t="shared" si="12"/>
        <v>1</v>
      </c>
      <c r="AQ113" s="5">
        <f t="shared" si="12"/>
        <v>1</v>
      </c>
      <c r="AR113" s="5">
        <f t="shared" si="12"/>
        <v>1</v>
      </c>
      <c r="AS113" s="5">
        <f t="shared" si="12"/>
        <v>1</v>
      </c>
      <c r="AT113" s="5">
        <f t="shared" si="12"/>
        <v>1</v>
      </c>
      <c r="AU113" s="5">
        <f t="shared" si="12"/>
        <v>1</v>
      </c>
      <c r="AV113" s="5">
        <f t="shared" si="12"/>
        <v>1</v>
      </c>
      <c r="AW113" s="5">
        <f t="shared" si="12"/>
        <v>1</v>
      </c>
      <c r="AX113" s="5">
        <f t="shared" si="13"/>
        <v>2</v>
      </c>
      <c r="AY113" s="5">
        <f t="shared" si="13"/>
        <v>1</v>
      </c>
      <c r="AZ113" s="5">
        <f t="shared" si="13"/>
        <v>1</v>
      </c>
      <c r="BA113" s="5">
        <f t="shared" si="13"/>
        <v>1</v>
      </c>
      <c r="BB113" s="5">
        <f t="shared" si="13"/>
        <v>1</v>
      </c>
      <c r="BC113" s="5">
        <f t="shared" si="13"/>
        <v>1</v>
      </c>
      <c r="BD113" s="5">
        <f t="shared" si="13"/>
        <v>1</v>
      </c>
      <c r="BE113" s="5">
        <f t="shared" si="13"/>
        <v>1</v>
      </c>
      <c r="BF113" s="5">
        <f t="shared" si="13"/>
        <v>1</v>
      </c>
      <c r="BG113" s="5">
        <f t="shared" si="10"/>
        <v>1</v>
      </c>
      <c r="BH113" s="5">
        <f t="shared" si="10"/>
        <v>2</v>
      </c>
      <c r="BI113" s="5">
        <f t="shared" si="10"/>
        <v>1</v>
      </c>
      <c r="BJ113" s="5">
        <f t="shared" si="10"/>
        <v>1</v>
      </c>
      <c r="BK113" s="5">
        <f t="shared" si="10"/>
        <v>1</v>
      </c>
      <c r="BL113" s="5">
        <f t="shared" si="10"/>
        <v>1</v>
      </c>
    </row>
    <row r="114" spans="1:64" x14ac:dyDescent="0.35">
      <c r="A114" s="11">
        <v>56</v>
      </c>
      <c r="B114" s="11">
        <v>5</v>
      </c>
      <c r="C114" s="3">
        <v>0</v>
      </c>
      <c r="D114" s="3"/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1</v>
      </c>
      <c r="AD114" s="11">
        <v>0</v>
      </c>
      <c r="AE114" s="11">
        <v>0</v>
      </c>
      <c r="AF114" s="11">
        <v>0</v>
      </c>
      <c r="AK114" s="5">
        <f t="shared" si="9"/>
        <v>0</v>
      </c>
      <c r="AL114" s="5">
        <f t="shared" si="9"/>
        <v>0</v>
      </c>
      <c r="AM114" s="5">
        <f t="shared" si="9"/>
        <v>0</v>
      </c>
      <c r="AN114" s="5">
        <f t="shared" si="9"/>
        <v>0</v>
      </c>
      <c r="AO114" s="5">
        <f t="shared" si="12"/>
        <v>0</v>
      </c>
      <c r="AP114" s="5">
        <f t="shared" si="12"/>
        <v>0</v>
      </c>
      <c r="AQ114" s="5">
        <f t="shared" si="12"/>
        <v>0</v>
      </c>
      <c r="AR114" s="5">
        <f t="shared" si="12"/>
        <v>0</v>
      </c>
      <c r="AS114" s="5">
        <f t="shared" si="12"/>
        <v>1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1</v>
      </c>
      <c r="AX114" s="5">
        <f t="shared" si="13"/>
        <v>1</v>
      </c>
      <c r="AY114" s="5">
        <f t="shared" si="13"/>
        <v>0</v>
      </c>
      <c r="AZ114" s="5">
        <f t="shared" si="13"/>
        <v>0</v>
      </c>
      <c r="BA114" s="5">
        <f t="shared" si="13"/>
        <v>0</v>
      </c>
      <c r="BB114" s="5">
        <f t="shared" si="13"/>
        <v>0</v>
      </c>
      <c r="BC114" s="5">
        <f t="shared" si="13"/>
        <v>0</v>
      </c>
      <c r="BD114" s="5">
        <f t="shared" si="13"/>
        <v>0</v>
      </c>
      <c r="BE114" s="5">
        <f t="shared" si="13"/>
        <v>0</v>
      </c>
      <c r="BF114" s="5">
        <f t="shared" si="13"/>
        <v>0</v>
      </c>
      <c r="BG114" s="5">
        <f t="shared" si="10"/>
        <v>0</v>
      </c>
      <c r="BH114" s="5">
        <f t="shared" si="10"/>
        <v>0</v>
      </c>
      <c r="BI114" s="5">
        <f t="shared" si="10"/>
        <v>1</v>
      </c>
      <c r="BJ114" s="5">
        <f t="shared" si="10"/>
        <v>0</v>
      </c>
      <c r="BK114" s="5">
        <f t="shared" si="10"/>
        <v>0</v>
      </c>
      <c r="BL114" s="5">
        <f t="shared" si="10"/>
        <v>0</v>
      </c>
    </row>
    <row r="115" spans="1:64" x14ac:dyDescent="0.35">
      <c r="A115" s="11">
        <v>57</v>
      </c>
      <c r="B115" s="11">
        <v>2</v>
      </c>
      <c r="C115" s="3">
        <v>0</v>
      </c>
      <c r="D115" s="3"/>
      <c r="E115" s="11">
        <v>0</v>
      </c>
      <c r="F115" s="11">
        <v>0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1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1</v>
      </c>
      <c r="W115" s="11">
        <v>0</v>
      </c>
      <c r="X115" s="11">
        <v>0</v>
      </c>
      <c r="Y115" s="11">
        <v>1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K115" s="5">
        <f t="shared" si="9"/>
        <v>0</v>
      </c>
      <c r="AL115" s="5">
        <f t="shared" si="9"/>
        <v>0</v>
      </c>
      <c r="AM115" s="5">
        <f t="shared" si="9"/>
        <v>0</v>
      </c>
      <c r="AN115" s="5">
        <f t="shared" si="9"/>
        <v>1</v>
      </c>
      <c r="AO115" s="5">
        <f t="shared" si="12"/>
        <v>0</v>
      </c>
      <c r="AP115" s="5">
        <f t="shared" si="12"/>
        <v>0</v>
      </c>
      <c r="AQ115" s="5">
        <f t="shared" si="12"/>
        <v>0</v>
      </c>
      <c r="AR115" s="5">
        <f t="shared" si="12"/>
        <v>0</v>
      </c>
      <c r="AS115" s="5">
        <f t="shared" si="12"/>
        <v>1</v>
      </c>
      <c r="AT115" s="5">
        <f t="shared" si="12"/>
        <v>0</v>
      </c>
      <c r="AU115" s="5">
        <f t="shared" si="12"/>
        <v>0</v>
      </c>
      <c r="AV115" s="5">
        <f t="shared" si="12"/>
        <v>0</v>
      </c>
      <c r="AW115" s="5">
        <f t="shared" si="12"/>
        <v>0</v>
      </c>
      <c r="AX115" s="5">
        <f t="shared" si="13"/>
        <v>0</v>
      </c>
      <c r="AY115" s="5">
        <f t="shared" si="13"/>
        <v>0</v>
      </c>
      <c r="AZ115" s="5">
        <f t="shared" si="13"/>
        <v>0</v>
      </c>
      <c r="BA115" s="5">
        <f t="shared" si="13"/>
        <v>0</v>
      </c>
      <c r="BB115" s="5">
        <f t="shared" si="13"/>
        <v>1</v>
      </c>
      <c r="BC115" s="5">
        <f t="shared" si="13"/>
        <v>0</v>
      </c>
      <c r="BD115" s="5">
        <f t="shared" si="13"/>
        <v>0</v>
      </c>
      <c r="BE115" s="5">
        <f t="shared" si="13"/>
        <v>1</v>
      </c>
      <c r="BF115" s="5">
        <f t="shared" si="13"/>
        <v>0</v>
      </c>
      <c r="BG115" s="5">
        <f t="shared" si="10"/>
        <v>0</v>
      </c>
      <c r="BH115" s="5">
        <f t="shared" si="10"/>
        <v>0</v>
      </c>
      <c r="BI115" s="5">
        <f t="shared" si="10"/>
        <v>0</v>
      </c>
      <c r="BJ115" s="5">
        <f t="shared" si="10"/>
        <v>0</v>
      </c>
      <c r="BK115" s="5">
        <f t="shared" si="10"/>
        <v>0</v>
      </c>
      <c r="BL115" s="5">
        <f t="shared" si="10"/>
        <v>0</v>
      </c>
    </row>
    <row r="116" spans="1:64" x14ac:dyDescent="0.35">
      <c r="A116" s="11">
        <v>57</v>
      </c>
      <c r="B116" s="11">
        <v>6</v>
      </c>
      <c r="C116" s="3">
        <v>1</v>
      </c>
      <c r="D116" s="3"/>
      <c r="E116" s="11">
        <v>0</v>
      </c>
      <c r="F116" s="11">
        <v>0</v>
      </c>
      <c r="G116" s="11">
        <v>0</v>
      </c>
      <c r="H116" s="11">
        <v>0</v>
      </c>
      <c r="I116" s="11">
        <v>1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0</v>
      </c>
      <c r="Q116" s="11">
        <v>1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1</v>
      </c>
      <c r="Y116" s="11">
        <v>0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K116" s="5">
        <f t="shared" si="9"/>
        <v>1</v>
      </c>
      <c r="AL116" s="5">
        <f t="shared" si="9"/>
        <v>1</v>
      </c>
      <c r="AM116" s="5">
        <f t="shared" si="9"/>
        <v>1</v>
      </c>
      <c r="AN116" s="5">
        <f t="shared" si="9"/>
        <v>1</v>
      </c>
      <c r="AO116" s="5">
        <f t="shared" si="12"/>
        <v>2</v>
      </c>
      <c r="AP116" s="5">
        <f t="shared" si="12"/>
        <v>1</v>
      </c>
      <c r="AQ116" s="5">
        <f t="shared" si="12"/>
        <v>1</v>
      </c>
      <c r="AR116" s="5">
        <f t="shared" si="12"/>
        <v>1</v>
      </c>
      <c r="AS116" s="5">
        <f t="shared" si="12"/>
        <v>2</v>
      </c>
      <c r="AT116" s="5">
        <f t="shared" si="12"/>
        <v>1</v>
      </c>
      <c r="AU116" s="5">
        <f t="shared" si="12"/>
        <v>1</v>
      </c>
      <c r="AV116" s="5">
        <f t="shared" si="12"/>
        <v>1</v>
      </c>
      <c r="AW116" s="5">
        <f t="shared" si="12"/>
        <v>2</v>
      </c>
      <c r="AX116" s="5">
        <f t="shared" si="13"/>
        <v>2</v>
      </c>
      <c r="AY116" s="5">
        <f t="shared" si="13"/>
        <v>1</v>
      </c>
      <c r="AZ116" s="5">
        <f t="shared" si="13"/>
        <v>1</v>
      </c>
      <c r="BA116" s="5">
        <f t="shared" si="13"/>
        <v>1</v>
      </c>
      <c r="BB116" s="5">
        <f t="shared" si="13"/>
        <v>1</v>
      </c>
      <c r="BC116" s="5">
        <f t="shared" si="13"/>
        <v>1</v>
      </c>
      <c r="BD116" s="5">
        <f t="shared" si="13"/>
        <v>2</v>
      </c>
      <c r="BE116" s="5">
        <f t="shared" si="13"/>
        <v>1</v>
      </c>
      <c r="BF116" s="5">
        <f t="shared" si="13"/>
        <v>2</v>
      </c>
      <c r="BG116" s="5">
        <f t="shared" si="10"/>
        <v>1</v>
      </c>
      <c r="BH116" s="5">
        <f t="shared" si="10"/>
        <v>1</v>
      </c>
      <c r="BI116" s="5">
        <f t="shared" si="10"/>
        <v>1</v>
      </c>
      <c r="BJ116" s="5">
        <f t="shared" si="10"/>
        <v>1</v>
      </c>
      <c r="BK116" s="5">
        <f t="shared" si="10"/>
        <v>1</v>
      </c>
      <c r="BL116" s="5">
        <f t="shared" si="10"/>
        <v>1</v>
      </c>
    </row>
    <row r="117" spans="1:64" x14ac:dyDescent="0.35">
      <c r="A117" s="11">
        <v>58</v>
      </c>
      <c r="B117" s="11">
        <v>5</v>
      </c>
      <c r="C117" s="3">
        <v>0</v>
      </c>
      <c r="D117" s="3"/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1</v>
      </c>
      <c r="N117" s="11">
        <v>0</v>
      </c>
      <c r="O117" s="11">
        <v>0</v>
      </c>
      <c r="P117" s="11">
        <v>0</v>
      </c>
      <c r="Q117" s="11">
        <v>1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1">
        <v>1</v>
      </c>
      <c r="X117" s="11">
        <v>0</v>
      </c>
      <c r="Y117" s="11">
        <v>1</v>
      </c>
      <c r="Z117" s="11">
        <v>0</v>
      </c>
      <c r="AA117" s="11">
        <v>0</v>
      </c>
      <c r="AB117" s="11">
        <v>0</v>
      </c>
      <c r="AC117" s="11">
        <v>1</v>
      </c>
      <c r="AD117" s="11">
        <v>0</v>
      </c>
      <c r="AE117" s="11">
        <v>0</v>
      </c>
      <c r="AF117" s="11">
        <v>0</v>
      </c>
      <c r="AK117" s="5">
        <f t="shared" si="9"/>
        <v>0</v>
      </c>
      <c r="AL117" s="5">
        <f t="shared" si="9"/>
        <v>0</v>
      </c>
      <c r="AM117" s="5">
        <f t="shared" si="9"/>
        <v>0</v>
      </c>
      <c r="AN117" s="5">
        <f t="shared" si="9"/>
        <v>0</v>
      </c>
      <c r="AO117" s="5">
        <f t="shared" si="12"/>
        <v>0</v>
      </c>
      <c r="AP117" s="5">
        <f t="shared" si="12"/>
        <v>0</v>
      </c>
      <c r="AQ117" s="5">
        <f t="shared" si="12"/>
        <v>0</v>
      </c>
      <c r="AR117" s="5">
        <f t="shared" si="12"/>
        <v>0</v>
      </c>
      <c r="AS117" s="5">
        <f t="shared" si="12"/>
        <v>1</v>
      </c>
      <c r="AT117" s="5">
        <f t="shared" si="12"/>
        <v>0</v>
      </c>
      <c r="AU117" s="5">
        <f t="shared" si="12"/>
        <v>0</v>
      </c>
      <c r="AV117" s="5">
        <f t="shared" si="12"/>
        <v>0</v>
      </c>
      <c r="AW117" s="5">
        <f t="shared" si="12"/>
        <v>1</v>
      </c>
      <c r="AX117" s="5">
        <f t="shared" si="13"/>
        <v>1</v>
      </c>
      <c r="AY117" s="5">
        <f t="shared" si="13"/>
        <v>0</v>
      </c>
      <c r="AZ117" s="5">
        <f t="shared" si="13"/>
        <v>0</v>
      </c>
      <c r="BA117" s="5">
        <f t="shared" si="13"/>
        <v>0</v>
      </c>
      <c r="BB117" s="5">
        <f t="shared" si="13"/>
        <v>0</v>
      </c>
      <c r="BC117" s="5">
        <f t="shared" si="13"/>
        <v>1</v>
      </c>
      <c r="BD117" s="5">
        <f t="shared" si="13"/>
        <v>0</v>
      </c>
      <c r="BE117" s="5">
        <f t="shared" si="13"/>
        <v>1</v>
      </c>
      <c r="BF117" s="5">
        <f t="shared" si="13"/>
        <v>0</v>
      </c>
      <c r="BG117" s="5">
        <f t="shared" si="10"/>
        <v>0</v>
      </c>
      <c r="BH117" s="5">
        <f t="shared" si="10"/>
        <v>0</v>
      </c>
      <c r="BI117" s="5">
        <f t="shared" si="10"/>
        <v>1</v>
      </c>
      <c r="BJ117" s="5">
        <f t="shared" si="10"/>
        <v>0</v>
      </c>
      <c r="BK117" s="5">
        <f t="shared" si="10"/>
        <v>0</v>
      </c>
      <c r="BL117" s="5">
        <f t="shared" si="10"/>
        <v>0</v>
      </c>
    </row>
    <row r="118" spans="1:64" x14ac:dyDescent="0.35">
      <c r="A118" s="11">
        <v>58</v>
      </c>
      <c r="B118" s="11">
        <v>5</v>
      </c>
      <c r="C118" s="3">
        <v>0</v>
      </c>
      <c r="D118" s="3"/>
      <c r="E118" s="11">
        <v>0</v>
      </c>
      <c r="F118" s="11">
        <v>0</v>
      </c>
      <c r="G118" s="11">
        <v>0</v>
      </c>
      <c r="H118" s="11">
        <v>1</v>
      </c>
      <c r="I118" s="11">
        <v>1</v>
      </c>
      <c r="J118" s="11">
        <v>0</v>
      </c>
      <c r="K118" s="11">
        <v>1</v>
      </c>
      <c r="L118" s="11">
        <v>1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1</v>
      </c>
      <c r="AD118" s="11">
        <v>0</v>
      </c>
      <c r="AE118" s="11">
        <v>1</v>
      </c>
      <c r="AF118" s="11">
        <v>0</v>
      </c>
      <c r="AK118" s="5">
        <f t="shared" si="9"/>
        <v>0</v>
      </c>
      <c r="AL118" s="5">
        <f t="shared" si="9"/>
        <v>0</v>
      </c>
      <c r="AM118" s="5">
        <f t="shared" si="9"/>
        <v>0</v>
      </c>
      <c r="AN118" s="5">
        <f t="shared" si="9"/>
        <v>1</v>
      </c>
      <c r="AO118" s="5">
        <f t="shared" si="12"/>
        <v>1</v>
      </c>
      <c r="AP118" s="5">
        <f t="shared" si="12"/>
        <v>0</v>
      </c>
      <c r="AQ118" s="5">
        <f t="shared" si="12"/>
        <v>1</v>
      </c>
      <c r="AR118" s="5">
        <f t="shared" si="12"/>
        <v>1</v>
      </c>
      <c r="AS118" s="5">
        <f t="shared" si="12"/>
        <v>0</v>
      </c>
      <c r="AT118" s="5">
        <f t="shared" si="12"/>
        <v>0</v>
      </c>
      <c r="AU118" s="5">
        <f t="shared" si="12"/>
        <v>0</v>
      </c>
      <c r="AV118" s="5">
        <f t="shared" si="12"/>
        <v>0</v>
      </c>
      <c r="AW118" s="5">
        <f t="shared" si="12"/>
        <v>0</v>
      </c>
      <c r="AX118" s="5">
        <f t="shared" si="13"/>
        <v>1</v>
      </c>
      <c r="AY118" s="5">
        <f t="shared" si="13"/>
        <v>0</v>
      </c>
      <c r="AZ118" s="5">
        <f t="shared" si="13"/>
        <v>0</v>
      </c>
      <c r="BA118" s="5">
        <f t="shared" si="13"/>
        <v>0</v>
      </c>
      <c r="BB118" s="5">
        <f t="shared" si="13"/>
        <v>0</v>
      </c>
      <c r="BC118" s="5">
        <f t="shared" si="13"/>
        <v>0</v>
      </c>
      <c r="BD118" s="5">
        <f t="shared" si="13"/>
        <v>0</v>
      </c>
      <c r="BE118" s="5">
        <f t="shared" si="13"/>
        <v>0</v>
      </c>
      <c r="BF118" s="5">
        <f t="shared" si="13"/>
        <v>0</v>
      </c>
      <c r="BG118" s="5">
        <f t="shared" si="10"/>
        <v>0</v>
      </c>
      <c r="BH118" s="5">
        <f t="shared" si="10"/>
        <v>0</v>
      </c>
      <c r="BI118" s="5">
        <f t="shared" si="10"/>
        <v>1</v>
      </c>
      <c r="BJ118" s="5">
        <f t="shared" si="10"/>
        <v>0</v>
      </c>
      <c r="BK118" s="5">
        <f t="shared" si="10"/>
        <v>1</v>
      </c>
      <c r="BL118" s="5">
        <f t="shared" si="10"/>
        <v>0</v>
      </c>
    </row>
    <row r="119" spans="1:64" x14ac:dyDescent="0.35">
      <c r="A119" s="11">
        <v>59</v>
      </c>
      <c r="B119" s="11">
        <v>2</v>
      </c>
      <c r="C119" s="3">
        <v>0</v>
      </c>
      <c r="D119" s="3"/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1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K119" s="5">
        <f t="shared" si="9"/>
        <v>0</v>
      </c>
      <c r="AL119" s="5">
        <f t="shared" si="9"/>
        <v>0</v>
      </c>
      <c r="AM119" s="5">
        <f t="shared" si="9"/>
        <v>0</v>
      </c>
      <c r="AN119" s="5">
        <f t="shared" si="9"/>
        <v>0</v>
      </c>
      <c r="AO119" s="5">
        <f t="shared" si="12"/>
        <v>0</v>
      </c>
      <c r="AP119" s="5">
        <f t="shared" si="12"/>
        <v>0</v>
      </c>
      <c r="AQ119" s="5">
        <f t="shared" si="12"/>
        <v>0</v>
      </c>
      <c r="AR119" s="5">
        <f t="shared" si="12"/>
        <v>0</v>
      </c>
      <c r="AS119" s="5">
        <f t="shared" si="12"/>
        <v>0</v>
      </c>
      <c r="AT119" s="5">
        <f t="shared" si="12"/>
        <v>0</v>
      </c>
      <c r="AU119" s="5">
        <f t="shared" si="12"/>
        <v>0</v>
      </c>
      <c r="AV119" s="5">
        <f t="shared" si="12"/>
        <v>0</v>
      </c>
      <c r="AW119" s="5">
        <f t="shared" si="12"/>
        <v>0</v>
      </c>
      <c r="AX119" s="5">
        <f t="shared" si="13"/>
        <v>0</v>
      </c>
      <c r="AY119" s="5">
        <f t="shared" si="13"/>
        <v>0</v>
      </c>
      <c r="AZ119" s="5">
        <f t="shared" si="13"/>
        <v>1</v>
      </c>
      <c r="BA119" s="5">
        <f t="shared" si="13"/>
        <v>0</v>
      </c>
      <c r="BB119" s="5">
        <f t="shared" si="13"/>
        <v>0</v>
      </c>
      <c r="BC119" s="5">
        <f t="shared" si="13"/>
        <v>0</v>
      </c>
      <c r="BD119" s="5">
        <f t="shared" si="13"/>
        <v>0</v>
      </c>
      <c r="BE119" s="5">
        <f t="shared" si="13"/>
        <v>0</v>
      </c>
      <c r="BF119" s="5">
        <f t="shared" si="13"/>
        <v>0</v>
      </c>
      <c r="BG119" s="5">
        <f t="shared" si="10"/>
        <v>0</v>
      </c>
      <c r="BH119" s="5">
        <f t="shared" si="10"/>
        <v>0</v>
      </c>
      <c r="BI119" s="5">
        <f t="shared" si="10"/>
        <v>0</v>
      </c>
      <c r="BJ119" s="5">
        <f t="shared" si="10"/>
        <v>0</v>
      </c>
      <c r="BK119" s="5">
        <f t="shared" si="10"/>
        <v>0</v>
      </c>
      <c r="BL119" s="5">
        <f t="shared" si="10"/>
        <v>0</v>
      </c>
    </row>
    <row r="120" spans="1:64" x14ac:dyDescent="0.35">
      <c r="A120" s="11">
        <v>59</v>
      </c>
      <c r="B120" s="11">
        <v>6</v>
      </c>
      <c r="C120" s="3">
        <v>1</v>
      </c>
      <c r="D120" s="3"/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1</v>
      </c>
      <c r="AD120" s="11">
        <v>0</v>
      </c>
      <c r="AE120" s="11">
        <v>0</v>
      </c>
      <c r="AF120" s="11">
        <v>0</v>
      </c>
      <c r="AK120" s="5">
        <f t="shared" si="9"/>
        <v>1</v>
      </c>
      <c r="AL120" s="5">
        <f t="shared" si="9"/>
        <v>1</v>
      </c>
      <c r="AM120" s="5">
        <f t="shared" si="9"/>
        <v>1</v>
      </c>
      <c r="AN120" s="5">
        <f t="shared" si="9"/>
        <v>1</v>
      </c>
      <c r="AO120" s="5">
        <f t="shared" si="12"/>
        <v>1</v>
      </c>
      <c r="AP120" s="5">
        <f t="shared" si="12"/>
        <v>1</v>
      </c>
      <c r="AQ120" s="5">
        <f t="shared" si="12"/>
        <v>1</v>
      </c>
      <c r="AR120" s="5">
        <f t="shared" si="12"/>
        <v>1</v>
      </c>
      <c r="AS120" s="5">
        <f t="shared" si="12"/>
        <v>1</v>
      </c>
      <c r="AT120" s="5">
        <f t="shared" si="12"/>
        <v>1</v>
      </c>
      <c r="AU120" s="5">
        <f t="shared" si="12"/>
        <v>1</v>
      </c>
      <c r="AV120" s="5">
        <f t="shared" si="12"/>
        <v>1</v>
      </c>
      <c r="AW120" s="5">
        <f t="shared" si="12"/>
        <v>1</v>
      </c>
      <c r="AX120" s="5">
        <f t="shared" si="13"/>
        <v>1</v>
      </c>
      <c r="AY120" s="5">
        <f t="shared" si="13"/>
        <v>1</v>
      </c>
      <c r="AZ120" s="5">
        <f t="shared" si="13"/>
        <v>1</v>
      </c>
      <c r="BA120" s="5">
        <f t="shared" si="13"/>
        <v>1</v>
      </c>
      <c r="BB120" s="5">
        <f t="shared" si="13"/>
        <v>1</v>
      </c>
      <c r="BC120" s="5">
        <f t="shared" si="13"/>
        <v>1</v>
      </c>
      <c r="BD120" s="5">
        <f t="shared" si="13"/>
        <v>1</v>
      </c>
      <c r="BE120" s="5">
        <f t="shared" si="13"/>
        <v>1</v>
      </c>
      <c r="BF120" s="5">
        <f t="shared" si="13"/>
        <v>1</v>
      </c>
      <c r="BG120" s="5">
        <f t="shared" si="10"/>
        <v>1</v>
      </c>
      <c r="BH120" s="5">
        <f t="shared" si="10"/>
        <v>1</v>
      </c>
      <c r="BI120" s="5">
        <f t="shared" si="10"/>
        <v>2</v>
      </c>
      <c r="BJ120" s="5">
        <f t="shared" ref="BJ120:BL183" si="14">$C120+AD120</f>
        <v>1</v>
      </c>
      <c r="BK120" s="5">
        <f t="shared" si="14"/>
        <v>1</v>
      </c>
      <c r="BL120" s="5">
        <f t="shared" si="14"/>
        <v>1</v>
      </c>
    </row>
    <row r="121" spans="1:64" x14ac:dyDescent="0.35">
      <c r="A121" s="11">
        <v>60</v>
      </c>
      <c r="B121" s="11">
        <v>5</v>
      </c>
      <c r="C121" s="3">
        <v>0</v>
      </c>
      <c r="D121" s="3"/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1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K121" s="5">
        <f t="shared" si="9"/>
        <v>0</v>
      </c>
      <c r="AL121" s="5">
        <f t="shared" si="9"/>
        <v>0</v>
      </c>
      <c r="AM121" s="5">
        <f t="shared" si="9"/>
        <v>0</v>
      </c>
      <c r="AN121" s="5">
        <f t="shared" si="9"/>
        <v>0</v>
      </c>
      <c r="AO121" s="5">
        <f t="shared" si="12"/>
        <v>0</v>
      </c>
      <c r="AP121" s="5">
        <f t="shared" si="12"/>
        <v>0</v>
      </c>
      <c r="AQ121" s="5">
        <f t="shared" si="12"/>
        <v>0</v>
      </c>
      <c r="AR121" s="5">
        <f t="shared" si="12"/>
        <v>0</v>
      </c>
      <c r="AS121" s="5">
        <f t="shared" si="12"/>
        <v>0</v>
      </c>
      <c r="AT121" s="5">
        <f t="shared" si="12"/>
        <v>0</v>
      </c>
      <c r="AU121" s="5">
        <f t="shared" si="12"/>
        <v>0</v>
      </c>
      <c r="AV121" s="5">
        <f t="shared" si="12"/>
        <v>1</v>
      </c>
      <c r="AW121" s="5">
        <f t="shared" si="12"/>
        <v>0</v>
      </c>
      <c r="AX121" s="5">
        <f t="shared" si="13"/>
        <v>0</v>
      </c>
      <c r="AY121" s="5">
        <f t="shared" si="13"/>
        <v>0</v>
      </c>
      <c r="AZ121" s="5">
        <f t="shared" si="13"/>
        <v>0</v>
      </c>
      <c r="BA121" s="5">
        <f t="shared" si="13"/>
        <v>0</v>
      </c>
      <c r="BB121" s="5">
        <f t="shared" si="13"/>
        <v>0</v>
      </c>
      <c r="BC121" s="5">
        <f t="shared" si="13"/>
        <v>0</v>
      </c>
      <c r="BD121" s="5">
        <f t="shared" si="13"/>
        <v>0</v>
      </c>
      <c r="BE121" s="5">
        <f t="shared" si="13"/>
        <v>0</v>
      </c>
      <c r="BF121" s="5">
        <f t="shared" si="13"/>
        <v>0</v>
      </c>
      <c r="BG121" s="5">
        <f t="shared" si="13"/>
        <v>0</v>
      </c>
      <c r="BH121" s="5">
        <f t="shared" si="13"/>
        <v>0</v>
      </c>
      <c r="BI121" s="5">
        <f t="shared" si="13"/>
        <v>0</v>
      </c>
      <c r="BJ121" s="5">
        <f t="shared" si="14"/>
        <v>0</v>
      </c>
      <c r="BK121" s="5">
        <f t="shared" si="14"/>
        <v>0</v>
      </c>
      <c r="BL121" s="5">
        <f t="shared" si="14"/>
        <v>0</v>
      </c>
    </row>
    <row r="122" spans="1:64" x14ac:dyDescent="0.35">
      <c r="A122" s="11">
        <v>60</v>
      </c>
      <c r="B122" s="11">
        <v>5</v>
      </c>
      <c r="C122" s="3">
        <v>0</v>
      </c>
      <c r="D122" s="3"/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1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K122" s="5">
        <f t="shared" si="9"/>
        <v>0</v>
      </c>
      <c r="AL122" s="5">
        <f t="shared" si="9"/>
        <v>0</v>
      </c>
      <c r="AM122" s="5">
        <f t="shared" si="9"/>
        <v>0</v>
      </c>
      <c r="AN122" s="5">
        <f t="shared" si="9"/>
        <v>0</v>
      </c>
      <c r="AO122" s="5">
        <f t="shared" si="12"/>
        <v>0</v>
      </c>
      <c r="AP122" s="5">
        <f t="shared" si="12"/>
        <v>0</v>
      </c>
      <c r="AQ122" s="5">
        <f t="shared" si="12"/>
        <v>0</v>
      </c>
      <c r="AR122" s="5">
        <f t="shared" si="12"/>
        <v>0</v>
      </c>
      <c r="AS122" s="5">
        <f t="shared" si="12"/>
        <v>1</v>
      </c>
      <c r="AT122" s="5">
        <f t="shared" si="12"/>
        <v>0</v>
      </c>
      <c r="AU122" s="5">
        <f t="shared" si="12"/>
        <v>0</v>
      </c>
      <c r="AV122" s="5">
        <f t="shared" si="12"/>
        <v>0</v>
      </c>
      <c r="AW122" s="5">
        <f t="shared" si="12"/>
        <v>0</v>
      </c>
      <c r="AX122" s="5">
        <f t="shared" si="13"/>
        <v>0</v>
      </c>
      <c r="AY122" s="5">
        <f t="shared" si="13"/>
        <v>0</v>
      </c>
      <c r="AZ122" s="5">
        <f t="shared" si="13"/>
        <v>0</v>
      </c>
      <c r="BA122" s="5">
        <f t="shared" si="13"/>
        <v>0</v>
      </c>
      <c r="BB122" s="5">
        <f t="shared" si="13"/>
        <v>0</v>
      </c>
      <c r="BC122" s="5">
        <f t="shared" si="13"/>
        <v>0</v>
      </c>
      <c r="BD122" s="5">
        <f t="shared" si="13"/>
        <v>0</v>
      </c>
      <c r="BE122" s="5">
        <f t="shared" si="13"/>
        <v>0</v>
      </c>
      <c r="BF122" s="5">
        <f t="shared" si="13"/>
        <v>0</v>
      </c>
      <c r="BG122" s="5">
        <f t="shared" si="13"/>
        <v>0</v>
      </c>
      <c r="BH122" s="5">
        <f t="shared" si="13"/>
        <v>0</v>
      </c>
      <c r="BI122" s="5">
        <f t="shared" si="13"/>
        <v>0</v>
      </c>
      <c r="BJ122" s="5">
        <f t="shared" si="14"/>
        <v>0</v>
      </c>
      <c r="BK122" s="5">
        <f t="shared" si="14"/>
        <v>0</v>
      </c>
      <c r="BL122" s="5">
        <f t="shared" si="14"/>
        <v>0</v>
      </c>
    </row>
    <row r="123" spans="1:64" x14ac:dyDescent="0.35">
      <c r="A123" s="11">
        <v>61</v>
      </c>
      <c r="B123" s="11">
        <v>5</v>
      </c>
      <c r="C123" s="3">
        <v>0</v>
      </c>
      <c r="D123" s="3"/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1</v>
      </c>
      <c r="Z123" s="11">
        <v>0</v>
      </c>
      <c r="AA123" s="11">
        <v>0</v>
      </c>
      <c r="AB123" s="11">
        <v>1</v>
      </c>
      <c r="AC123" s="11">
        <v>0</v>
      </c>
      <c r="AD123" s="11">
        <v>0</v>
      </c>
      <c r="AE123" s="11">
        <v>0</v>
      </c>
      <c r="AF123" s="11">
        <v>0</v>
      </c>
      <c r="AK123" s="5">
        <f t="shared" si="9"/>
        <v>0</v>
      </c>
      <c r="AL123" s="5">
        <f t="shared" si="9"/>
        <v>0</v>
      </c>
      <c r="AM123" s="5">
        <f t="shared" si="9"/>
        <v>0</v>
      </c>
      <c r="AN123" s="5">
        <f t="shared" si="9"/>
        <v>0</v>
      </c>
      <c r="AO123" s="5">
        <f t="shared" si="12"/>
        <v>0</v>
      </c>
      <c r="AP123" s="5">
        <f t="shared" si="12"/>
        <v>0</v>
      </c>
      <c r="AQ123" s="5">
        <f t="shared" si="12"/>
        <v>0</v>
      </c>
      <c r="AR123" s="5">
        <f t="shared" si="12"/>
        <v>0</v>
      </c>
      <c r="AS123" s="5">
        <f t="shared" si="12"/>
        <v>0</v>
      </c>
      <c r="AT123" s="5">
        <f t="shared" si="12"/>
        <v>0</v>
      </c>
      <c r="AU123" s="5">
        <f t="shared" si="12"/>
        <v>0</v>
      </c>
      <c r="AV123" s="5">
        <f t="shared" si="12"/>
        <v>0</v>
      </c>
      <c r="AW123" s="5">
        <f t="shared" si="12"/>
        <v>0</v>
      </c>
      <c r="AX123" s="5">
        <f t="shared" si="13"/>
        <v>0</v>
      </c>
      <c r="AY123" s="5">
        <f t="shared" si="13"/>
        <v>0</v>
      </c>
      <c r="AZ123" s="5">
        <f t="shared" si="13"/>
        <v>0</v>
      </c>
      <c r="BA123" s="5">
        <f t="shared" si="13"/>
        <v>0</v>
      </c>
      <c r="BB123" s="5">
        <f t="shared" si="13"/>
        <v>0</v>
      </c>
      <c r="BC123" s="5">
        <f t="shared" si="13"/>
        <v>0</v>
      </c>
      <c r="BD123" s="5">
        <f t="shared" si="13"/>
        <v>0</v>
      </c>
      <c r="BE123" s="5">
        <f t="shared" si="13"/>
        <v>1</v>
      </c>
      <c r="BF123" s="5">
        <f t="shared" si="13"/>
        <v>0</v>
      </c>
      <c r="BG123" s="5">
        <f t="shared" si="13"/>
        <v>0</v>
      </c>
      <c r="BH123" s="5">
        <f t="shared" si="13"/>
        <v>1</v>
      </c>
      <c r="BI123" s="5">
        <f t="shared" si="13"/>
        <v>0</v>
      </c>
      <c r="BJ123" s="5">
        <f t="shared" si="14"/>
        <v>0</v>
      </c>
      <c r="BK123" s="5">
        <f t="shared" si="14"/>
        <v>0</v>
      </c>
      <c r="BL123" s="5">
        <f t="shared" si="14"/>
        <v>0</v>
      </c>
    </row>
    <row r="124" spans="1:64" x14ac:dyDescent="0.35">
      <c r="A124" s="11">
        <v>61</v>
      </c>
      <c r="B124" s="11">
        <v>6</v>
      </c>
      <c r="C124" s="3">
        <v>1</v>
      </c>
      <c r="D124" s="3"/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K124" s="5">
        <f t="shared" si="9"/>
        <v>1</v>
      </c>
      <c r="AL124" s="5">
        <f t="shared" si="9"/>
        <v>1</v>
      </c>
      <c r="AM124" s="5">
        <f t="shared" si="9"/>
        <v>1</v>
      </c>
      <c r="AN124" s="5">
        <f t="shared" si="9"/>
        <v>1</v>
      </c>
      <c r="AO124" s="5">
        <f t="shared" si="12"/>
        <v>1</v>
      </c>
      <c r="AP124" s="5">
        <f t="shared" si="12"/>
        <v>1</v>
      </c>
      <c r="AQ124" s="5">
        <f t="shared" si="12"/>
        <v>2</v>
      </c>
      <c r="AR124" s="5">
        <f t="shared" si="12"/>
        <v>1</v>
      </c>
      <c r="AS124" s="5">
        <f t="shared" si="12"/>
        <v>1</v>
      </c>
      <c r="AT124" s="5">
        <f t="shared" si="12"/>
        <v>1</v>
      </c>
      <c r="AU124" s="5">
        <f t="shared" si="12"/>
        <v>1</v>
      </c>
      <c r="AV124" s="5">
        <f t="shared" si="12"/>
        <v>1</v>
      </c>
      <c r="AW124" s="5">
        <f t="shared" si="12"/>
        <v>1</v>
      </c>
      <c r="AX124" s="5">
        <f t="shared" si="13"/>
        <v>1</v>
      </c>
      <c r="AY124" s="5">
        <f t="shared" si="13"/>
        <v>1</v>
      </c>
      <c r="AZ124" s="5">
        <f t="shared" si="13"/>
        <v>1</v>
      </c>
      <c r="BA124" s="5">
        <f t="shared" si="13"/>
        <v>1</v>
      </c>
      <c r="BB124" s="5">
        <f t="shared" si="13"/>
        <v>1</v>
      </c>
      <c r="BC124" s="5">
        <f t="shared" si="13"/>
        <v>1</v>
      </c>
      <c r="BD124" s="5">
        <f t="shared" si="13"/>
        <v>1</v>
      </c>
      <c r="BE124" s="5">
        <f t="shared" si="13"/>
        <v>1</v>
      </c>
      <c r="BF124" s="5">
        <f t="shared" si="13"/>
        <v>2</v>
      </c>
      <c r="BG124" s="5">
        <f t="shared" si="13"/>
        <v>1</v>
      </c>
      <c r="BH124" s="5">
        <f t="shared" si="13"/>
        <v>1</v>
      </c>
      <c r="BI124" s="5">
        <f t="shared" si="13"/>
        <v>1</v>
      </c>
      <c r="BJ124" s="5">
        <f t="shared" si="14"/>
        <v>1</v>
      </c>
      <c r="BK124" s="5">
        <f t="shared" si="14"/>
        <v>1</v>
      </c>
      <c r="BL124" s="5">
        <f t="shared" si="14"/>
        <v>1</v>
      </c>
    </row>
    <row r="125" spans="1:64" x14ac:dyDescent="0.35">
      <c r="A125" s="11">
        <v>62</v>
      </c>
      <c r="B125" s="11">
        <v>5</v>
      </c>
      <c r="C125" s="3">
        <v>0</v>
      </c>
      <c r="D125" s="3"/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1</v>
      </c>
      <c r="AC125" s="11">
        <v>1</v>
      </c>
      <c r="AD125" s="11">
        <v>0</v>
      </c>
      <c r="AE125" s="11">
        <v>1</v>
      </c>
      <c r="AF125" s="11">
        <v>0</v>
      </c>
      <c r="AK125" s="5">
        <f t="shared" si="9"/>
        <v>0</v>
      </c>
      <c r="AL125" s="5">
        <f t="shared" si="9"/>
        <v>0</v>
      </c>
      <c r="AM125" s="5">
        <f t="shared" si="9"/>
        <v>0</v>
      </c>
      <c r="AN125" s="5">
        <f t="shared" si="9"/>
        <v>0</v>
      </c>
      <c r="AO125" s="5">
        <f t="shared" si="12"/>
        <v>0</v>
      </c>
      <c r="AP125" s="5">
        <f t="shared" si="12"/>
        <v>0</v>
      </c>
      <c r="AQ125" s="5">
        <f t="shared" si="12"/>
        <v>0</v>
      </c>
      <c r="AR125" s="5">
        <f t="shared" si="12"/>
        <v>0</v>
      </c>
      <c r="AS125" s="5">
        <f t="shared" si="12"/>
        <v>1</v>
      </c>
      <c r="AT125" s="5">
        <f t="shared" si="12"/>
        <v>0</v>
      </c>
      <c r="AU125" s="5">
        <f t="shared" si="12"/>
        <v>0</v>
      </c>
      <c r="AV125" s="5">
        <f t="shared" si="12"/>
        <v>1</v>
      </c>
      <c r="AW125" s="5">
        <f t="shared" si="12"/>
        <v>0</v>
      </c>
      <c r="AX125" s="5">
        <f t="shared" si="13"/>
        <v>0</v>
      </c>
      <c r="AY125" s="5">
        <f t="shared" si="13"/>
        <v>0</v>
      </c>
      <c r="AZ125" s="5">
        <f t="shared" si="13"/>
        <v>0</v>
      </c>
      <c r="BA125" s="5">
        <f t="shared" si="13"/>
        <v>0</v>
      </c>
      <c r="BB125" s="5">
        <f t="shared" si="13"/>
        <v>0</v>
      </c>
      <c r="BC125" s="5">
        <f t="shared" si="13"/>
        <v>0</v>
      </c>
      <c r="BD125" s="5">
        <f t="shared" si="13"/>
        <v>0</v>
      </c>
      <c r="BE125" s="5">
        <f t="shared" si="13"/>
        <v>0</v>
      </c>
      <c r="BF125" s="5">
        <f t="shared" si="13"/>
        <v>0</v>
      </c>
      <c r="BG125" s="5">
        <f t="shared" si="13"/>
        <v>0</v>
      </c>
      <c r="BH125" s="5">
        <f t="shared" si="13"/>
        <v>1</v>
      </c>
      <c r="BI125" s="5">
        <f t="shared" si="13"/>
        <v>1</v>
      </c>
      <c r="BJ125" s="5">
        <f t="shared" si="14"/>
        <v>0</v>
      </c>
      <c r="BK125" s="5">
        <f t="shared" si="14"/>
        <v>1</v>
      </c>
      <c r="BL125" s="5">
        <f t="shared" si="14"/>
        <v>0</v>
      </c>
    </row>
    <row r="126" spans="1:64" x14ac:dyDescent="0.35">
      <c r="A126" s="11">
        <v>62</v>
      </c>
      <c r="B126" s="11">
        <v>6</v>
      </c>
      <c r="C126" s="3">
        <v>1</v>
      </c>
      <c r="D126" s="3"/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 s="11">
        <v>0</v>
      </c>
      <c r="R126" s="11">
        <v>1</v>
      </c>
      <c r="S126" s="11">
        <v>0</v>
      </c>
      <c r="T126" s="11">
        <v>1</v>
      </c>
      <c r="U126" s="11">
        <v>0</v>
      </c>
      <c r="V126" s="11">
        <v>1</v>
      </c>
      <c r="W126" s="11">
        <v>0</v>
      </c>
      <c r="X126" s="11">
        <v>0</v>
      </c>
      <c r="Y126" s="11">
        <v>1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1">
        <v>0</v>
      </c>
      <c r="AK126" s="5">
        <f t="shared" si="9"/>
        <v>1</v>
      </c>
      <c r="AL126" s="5">
        <f t="shared" si="9"/>
        <v>1</v>
      </c>
      <c r="AM126" s="5">
        <f t="shared" si="9"/>
        <v>1</v>
      </c>
      <c r="AN126" s="5">
        <f t="shared" si="9"/>
        <v>1</v>
      </c>
      <c r="AO126" s="5">
        <f t="shared" si="12"/>
        <v>1</v>
      </c>
      <c r="AP126" s="5">
        <f t="shared" si="12"/>
        <v>1</v>
      </c>
      <c r="AQ126" s="5">
        <f t="shared" si="12"/>
        <v>1</v>
      </c>
      <c r="AR126" s="5">
        <f t="shared" si="12"/>
        <v>1</v>
      </c>
      <c r="AS126" s="5">
        <f t="shared" si="12"/>
        <v>1</v>
      </c>
      <c r="AT126" s="5">
        <f t="shared" si="12"/>
        <v>1</v>
      </c>
      <c r="AU126" s="5">
        <f t="shared" si="12"/>
        <v>1</v>
      </c>
      <c r="AV126" s="5">
        <f t="shared" si="12"/>
        <v>2</v>
      </c>
      <c r="AW126" s="5">
        <f t="shared" si="12"/>
        <v>1</v>
      </c>
      <c r="AX126" s="5">
        <f t="shared" si="13"/>
        <v>2</v>
      </c>
      <c r="AY126" s="5">
        <f t="shared" si="13"/>
        <v>1</v>
      </c>
      <c r="AZ126" s="5">
        <f t="shared" si="13"/>
        <v>2</v>
      </c>
      <c r="BA126" s="5">
        <f t="shared" si="13"/>
        <v>1</v>
      </c>
      <c r="BB126" s="5">
        <f t="shared" si="13"/>
        <v>2</v>
      </c>
      <c r="BC126" s="5">
        <f t="shared" si="13"/>
        <v>1</v>
      </c>
      <c r="BD126" s="5">
        <f t="shared" si="13"/>
        <v>1</v>
      </c>
      <c r="BE126" s="5">
        <f t="shared" si="13"/>
        <v>2</v>
      </c>
      <c r="BF126" s="5">
        <f t="shared" si="13"/>
        <v>1</v>
      </c>
      <c r="BG126" s="5">
        <f t="shared" si="13"/>
        <v>1</v>
      </c>
      <c r="BH126" s="5">
        <f t="shared" si="13"/>
        <v>1</v>
      </c>
      <c r="BI126" s="5">
        <f t="shared" si="13"/>
        <v>1</v>
      </c>
      <c r="BJ126" s="5">
        <f t="shared" si="14"/>
        <v>1</v>
      </c>
      <c r="BK126" s="5">
        <f t="shared" si="14"/>
        <v>2</v>
      </c>
      <c r="BL126" s="5">
        <f t="shared" si="14"/>
        <v>1</v>
      </c>
    </row>
    <row r="127" spans="1:64" x14ac:dyDescent="0.35">
      <c r="A127" s="11">
        <v>63</v>
      </c>
      <c r="B127" s="11">
        <v>4</v>
      </c>
      <c r="C127" s="3">
        <v>0</v>
      </c>
      <c r="D127" s="3"/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1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1</v>
      </c>
      <c r="AD127" s="11">
        <v>0</v>
      </c>
      <c r="AE127" s="11">
        <v>1</v>
      </c>
      <c r="AF127" s="11">
        <v>0</v>
      </c>
      <c r="AK127" s="5">
        <f t="shared" si="9"/>
        <v>0</v>
      </c>
      <c r="AL127" s="5">
        <f t="shared" si="9"/>
        <v>0</v>
      </c>
      <c r="AM127" s="5">
        <f t="shared" si="9"/>
        <v>0</v>
      </c>
      <c r="AN127" s="5">
        <f t="shared" si="9"/>
        <v>0</v>
      </c>
      <c r="AO127" s="5">
        <f t="shared" si="12"/>
        <v>0</v>
      </c>
      <c r="AP127" s="5">
        <f t="shared" si="12"/>
        <v>0</v>
      </c>
      <c r="AQ127" s="5">
        <f t="shared" si="12"/>
        <v>0</v>
      </c>
      <c r="AR127" s="5">
        <f t="shared" si="12"/>
        <v>0</v>
      </c>
      <c r="AS127" s="5">
        <f t="shared" si="12"/>
        <v>1</v>
      </c>
      <c r="AT127" s="5">
        <f t="shared" si="12"/>
        <v>0</v>
      </c>
      <c r="AU127" s="5">
        <f t="shared" si="12"/>
        <v>0</v>
      </c>
      <c r="AV127" s="5">
        <f t="shared" si="12"/>
        <v>0</v>
      </c>
      <c r="AW127" s="5">
        <f t="shared" si="12"/>
        <v>1</v>
      </c>
      <c r="AX127" s="5">
        <f t="shared" si="13"/>
        <v>1</v>
      </c>
      <c r="AY127" s="5">
        <f t="shared" si="13"/>
        <v>0</v>
      </c>
      <c r="AZ127" s="5">
        <f t="shared" si="13"/>
        <v>0</v>
      </c>
      <c r="BA127" s="5">
        <f t="shared" si="13"/>
        <v>0</v>
      </c>
      <c r="BB127" s="5">
        <f t="shared" si="13"/>
        <v>0</v>
      </c>
      <c r="BC127" s="5">
        <f t="shared" si="13"/>
        <v>0</v>
      </c>
      <c r="BD127" s="5">
        <f t="shared" si="13"/>
        <v>0</v>
      </c>
      <c r="BE127" s="5">
        <f t="shared" si="13"/>
        <v>0</v>
      </c>
      <c r="BF127" s="5">
        <f t="shared" si="13"/>
        <v>0</v>
      </c>
      <c r="BG127" s="5">
        <f t="shared" si="13"/>
        <v>0</v>
      </c>
      <c r="BH127" s="5">
        <f t="shared" si="13"/>
        <v>0</v>
      </c>
      <c r="BI127" s="5">
        <f t="shared" si="13"/>
        <v>1</v>
      </c>
      <c r="BJ127" s="5">
        <f t="shared" si="14"/>
        <v>0</v>
      </c>
      <c r="BK127" s="5">
        <f t="shared" si="14"/>
        <v>1</v>
      </c>
      <c r="BL127" s="5">
        <f t="shared" si="14"/>
        <v>0</v>
      </c>
    </row>
    <row r="128" spans="1:64" x14ac:dyDescent="0.35">
      <c r="A128" s="11">
        <v>63</v>
      </c>
      <c r="B128" s="11">
        <v>2</v>
      </c>
      <c r="C128" s="3">
        <v>0</v>
      </c>
      <c r="D128" s="3"/>
      <c r="E128" s="11">
        <v>0</v>
      </c>
      <c r="F128" s="11">
        <v>0</v>
      </c>
      <c r="G128" s="11">
        <v>1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1</v>
      </c>
      <c r="AE128" s="11">
        <v>0</v>
      </c>
      <c r="AF128" s="11">
        <v>0</v>
      </c>
      <c r="AK128" s="5">
        <f t="shared" si="9"/>
        <v>0</v>
      </c>
      <c r="AL128" s="5">
        <f t="shared" si="9"/>
        <v>0</v>
      </c>
      <c r="AM128" s="5">
        <f t="shared" si="9"/>
        <v>1</v>
      </c>
      <c r="AN128" s="5">
        <f t="shared" si="9"/>
        <v>0</v>
      </c>
      <c r="AO128" s="5">
        <f t="shared" si="12"/>
        <v>0</v>
      </c>
      <c r="AP128" s="5">
        <f t="shared" si="12"/>
        <v>0</v>
      </c>
      <c r="AQ128" s="5">
        <f t="shared" si="12"/>
        <v>0</v>
      </c>
      <c r="AR128" s="5">
        <f t="shared" si="12"/>
        <v>0</v>
      </c>
      <c r="AS128" s="5">
        <f t="shared" si="12"/>
        <v>0</v>
      </c>
      <c r="AT128" s="5">
        <f t="shared" si="12"/>
        <v>0</v>
      </c>
      <c r="AU128" s="5">
        <f t="shared" si="12"/>
        <v>0</v>
      </c>
      <c r="AV128" s="5">
        <f t="shared" si="12"/>
        <v>0</v>
      </c>
      <c r="AW128" s="5">
        <f t="shared" si="12"/>
        <v>0</v>
      </c>
      <c r="AX128" s="5">
        <f t="shared" si="13"/>
        <v>0</v>
      </c>
      <c r="AY128" s="5">
        <f t="shared" si="13"/>
        <v>0</v>
      </c>
      <c r="AZ128" s="5">
        <f t="shared" si="13"/>
        <v>0</v>
      </c>
      <c r="BA128" s="5">
        <f t="shared" si="13"/>
        <v>0</v>
      </c>
      <c r="BB128" s="5">
        <f t="shared" si="13"/>
        <v>0</v>
      </c>
      <c r="BC128" s="5">
        <f t="shared" si="13"/>
        <v>0</v>
      </c>
      <c r="BD128" s="5">
        <f t="shared" si="13"/>
        <v>0</v>
      </c>
      <c r="BE128" s="5">
        <f t="shared" si="13"/>
        <v>0</v>
      </c>
      <c r="BF128" s="5">
        <f t="shared" si="13"/>
        <v>0</v>
      </c>
      <c r="BG128" s="5">
        <f t="shared" ref="BG128:BL191" si="15">$C128+AA128</f>
        <v>0</v>
      </c>
      <c r="BH128" s="5">
        <f t="shared" si="15"/>
        <v>0</v>
      </c>
      <c r="BI128" s="5">
        <f t="shared" si="15"/>
        <v>0</v>
      </c>
      <c r="BJ128" s="5">
        <f t="shared" si="14"/>
        <v>1</v>
      </c>
      <c r="BK128" s="5">
        <f t="shared" si="14"/>
        <v>0</v>
      </c>
      <c r="BL128" s="5">
        <f t="shared" si="14"/>
        <v>0</v>
      </c>
    </row>
    <row r="129" spans="1:64" x14ac:dyDescent="0.35">
      <c r="A129" s="11">
        <v>64</v>
      </c>
      <c r="B129" s="11">
        <v>6</v>
      </c>
      <c r="C129" s="3">
        <v>1</v>
      </c>
      <c r="D129" s="3"/>
      <c r="E129" s="11">
        <v>0</v>
      </c>
      <c r="F129" s="11">
        <v>0</v>
      </c>
      <c r="G129" s="11">
        <v>0</v>
      </c>
      <c r="H129" s="11">
        <v>0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K129" s="5">
        <f t="shared" si="9"/>
        <v>1</v>
      </c>
      <c r="AL129" s="5">
        <f t="shared" si="9"/>
        <v>1</v>
      </c>
      <c r="AM129" s="5">
        <f t="shared" si="9"/>
        <v>1</v>
      </c>
      <c r="AN129" s="5">
        <f t="shared" si="9"/>
        <v>1</v>
      </c>
      <c r="AO129" s="5">
        <f t="shared" si="12"/>
        <v>2</v>
      </c>
      <c r="AP129" s="5">
        <f t="shared" si="12"/>
        <v>1</v>
      </c>
      <c r="AQ129" s="5">
        <f t="shared" si="12"/>
        <v>1</v>
      </c>
      <c r="AR129" s="5">
        <f t="shared" si="12"/>
        <v>1</v>
      </c>
      <c r="AS129" s="5">
        <f t="shared" si="12"/>
        <v>1</v>
      </c>
      <c r="AT129" s="5">
        <f t="shared" si="12"/>
        <v>1</v>
      </c>
      <c r="AU129" s="5">
        <f t="shared" si="12"/>
        <v>1</v>
      </c>
      <c r="AV129" s="5">
        <f t="shared" si="12"/>
        <v>1</v>
      </c>
      <c r="AW129" s="5">
        <f t="shared" si="12"/>
        <v>1</v>
      </c>
      <c r="AX129" s="5">
        <f t="shared" si="12"/>
        <v>1</v>
      </c>
      <c r="AY129" s="5">
        <f t="shared" si="12"/>
        <v>1</v>
      </c>
      <c r="AZ129" s="5">
        <f t="shared" si="12"/>
        <v>1</v>
      </c>
      <c r="BA129" s="5">
        <f t="shared" si="12"/>
        <v>1</v>
      </c>
      <c r="BB129" s="5">
        <f t="shared" si="12"/>
        <v>1</v>
      </c>
      <c r="BC129" s="5">
        <f t="shared" si="12"/>
        <v>1</v>
      </c>
      <c r="BD129" s="5">
        <f t="shared" si="12"/>
        <v>1</v>
      </c>
      <c r="BE129" s="5">
        <f t="shared" ref="BE129:BL192" si="16">$C129+Y129</f>
        <v>1</v>
      </c>
      <c r="BF129" s="5">
        <f t="shared" si="16"/>
        <v>1</v>
      </c>
      <c r="BG129" s="5">
        <f t="shared" si="15"/>
        <v>1</v>
      </c>
      <c r="BH129" s="5">
        <f t="shared" si="15"/>
        <v>1</v>
      </c>
      <c r="BI129" s="5">
        <f t="shared" si="15"/>
        <v>1</v>
      </c>
      <c r="BJ129" s="5">
        <f t="shared" si="14"/>
        <v>1</v>
      </c>
      <c r="BK129" s="5">
        <f t="shared" si="14"/>
        <v>1</v>
      </c>
      <c r="BL129" s="5">
        <f t="shared" si="14"/>
        <v>1</v>
      </c>
    </row>
    <row r="130" spans="1:64" x14ac:dyDescent="0.35">
      <c r="A130" s="11">
        <v>64</v>
      </c>
      <c r="B130" s="11">
        <v>4</v>
      </c>
      <c r="C130" s="3">
        <v>0</v>
      </c>
      <c r="D130" s="3"/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K130" s="5">
        <f t="shared" si="9"/>
        <v>0</v>
      </c>
      <c r="AL130" s="5">
        <f t="shared" si="9"/>
        <v>0</v>
      </c>
      <c r="AM130" s="5">
        <f t="shared" si="9"/>
        <v>0</v>
      </c>
      <c r="AN130" s="5">
        <f t="shared" si="9"/>
        <v>0</v>
      </c>
      <c r="AO130" s="5">
        <f t="shared" si="12"/>
        <v>0</v>
      </c>
      <c r="AP130" s="5">
        <f t="shared" si="12"/>
        <v>0</v>
      </c>
      <c r="AQ130" s="5">
        <f t="shared" si="12"/>
        <v>0</v>
      </c>
      <c r="AR130" s="5">
        <f t="shared" si="12"/>
        <v>0</v>
      </c>
      <c r="AS130" s="5">
        <f t="shared" si="12"/>
        <v>0</v>
      </c>
      <c r="AT130" s="5">
        <f t="shared" si="12"/>
        <v>0</v>
      </c>
      <c r="AU130" s="5">
        <f t="shared" si="12"/>
        <v>0</v>
      </c>
      <c r="AV130" s="5">
        <f t="shared" ref="AV130:BD193" si="17">$C130+P130</f>
        <v>1</v>
      </c>
      <c r="AW130" s="5">
        <f t="shared" si="17"/>
        <v>0</v>
      </c>
      <c r="AX130" s="5">
        <f t="shared" si="17"/>
        <v>0</v>
      </c>
      <c r="AY130" s="5">
        <f t="shared" si="17"/>
        <v>0</v>
      </c>
      <c r="AZ130" s="5">
        <f t="shared" si="17"/>
        <v>0</v>
      </c>
      <c r="BA130" s="5">
        <f t="shared" si="17"/>
        <v>0</v>
      </c>
      <c r="BB130" s="5">
        <f t="shared" si="17"/>
        <v>0</v>
      </c>
      <c r="BC130" s="5">
        <f t="shared" si="17"/>
        <v>0</v>
      </c>
      <c r="BD130" s="5">
        <f t="shared" si="17"/>
        <v>0</v>
      </c>
      <c r="BE130" s="5">
        <f t="shared" si="16"/>
        <v>0</v>
      </c>
      <c r="BF130" s="5">
        <f t="shared" si="16"/>
        <v>0</v>
      </c>
      <c r="BG130" s="5">
        <f t="shared" si="15"/>
        <v>0</v>
      </c>
      <c r="BH130" s="5">
        <f t="shared" si="15"/>
        <v>0</v>
      </c>
      <c r="BI130" s="5">
        <f t="shared" si="15"/>
        <v>0</v>
      </c>
      <c r="BJ130" s="5">
        <f t="shared" si="14"/>
        <v>0</v>
      </c>
      <c r="BK130" s="5">
        <f t="shared" si="14"/>
        <v>0</v>
      </c>
      <c r="BL130" s="5">
        <f t="shared" si="14"/>
        <v>0</v>
      </c>
    </row>
    <row r="131" spans="1:64" x14ac:dyDescent="0.35">
      <c r="A131" s="11">
        <v>65</v>
      </c>
      <c r="B131" s="11">
        <v>5</v>
      </c>
      <c r="C131" s="3">
        <v>0</v>
      </c>
      <c r="D131" s="3"/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1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K131" s="5">
        <f t="shared" si="9"/>
        <v>0</v>
      </c>
      <c r="AL131" s="5">
        <f t="shared" si="9"/>
        <v>0</v>
      </c>
      <c r="AM131" s="5">
        <f t="shared" si="9"/>
        <v>0</v>
      </c>
      <c r="AN131" s="5">
        <f t="shared" si="9"/>
        <v>0</v>
      </c>
      <c r="AO131" s="5">
        <f t="shared" si="9"/>
        <v>0</v>
      </c>
      <c r="AP131" s="5">
        <f t="shared" si="9"/>
        <v>0</v>
      </c>
      <c r="AQ131" s="5">
        <f t="shared" si="9"/>
        <v>0</v>
      </c>
      <c r="AR131" s="5">
        <f t="shared" si="9"/>
        <v>0</v>
      </c>
      <c r="AS131" s="5">
        <f t="shared" si="9"/>
        <v>0</v>
      </c>
      <c r="AT131" s="5">
        <f t="shared" si="9"/>
        <v>0</v>
      </c>
      <c r="AU131" s="5">
        <f t="shared" si="9"/>
        <v>0</v>
      </c>
      <c r="AV131" s="5">
        <f t="shared" si="17"/>
        <v>1</v>
      </c>
      <c r="AW131" s="5">
        <f t="shared" si="17"/>
        <v>0</v>
      </c>
      <c r="AX131" s="5">
        <f t="shared" si="17"/>
        <v>0</v>
      </c>
      <c r="AY131" s="5">
        <f t="shared" si="17"/>
        <v>0</v>
      </c>
      <c r="AZ131" s="5">
        <f t="shared" si="17"/>
        <v>0</v>
      </c>
      <c r="BA131" s="5">
        <f t="shared" si="17"/>
        <v>0</v>
      </c>
      <c r="BB131" s="5">
        <f t="shared" si="17"/>
        <v>0</v>
      </c>
      <c r="BC131" s="5">
        <f t="shared" si="17"/>
        <v>0</v>
      </c>
      <c r="BD131" s="5">
        <f t="shared" si="17"/>
        <v>0</v>
      </c>
      <c r="BE131" s="5">
        <f t="shared" si="16"/>
        <v>0</v>
      </c>
      <c r="BF131" s="5">
        <f t="shared" si="16"/>
        <v>0</v>
      </c>
      <c r="BG131" s="5">
        <f t="shared" si="15"/>
        <v>0</v>
      </c>
      <c r="BH131" s="5">
        <f t="shared" si="15"/>
        <v>0</v>
      </c>
      <c r="BI131" s="5">
        <f t="shared" si="15"/>
        <v>0</v>
      </c>
      <c r="BJ131" s="5">
        <f t="shared" si="14"/>
        <v>0</v>
      </c>
      <c r="BK131" s="5">
        <f t="shared" si="14"/>
        <v>0</v>
      </c>
      <c r="BL131" s="5">
        <f t="shared" si="14"/>
        <v>0</v>
      </c>
    </row>
    <row r="132" spans="1:64" x14ac:dyDescent="0.35">
      <c r="A132" s="11">
        <v>65</v>
      </c>
      <c r="B132" s="11">
        <v>1</v>
      </c>
      <c r="C132" s="3">
        <v>0</v>
      </c>
      <c r="D132" s="3"/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1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K132" s="5">
        <f t="shared" si="9"/>
        <v>0</v>
      </c>
      <c r="AL132" s="5">
        <f t="shared" si="9"/>
        <v>0</v>
      </c>
      <c r="AM132" s="5">
        <f t="shared" si="9"/>
        <v>0</v>
      </c>
      <c r="AN132" s="5">
        <f t="shared" si="9"/>
        <v>0</v>
      </c>
      <c r="AO132" s="5">
        <f t="shared" si="9"/>
        <v>0</v>
      </c>
      <c r="AP132" s="5">
        <f t="shared" si="9"/>
        <v>0</v>
      </c>
      <c r="AQ132" s="5">
        <f t="shared" si="9"/>
        <v>0</v>
      </c>
      <c r="AR132" s="5">
        <f t="shared" si="9"/>
        <v>0</v>
      </c>
      <c r="AS132" s="5">
        <f t="shared" si="9"/>
        <v>1</v>
      </c>
      <c r="AT132" s="5">
        <f t="shared" si="9"/>
        <v>0</v>
      </c>
      <c r="AU132" s="5">
        <f t="shared" si="9"/>
        <v>0</v>
      </c>
      <c r="AV132" s="5">
        <f t="shared" si="17"/>
        <v>0</v>
      </c>
      <c r="AW132" s="5">
        <f t="shared" si="17"/>
        <v>0</v>
      </c>
      <c r="AX132" s="5">
        <f t="shared" si="17"/>
        <v>0</v>
      </c>
      <c r="AY132" s="5">
        <f t="shared" si="17"/>
        <v>0</v>
      </c>
      <c r="AZ132" s="5">
        <f t="shared" si="17"/>
        <v>0</v>
      </c>
      <c r="BA132" s="5">
        <f t="shared" si="17"/>
        <v>0</v>
      </c>
      <c r="BB132" s="5">
        <f t="shared" si="17"/>
        <v>0</v>
      </c>
      <c r="BC132" s="5">
        <f t="shared" si="17"/>
        <v>0</v>
      </c>
      <c r="BD132" s="5">
        <f t="shared" si="17"/>
        <v>0</v>
      </c>
      <c r="BE132" s="5">
        <f t="shared" si="16"/>
        <v>0</v>
      </c>
      <c r="BF132" s="5">
        <f t="shared" si="16"/>
        <v>0</v>
      </c>
      <c r="BG132" s="5">
        <f t="shared" si="15"/>
        <v>0</v>
      </c>
      <c r="BH132" s="5">
        <f t="shared" si="15"/>
        <v>0</v>
      </c>
      <c r="BI132" s="5">
        <f t="shared" si="15"/>
        <v>0</v>
      </c>
      <c r="BJ132" s="5">
        <f t="shared" si="14"/>
        <v>0</v>
      </c>
      <c r="BK132" s="5">
        <f t="shared" si="14"/>
        <v>0</v>
      </c>
      <c r="BL132" s="5">
        <f t="shared" si="14"/>
        <v>0</v>
      </c>
    </row>
    <row r="133" spans="1:64" x14ac:dyDescent="0.35">
      <c r="A133" s="11">
        <v>66</v>
      </c>
      <c r="B133" s="11">
        <v>2</v>
      </c>
      <c r="C133" s="3">
        <v>0</v>
      </c>
      <c r="D133" s="3"/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K133" s="5">
        <f t="shared" ref="AK133:AU196" si="18">$C133+E133</f>
        <v>0</v>
      </c>
      <c r="AL133" s="5">
        <f t="shared" si="18"/>
        <v>0</v>
      </c>
      <c r="AM133" s="5">
        <f t="shared" si="18"/>
        <v>0</v>
      </c>
      <c r="AN133" s="5">
        <f t="shared" si="18"/>
        <v>0</v>
      </c>
      <c r="AO133" s="5">
        <f t="shared" si="18"/>
        <v>0</v>
      </c>
      <c r="AP133" s="5">
        <f t="shared" si="18"/>
        <v>0</v>
      </c>
      <c r="AQ133" s="5">
        <f t="shared" si="18"/>
        <v>0</v>
      </c>
      <c r="AR133" s="5">
        <f t="shared" si="18"/>
        <v>0</v>
      </c>
      <c r="AS133" s="5">
        <f t="shared" si="18"/>
        <v>1</v>
      </c>
      <c r="AT133" s="5">
        <f t="shared" si="18"/>
        <v>0</v>
      </c>
      <c r="AU133" s="5">
        <f t="shared" si="18"/>
        <v>0</v>
      </c>
      <c r="AV133" s="5">
        <f t="shared" si="17"/>
        <v>0</v>
      </c>
      <c r="AW133" s="5">
        <f t="shared" si="17"/>
        <v>0</v>
      </c>
      <c r="AX133" s="5">
        <f t="shared" si="17"/>
        <v>0</v>
      </c>
      <c r="AY133" s="5">
        <f t="shared" si="17"/>
        <v>0</v>
      </c>
      <c r="AZ133" s="5">
        <f t="shared" si="17"/>
        <v>0</v>
      </c>
      <c r="BA133" s="5">
        <f t="shared" si="17"/>
        <v>0</v>
      </c>
      <c r="BB133" s="5">
        <f t="shared" si="17"/>
        <v>0</v>
      </c>
      <c r="BC133" s="5">
        <f t="shared" si="17"/>
        <v>0</v>
      </c>
      <c r="BD133" s="5">
        <f t="shared" si="17"/>
        <v>0</v>
      </c>
      <c r="BE133" s="5">
        <f t="shared" si="16"/>
        <v>0</v>
      </c>
      <c r="BF133" s="5">
        <f t="shared" si="16"/>
        <v>0</v>
      </c>
      <c r="BG133" s="5">
        <f t="shared" si="15"/>
        <v>0</v>
      </c>
      <c r="BH133" s="5">
        <f t="shared" si="15"/>
        <v>0</v>
      </c>
      <c r="BI133" s="5">
        <f t="shared" si="15"/>
        <v>0</v>
      </c>
      <c r="BJ133" s="5">
        <f t="shared" si="14"/>
        <v>0</v>
      </c>
      <c r="BK133" s="5">
        <f t="shared" si="14"/>
        <v>0</v>
      </c>
      <c r="BL133" s="5">
        <f t="shared" si="14"/>
        <v>0</v>
      </c>
    </row>
    <row r="134" spans="1:64" x14ac:dyDescent="0.35">
      <c r="A134" s="11">
        <v>66</v>
      </c>
      <c r="B134" s="11">
        <v>4</v>
      </c>
      <c r="C134" s="3">
        <v>0</v>
      </c>
      <c r="D134" s="3"/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1</v>
      </c>
      <c r="AD134" s="11">
        <v>0</v>
      </c>
      <c r="AE134" s="11">
        <v>0</v>
      </c>
      <c r="AF134" s="11">
        <v>0</v>
      </c>
      <c r="AK134" s="5">
        <f t="shared" si="18"/>
        <v>0</v>
      </c>
      <c r="AL134" s="5">
        <f t="shared" si="18"/>
        <v>0</v>
      </c>
      <c r="AM134" s="5">
        <f t="shared" si="18"/>
        <v>0</v>
      </c>
      <c r="AN134" s="5">
        <f t="shared" si="18"/>
        <v>0</v>
      </c>
      <c r="AO134" s="5">
        <f t="shared" si="18"/>
        <v>0</v>
      </c>
      <c r="AP134" s="5">
        <f t="shared" si="18"/>
        <v>0</v>
      </c>
      <c r="AQ134" s="5">
        <f t="shared" si="18"/>
        <v>0</v>
      </c>
      <c r="AR134" s="5">
        <f t="shared" si="18"/>
        <v>0</v>
      </c>
      <c r="AS134" s="5">
        <f t="shared" si="18"/>
        <v>0</v>
      </c>
      <c r="AT134" s="5">
        <f t="shared" si="18"/>
        <v>0</v>
      </c>
      <c r="AU134" s="5">
        <f t="shared" si="18"/>
        <v>0</v>
      </c>
      <c r="AV134" s="5">
        <f t="shared" si="17"/>
        <v>0</v>
      </c>
      <c r="AW134" s="5">
        <f t="shared" si="17"/>
        <v>0</v>
      </c>
      <c r="AX134" s="5">
        <f t="shared" si="17"/>
        <v>0</v>
      </c>
      <c r="AY134" s="5">
        <f t="shared" si="17"/>
        <v>0</v>
      </c>
      <c r="AZ134" s="5">
        <f t="shared" si="17"/>
        <v>0</v>
      </c>
      <c r="BA134" s="5">
        <f t="shared" si="17"/>
        <v>0</v>
      </c>
      <c r="BB134" s="5">
        <f t="shared" si="17"/>
        <v>0</v>
      </c>
      <c r="BC134" s="5">
        <f t="shared" si="17"/>
        <v>0</v>
      </c>
      <c r="BD134" s="5">
        <f t="shared" si="17"/>
        <v>0</v>
      </c>
      <c r="BE134" s="5">
        <f t="shared" si="16"/>
        <v>0</v>
      </c>
      <c r="BF134" s="5">
        <f t="shared" si="16"/>
        <v>0</v>
      </c>
      <c r="BG134" s="5">
        <f t="shared" si="15"/>
        <v>0</v>
      </c>
      <c r="BH134" s="5">
        <f t="shared" si="15"/>
        <v>0</v>
      </c>
      <c r="BI134" s="5">
        <f t="shared" si="15"/>
        <v>1</v>
      </c>
      <c r="BJ134" s="5">
        <f t="shared" si="14"/>
        <v>0</v>
      </c>
      <c r="BK134" s="5">
        <f t="shared" si="14"/>
        <v>0</v>
      </c>
      <c r="BL134" s="5">
        <f t="shared" si="14"/>
        <v>0</v>
      </c>
    </row>
    <row r="135" spans="1:64" x14ac:dyDescent="0.35">
      <c r="A135" s="11">
        <v>67</v>
      </c>
      <c r="B135" s="11">
        <v>5</v>
      </c>
      <c r="C135" s="3">
        <v>0</v>
      </c>
      <c r="D135" s="3"/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1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 s="11">
        <v>0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1">
        <v>1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K135" s="5">
        <f t="shared" si="18"/>
        <v>0</v>
      </c>
      <c r="AL135" s="5">
        <f t="shared" si="18"/>
        <v>0</v>
      </c>
      <c r="AM135" s="5">
        <f t="shared" si="18"/>
        <v>0</v>
      </c>
      <c r="AN135" s="5">
        <f t="shared" si="18"/>
        <v>0</v>
      </c>
      <c r="AO135" s="5">
        <f t="shared" si="18"/>
        <v>0</v>
      </c>
      <c r="AP135" s="5">
        <f t="shared" si="18"/>
        <v>0</v>
      </c>
      <c r="AQ135" s="5">
        <f t="shared" si="18"/>
        <v>1</v>
      </c>
      <c r="AR135" s="5">
        <f t="shared" si="18"/>
        <v>0</v>
      </c>
      <c r="AS135" s="5">
        <f t="shared" si="18"/>
        <v>0</v>
      </c>
      <c r="AT135" s="5">
        <f t="shared" si="18"/>
        <v>0</v>
      </c>
      <c r="AU135" s="5">
        <f t="shared" si="18"/>
        <v>0</v>
      </c>
      <c r="AV135" s="5">
        <f t="shared" si="17"/>
        <v>1</v>
      </c>
      <c r="AW135" s="5">
        <f t="shared" si="17"/>
        <v>0</v>
      </c>
      <c r="AX135" s="5">
        <f t="shared" si="17"/>
        <v>1</v>
      </c>
      <c r="AY135" s="5">
        <f t="shared" si="17"/>
        <v>0</v>
      </c>
      <c r="AZ135" s="5">
        <f t="shared" si="17"/>
        <v>0</v>
      </c>
      <c r="BA135" s="5">
        <f t="shared" si="17"/>
        <v>0</v>
      </c>
      <c r="BB135" s="5">
        <f t="shared" si="17"/>
        <v>0</v>
      </c>
      <c r="BC135" s="5">
        <f t="shared" si="17"/>
        <v>1</v>
      </c>
      <c r="BD135" s="5">
        <f t="shared" si="17"/>
        <v>0</v>
      </c>
      <c r="BE135" s="5">
        <f t="shared" si="16"/>
        <v>0</v>
      </c>
      <c r="BF135" s="5">
        <f t="shared" si="16"/>
        <v>0</v>
      </c>
      <c r="BG135" s="5">
        <f t="shared" si="15"/>
        <v>0</v>
      </c>
      <c r="BH135" s="5">
        <f t="shared" si="15"/>
        <v>0</v>
      </c>
      <c r="BI135" s="5">
        <f t="shared" si="15"/>
        <v>0</v>
      </c>
      <c r="BJ135" s="5">
        <f t="shared" si="14"/>
        <v>0</v>
      </c>
      <c r="BK135" s="5">
        <f t="shared" si="14"/>
        <v>0</v>
      </c>
      <c r="BL135" s="5">
        <f t="shared" si="14"/>
        <v>0</v>
      </c>
    </row>
    <row r="136" spans="1:64" x14ac:dyDescent="0.35">
      <c r="A136" s="11">
        <v>67</v>
      </c>
      <c r="B136" s="11">
        <v>6</v>
      </c>
      <c r="C136" s="3">
        <v>1</v>
      </c>
      <c r="D136" s="3"/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1</v>
      </c>
      <c r="O136" s="11">
        <v>0</v>
      </c>
      <c r="P136" s="11">
        <v>0</v>
      </c>
      <c r="Q136" s="11">
        <v>1</v>
      </c>
      <c r="R136" s="11">
        <v>1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1</v>
      </c>
      <c r="AD136" s="11">
        <v>0</v>
      </c>
      <c r="AE136" s="11">
        <v>1</v>
      </c>
      <c r="AF136" s="11">
        <v>1</v>
      </c>
      <c r="AK136" s="5">
        <f t="shared" si="18"/>
        <v>1</v>
      </c>
      <c r="AL136" s="5">
        <f t="shared" si="18"/>
        <v>1</v>
      </c>
      <c r="AM136" s="5">
        <f t="shared" si="18"/>
        <v>1</v>
      </c>
      <c r="AN136" s="5">
        <f t="shared" si="18"/>
        <v>1</v>
      </c>
      <c r="AO136" s="5">
        <f t="shared" si="18"/>
        <v>1</v>
      </c>
      <c r="AP136" s="5">
        <f t="shared" si="18"/>
        <v>1</v>
      </c>
      <c r="AQ136" s="5">
        <f t="shared" si="18"/>
        <v>1</v>
      </c>
      <c r="AR136" s="5">
        <f t="shared" si="18"/>
        <v>1</v>
      </c>
      <c r="AS136" s="5">
        <f t="shared" si="18"/>
        <v>1</v>
      </c>
      <c r="AT136" s="5">
        <f t="shared" si="18"/>
        <v>2</v>
      </c>
      <c r="AU136" s="5">
        <f t="shared" si="18"/>
        <v>1</v>
      </c>
      <c r="AV136" s="5">
        <f t="shared" si="17"/>
        <v>1</v>
      </c>
      <c r="AW136" s="5">
        <f t="shared" si="17"/>
        <v>2</v>
      </c>
      <c r="AX136" s="5">
        <f t="shared" si="17"/>
        <v>2</v>
      </c>
      <c r="AY136" s="5">
        <f t="shared" si="17"/>
        <v>1</v>
      </c>
      <c r="AZ136" s="5">
        <f t="shared" si="17"/>
        <v>1</v>
      </c>
      <c r="BA136" s="5">
        <f t="shared" si="17"/>
        <v>1</v>
      </c>
      <c r="BB136" s="5">
        <f t="shared" si="17"/>
        <v>1</v>
      </c>
      <c r="BC136" s="5">
        <f t="shared" si="17"/>
        <v>1</v>
      </c>
      <c r="BD136" s="5">
        <f t="shared" si="17"/>
        <v>1</v>
      </c>
      <c r="BE136" s="5">
        <f t="shared" si="16"/>
        <v>1</v>
      </c>
      <c r="BF136" s="5">
        <f t="shared" si="16"/>
        <v>1</v>
      </c>
      <c r="BG136" s="5">
        <f t="shared" si="15"/>
        <v>1</v>
      </c>
      <c r="BH136" s="5">
        <f t="shared" si="15"/>
        <v>1</v>
      </c>
      <c r="BI136" s="5">
        <f t="shared" si="15"/>
        <v>2</v>
      </c>
      <c r="BJ136" s="5">
        <f t="shared" si="14"/>
        <v>1</v>
      </c>
      <c r="BK136" s="5">
        <f t="shared" si="14"/>
        <v>2</v>
      </c>
      <c r="BL136" s="5">
        <f t="shared" si="14"/>
        <v>2</v>
      </c>
    </row>
    <row r="137" spans="1:64" x14ac:dyDescent="0.35">
      <c r="A137" s="11">
        <v>68</v>
      </c>
      <c r="B137" s="11">
        <v>4</v>
      </c>
      <c r="C137" s="3">
        <v>0</v>
      </c>
      <c r="D137" s="3"/>
      <c r="E137" s="11">
        <v>1</v>
      </c>
      <c r="F137" s="11">
        <v>0</v>
      </c>
      <c r="G137" s="11">
        <v>1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1</v>
      </c>
      <c r="N137" s="11">
        <v>0</v>
      </c>
      <c r="O137" s="11">
        <v>1</v>
      </c>
      <c r="P137" s="11">
        <v>0</v>
      </c>
      <c r="Q137" s="11">
        <v>0</v>
      </c>
      <c r="R137" s="11">
        <v>1</v>
      </c>
      <c r="S137" s="11">
        <v>0</v>
      </c>
      <c r="T137" s="11">
        <v>0</v>
      </c>
      <c r="U137" s="11">
        <v>1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1</v>
      </c>
      <c r="AE137" s="11">
        <v>0</v>
      </c>
      <c r="AF137" s="11">
        <v>0</v>
      </c>
      <c r="AK137" s="5">
        <f t="shared" si="18"/>
        <v>1</v>
      </c>
      <c r="AL137" s="5">
        <f t="shared" si="18"/>
        <v>0</v>
      </c>
      <c r="AM137" s="5">
        <f t="shared" si="18"/>
        <v>1</v>
      </c>
      <c r="AN137" s="5">
        <f t="shared" si="18"/>
        <v>0</v>
      </c>
      <c r="AO137" s="5">
        <f t="shared" si="18"/>
        <v>0</v>
      </c>
      <c r="AP137" s="5">
        <f t="shared" si="18"/>
        <v>1</v>
      </c>
      <c r="AQ137" s="5">
        <f t="shared" si="18"/>
        <v>0</v>
      </c>
      <c r="AR137" s="5">
        <f t="shared" si="18"/>
        <v>0</v>
      </c>
      <c r="AS137" s="5">
        <f t="shared" si="18"/>
        <v>1</v>
      </c>
      <c r="AT137" s="5">
        <f t="shared" si="18"/>
        <v>0</v>
      </c>
      <c r="AU137" s="5">
        <f t="shared" si="18"/>
        <v>1</v>
      </c>
      <c r="AV137" s="5">
        <f t="shared" si="17"/>
        <v>0</v>
      </c>
      <c r="AW137" s="5">
        <f t="shared" si="17"/>
        <v>0</v>
      </c>
      <c r="AX137" s="5">
        <f t="shared" si="17"/>
        <v>1</v>
      </c>
      <c r="AY137" s="5">
        <f t="shared" si="17"/>
        <v>0</v>
      </c>
      <c r="AZ137" s="5">
        <f t="shared" si="17"/>
        <v>0</v>
      </c>
      <c r="BA137" s="5">
        <f t="shared" si="17"/>
        <v>1</v>
      </c>
      <c r="BB137" s="5">
        <f t="shared" si="17"/>
        <v>0</v>
      </c>
      <c r="BC137" s="5">
        <f t="shared" si="17"/>
        <v>0</v>
      </c>
      <c r="BD137" s="5">
        <f t="shared" si="17"/>
        <v>0</v>
      </c>
      <c r="BE137" s="5">
        <f t="shared" si="16"/>
        <v>0</v>
      </c>
      <c r="BF137" s="5">
        <f t="shared" si="16"/>
        <v>0</v>
      </c>
      <c r="BG137" s="5">
        <f t="shared" si="15"/>
        <v>0</v>
      </c>
      <c r="BH137" s="5">
        <f t="shared" si="15"/>
        <v>0</v>
      </c>
      <c r="BI137" s="5">
        <f t="shared" si="15"/>
        <v>0</v>
      </c>
      <c r="BJ137" s="5">
        <f t="shared" si="14"/>
        <v>1</v>
      </c>
      <c r="BK137" s="5">
        <f t="shared" si="14"/>
        <v>0</v>
      </c>
      <c r="BL137" s="5">
        <f t="shared" si="14"/>
        <v>0</v>
      </c>
    </row>
    <row r="138" spans="1:64" x14ac:dyDescent="0.35">
      <c r="A138" s="11">
        <v>68</v>
      </c>
      <c r="B138" s="11">
        <v>5</v>
      </c>
      <c r="C138" s="3">
        <v>0</v>
      </c>
      <c r="D138" s="3"/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1</v>
      </c>
      <c r="K138" s="11">
        <v>0</v>
      </c>
      <c r="L138" s="11">
        <v>0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1">
        <v>1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1</v>
      </c>
      <c r="AD138" s="11">
        <v>0</v>
      </c>
      <c r="AE138" s="11">
        <v>1</v>
      </c>
      <c r="AF138" s="11">
        <v>0</v>
      </c>
      <c r="AK138" s="5">
        <f t="shared" si="18"/>
        <v>0</v>
      </c>
      <c r="AL138" s="5">
        <f t="shared" si="18"/>
        <v>0</v>
      </c>
      <c r="AM138" s="5">
        <f t="shared" si="18"/>
        <v>0</v>
      </c>
      <c r="AN138" s="5">
        <f t="shared" si="18"/>
        <v>0</v>
      </c>
      <c r="AO138" s="5">
        <f t="shared" si="18"/>
        <v>0</v>
      </c>
      <c r="AP138" s="5">
        <f t="shared" si="18"/>
        <v>1</v>
      </c>
      <c r="AQ138" s="5">
        <f t="shared" si="18"/>
        <v>0</v>
      </c>
      <c r="AR138" s="5">
        <f t="shared" si="18"/>
        <v>0</v>
      </c>
      <c r="AS138" s="5">
        <f t="shared" si="18"/>
        <v>1</v>
      </c>
      <c r="AT138" s="5">
        <f t="shared" si="18"/>
        <v>1</v>
      </c>
      <c r="AU138" s="5">
        <f t="shared" si="18"/>
        <v>1</v>
      </c>
      <c r="AV138" s="5">
        <f t="shared" si="17"/>
        <v>0</v>
      </c>
      <c r="AW138" s="5">
        <f t="shared" si="17"/>
        <v>0</v>
      </c>
      <c r="AX138" s="5">
        <f t="shared" si="17"/>
        <v>1</v>
      </c>
      <c r="AY138" s="5">
        <f t="shared" si="17"/>
        <v>0</v>
      </c>
      <c r="AZ138" s="5">
        <f t="shared" si="17"/>
        <v>0</v>
      </c>
      <c r="BA138" s="5">
        <f t="shared" si="17"/>
        <v>0</v>
      </c>
      <c r="BB138" s="5">
        <f t="shared" si="17"/>
        <v>0</v>
      </c>
      <c r="BC138" s="5">
        <f t="shared" si="17"/>
        <v>1</v>
      </c>
      <c r="BD138" s="5">
        <f t="shared" si="17"/>
        <v>0</v>
      </c>
      <c r="BE138" s="5">
        <f t="shared" si="16"/>
        <v>0</v>
      </c>
      <c r="BF138" s="5">
        <f t="shared" si="16"/>
        <v>0</v>
      </c>
      <c r="BG138" s="5">
        <f t="shared" si="15"/>
        <v>0</v>
      </c>
      <c r="BH138" s="5">
        <f t="shared" si="15"/>
        <v>0</v>
      </c>
      <c r="BI138" s="5">
        <f t="shared" si="15"/>
        <v>1</v>
      </c>
      <c r="BJ138" s="5">
        <f t="shared" si="14"/>
        <v>0</v>
      </c>
      <c r="BK138" s="5">
        <f t="shared" si="14"/>
        <v>1</v>
      </c>
      <c r="BL138" s="5">
        <f t="shared" si="14"/>
        <v>0</v>
      </c>
    </row>
    <row r="139" spans="1:64" x14ac:dyDescent="0.35">
      <c r="A139" s="11">
        <v>69</v>
      </c>
      <c r="B139" s="11">
        <v>5</v>
      </c>
      <c r="C139" s="3">
        <v>0</v>
      </c>
      <c r="D139" s="3"/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1</v>
      </c>
      <c r="AD139" s="11">
        <v>0</v>
      </c>
      <c r="AE139" s="11">
        <v>0</v>
      </c>
      <c r="AF139" s="11">
        <v>0</v>
      </c>
      <c r="AK139" s="5">
        <f t="shared" si="18"/>
        <v>0</v>
      </c>
      <c r="AL139" s="5">
        <f t="shared" si="18"/>
        <v>0</v>
      </c>
      <c r="AM139" s="5">
        <f t="shared" si="18"/>
        <v>0</v>
      </c>
      <c r="AN139" s="5">
        <f t="shared" si="18"/>
        <v>0</v>
      </c>
      <c r="AO139" s="5">
        <f t="shared" si="18"/>
        <v>0</v>
      </c>
      <c r="AP139" s="5">
        <f t="shared" si="18"/>
        <v>0</v>
      </c>
      <c r="AQ139" s="5">
        <f t="shared" si="18"/>
        <v>0</v>
      </c>
      <c r="AR139" s="5">
        <f t="shared" si="18"/>
        <v>0</v>
      </c>
      <c r="AS139" s="5">
        <f t="shared" si="18"/>
        <v>0</v>
      </c>
      <c r="AT139" s="5">
        <f t="shared" si="18"/>
        <v>0</v>
      </c>
      <c r="AU139" s="5">
        <f t="shared" si="18"/>
        <v>0</v>
      </c>
      <c r="AV139" s="5">
        <f t="shared" si="17"/>
        <v>0</v>
      </c>
      <c r="AW139" s="5">
        <f t="shared" si="17"/>
        <v>0</v>
      </c>
      <c r="AX139" s="5">
        <f t="shared" si="17"/>
        <v>0</v>
      </c>
      <c r="AY139" s="5">
        <f t="shared" si="17"/>
        <v>0</v>
      </c>
      <c r="AZ139" s="5">
        <f t="shared" si="17"/>
        <v>0</v>
      </c>
      <c r="BA139" s="5">
        <f t="shared" si="17"/>
        <v>0</v>
      </c>
      <c r="BB139" s="5">
        <f t="shared" si="17"/>
        <v>0</v>
      </c>
      <c r="BC139" s="5">
        <f t="shared" si="17"/>
        <v>0</v>
      </c>
      <c r="BD139" s="5">
        <f t="shared" si="17"/>
        <v>0</v>
      </c>
      <c r="BE139" s="5">
        <f t="shared" si="16"/>
        <v>0</v>
      </c>
      <c r="BF139" s="5">
        <f t="shared" si="16"/>
        <v>0</v>
      </c>
      <c r="BG139" s="5">
        <f t="shared" si="15"/>
        <v>0</v>
      </c>
      <c r="BH139" s="5">
        <f t="shared" si="15"/>
        <v>0</v>
      </c>
      <c r="BI139" s="5">
        <f t="shared" si="15"/>
        <v>1</v>
      </c>
      <c r="BJ139" s="5">
        <f t="shared" si="14"/>
        <v>0</v>
      </c>
      <c r="BK139" s="5">
        <f t="shared" si="14"/>
        <v>0</v>
      </c>
      <c r="BL139" s="5">
        <f t="shared" si="14"/>
        <v>0</v>
      </c>
    </row>
    <row r="140" spans="1:64" x14ac:dyDescent="0.35">
      <c r="A140" s="11">
        <v>69</v>
      </c>
      <c r="B140" s="11">
        <v>4</v>
      </c>
      <c r="C140" s="3">
        <v>0</v>
      </c>
      <c r="D140" s="3"/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1</v>
      </c>
      <c r="AF140" s="11">
        <v>0</v>
      </c>
      <c r="AK140" s="5">
        <f t="shared" si="18"/>
        <v>0</v>
      </c>
      <c r="AL140" s="5">
        <f t="shared" si="18"/>
        <v>0</v>
      </c>
      <c r="AM140" s="5">
        <f t="shared" si="18"/>
        <v>0</v>
      </c>
      <c r="AN140" s="5">
        <f t="shared" si="18"/>
        <v>0</v>
      </c>
      <c r="AO140" s="5">
        <f t="shared" si="18"/>
        <v>0</v>
      </c>
      <c r="AP140" s="5">
        <f t="shared" si="18"/>
        <v>0</v>
      </c>
      <c r="AQ140" s="5">
        <f t="shared" si="18"/>
        <v>0</v>
      </c>
      <c r="AR140" s="5">
        <f t="shared" si="18"/>
        <v>0</v>
      </c>
      <c r="AS140" s="5">
        <f t="shared" si="18"/>
        <v>0</v>
      </c>
      <c r="AT140" s="5">
        <f t="shared" si="18"/>
        <v>0</v>
      </c>
      <c r="AU140" s="5">
        <f t="shared" si="18"/>
        <v>0</v>
      </c>
      <c r="AV140" s="5">
        <f t="shared" si="17"/>
        <v>0</v>
      </c>
      <c r="AW140" s="5">
        <f t="shared" si="17"/>
        <v>0</v>
      </c>
      <c r="AX140" s="5">
        <f t="shared" si="17"/>
        <v>0</v>
      </c>
      <c r="AY140" s="5">
        <f t="shared" si="17"/>
        <v>0</v>
      </c>
      <c r="AZ140" s="5">
        <f t="shared" si="17"/>
        <v>0</v>
      </c>
      <c r="BA140" s="5">
        <f t="shared" si="17"/>
        <v>0</v>
      </c>
      <c r="BB140" s="5">
        <f t="shared" si="17"/>
        <v>0</v>
      </c>
      <c r="BC140" s="5">
        <f t="shared" si="17"/>
        <v>0</v>
      </c>
      <c r="BD140" s="5">
        <f t="shared" si="17"/>
        <v>0</v>
      </c>
      <c r="BE140" s="5">
        <f t="shared" si="16"/>
        <v>0</v>
      </c>
      <c r="BF140" s="5">
        <f t="shared" si="16"/>
        <v>0</v>
      </c>
      <c r="BG140" s="5">
        <f t="shared" si="15"/>
        <v>0</v>
      </c>
      <c r="BH140" s="5">
        <f t="shared" si="15"/>
        <v>0</v>
      </c>
      <c r="BI140" s="5">
        <f t="shared" si="15"/>
        <v>0</v>
      </c>
      <c r="BJ140" s="5">
        <f t="shared" si="14"/>
        <v>0</v>
      </c>
      <c r="BK140" s="5">
        <f t="shared" si="14"/>
        <v>1</v>
      </c>
      <c r="BL140" s="5">
        <f t="shared" si="14"/>
        <v>0</v>
      </c>
    </row>
    <row r="141" spans="1:64" x14ac:dyDescent="0.35">
      <c r="A141" s="11">
        <v>70</v>
      </c>
      <c r="B141" s="11">
        <v>5</v>
      </c>
      <c r="C141" s="3">
        <v>0</v>
      </c>
      <c r="D141" s="3"/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1</v>
      </c>
      <c r="Y141" s="11">
        <v>0</v>
      </c>
      <c r="Z141" s="11">
        <v>0</v>
      </c>
      <c r="AA141" s="11">
        <v>0</v>
      </c>
      <c r="AB141" s="11">
        <v>0</v>
      </c>
      <c r="AC141" s="11">
        <v>1</v>
      </c>
      <c r="AD141" s="11">
        <v>0</v>
      </c>
      <c r="AE141" s="11">
        <v>0</v>
      </c>
      <c r="AF141" s="11">
        <v>0</v>
      </c>
      <c r="AK141" s="5">
        <f t="shared" si="18"/>
        <v>0</v>
      </c>
      <c r="AL141" s="5">
        <f t="shared" si="18"/>
        <v>0</v>
      </c>
      <c r="AM141" s="5">
        <f t="shared" si="18"/>
        <v>0</v>
      </c>
      <c r="AN141" s="5">
        <f t="shared" si="18"/>
        <v>0</v>
      </c>
      <c r="AO141" s="5">
        <f t="shared" si="18"/>
        <v>0</v>
      </c>
      <c r="AP141" s="5">
        <f t="shared" si="18"/>
        <v>0</v>
      </c>
      <c r="AQ141" s="5">
        <f t="shared" si="18"/>
        <v>0</v>
      </c>
      <c r="AR141" s="5">
        <f t="shared" si="18"/>
        <v>0</v>
      </c>
      <c r="AS141" s="5">
        <f t="shared" si="18"/>
        <v>0</v>
      </c>
      <c r="AT141" s="5">
        <f t="shared" si="18"/>
        <v>0</v>
      </c>
      <c r="AU141" s="5">
        <f t="shared" si="18"/>
        <v>0</v>
      </c>
      <c r="AV141" s="5">
        <f t="shared" si="17"/>
        <v>0</v>
      </c>
      <c r="AW141" s="5">
        <f t="shared" si="17"/>
        <v>0</v>
      </c>
      <c r="AX141" s="5">
        <f t="shared" si="17"/>
        <v>0</v>
      </c>
      <c r="AY141" s="5">
        <f t="shared" si="17"/>
        <v>0</v>
      </c>
      <c r="AZ141" s="5">
        <f t="shared" si="17"/>
        <v>0</v>
      </c>
      <c r="BA141" s="5">
        <f t="shared" si="17"/>
        <v>0</v>
      </c>
      <c r="BB141" s="5">
        <f t="shared" si="17"/>
        <v>0</v>
      </c>
      <c r="BC141" s="5">
        <f t="shared" si="17"/>
        <v>0</v>
      </c>
      <c r="BD141" s="5">
        <f t="shared" si="17"/>
        <v>1</v>
      </c>
      <c r="BE141" s="5">
        <f t="shared" si="16"/>
        <v>0</v>
      </c>
      <c r="BF141" s="5">
        <f t="shared" si="16"/>
        <v>0</v>
      </c>
      <c r="BG141" s="5">
        <f t="shared" si="15"/>
        <v>0</v>
      </c>
      <c r="BH141" s="5">
        <f t="shared" si="15"/>
        <v>0</v>
      </c>
      <c r="BI141" s="5">
        <f t="shared" si="15"/>
        <v>1</v>
      </c>
      <c r="BJ141" s="5">
        <f t="shared" si="14"/>
        <v>0</v>
      </c>
      <c r="BK141" s="5">
        <f t="shared" si="14"/>
        <v>0</v>
      </c>
      <c r="BL141" s="5">
        <f t="shared" si="14"/>
        <v>0</v>
      </c>
    </row>
    <row r="142" spans="1:64" x14ac:dyDescent="0.35">
      <c r="A142" s="11">
        <v>70</v>
      </c>
      <c r="B142" s="11">
        <v>6</v>
      </c>
      <c r="C142" s="3">
        <v>1</v>
      </c>
      <c r="D142" s="3"/>
      <c r="E142" s="11">
        <v>0</v>
      </c>
      <c r="F142" s="11">
        <v>0</v>
      </c>
      <c r="G142" s="11">
        <v>1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1</v>
      </c>
      <c r="AC142" s="11">
        <v>1</v>
      </c>
      <c r="AD142" s="11">
        <v>0</v>
      </c>
      <c r="AE142" s="11">
        <v>0</v>
      </c>
      <c r="AF142" s="11">
        <v>0</v>
      </c>
      <c r="AK142" s="5">
        <f t="shared" si="18"/>
        <v>1</v>
      </c>
      <c r="AL142" s="5">
        <f t="shared" si="18"/>
        <v>1</v>
      </c>
      <c r="AM142" s="5">
        <f t="shared" si="18"/>
        <v>2</v>
      </c>
      <c r="AN142" s="5">
        <f t="shared" si="18"/>
        <v>1</v>
      </c>
      <c r="AO142" s="5">
        <f t="shared" si="18"/>
        <v>1</v>
      </c>
      <c r="AP142" s="5">
        <f t="shared" si="18"/>
        <v>1</v>
      </c>
      <c r="AQ142" s="5">
        <f t="shared" si="18"/>
        <v>1</v>
      </c>
      <c r="AR142" s="5">
        <f t="shared" si="18"/>
        <v>1</v>
      </c>
      <c r="AS142" s="5">
        <f t="shared" si="18"/>
        <v>1</v>
      </c>
      <c r="AT142" s="5">
        <f t="shared" si="18"/>
        <v>1</v>
      </c>
      <c r="AU142" s="5">
        <f t="shared" si="18"/>
        <v>1</v>
      </c>
      <c r="AV142" s="5">
        <f t="shared" si="17"/>
        <v>1</v>
      </c>
      <c r="AW142" s="5">
        <f t="shared" si="17"/>
        <v>1</v>
      </c>
      <c r="AX142" s="5">
        <f t="shared" si="17"/>
        <v>1</v>
      </c>
      <c r="AY142" s="5">
        <f t="shared" si="17"/>
        <v>1</v>
      </c>
      <c r="AZ142" s="5">
        <f t="shared" si="17"/>
        <v>1</v>
      </c>
      <c r="BA142" s="5">
        <f t="shared" si="17"/>
        <v>1</v>
      </c>
      <c r="BB142" s="5">
        <f t="shared" si="17"/>
        <v>1</v>
      </c>
      <c r="BC142" s="5">
        <f t="shared" si="17"/>
        <v>1</v>
      </c>
      <c r="BD142" s="5">
        <f t="shared" si="17"/>
        <v>1</v>
      </c>
      <c r="BE142" s="5">
        <f t="shared" si="16"/>
        <v>1</v>
      </c>
      <c r="BF142" s="5">
        <f t="shared" si="16"/>
        <v>1</v>
      </c>
      <c r="BG142" s="5">
        <f t="shared" si="15"/>
        <v>1</v>
      </c>
      <c r="BH142" s="5">
        <f t="shared" si="15"/>
        <v>2</v>
      </c>
      <c r="BI142" s="5">
        <f t="shared" si="15"/>
        <v>2</v>
      </c>
      <c r="BJ142" s="5">
        <f t="shared" si="14"/>
        <v>1</v>
      </c>
      <c r="BK142" s="5">
        <f t="shared" si="14"/>
        <v>1</v>
      </c>
      <c r="BL142" s="5">
        <f t="shared" si="14"/>
        <v>1</v>
      </c>
    </row>
    <row r="143" spans="1:64" x14ac:dyDescent="0.35">
      <c r="A143" s="11">
        <v>71</v>
      </c>
      <c r="B143" s="11">
        <v>7</v>
      </c>
      <c r="C143" s="3">
        <v>1</v>
      </c>
      <c r="D143" s="3"/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1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1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1</v>
      </c>
      <c r="AD143" s="11">
        <v>1</v>
      </c>
      <c r="AE143" s="11">
        <v>0</v>
      </c>
      <c r="AF143" s="11">
        <v>0</v>
      </c>
      <c r="AK143" s="5">
        <f t="shared" si="18"/>
        <v>1</v>
      </c>
      <c r="AL143" s="5">
        <f t="shared" si="18"/>
        <v>1</v>
      </c>
      <c r="AM143" s="5">
        <f t="shared" si="18"/>
        <v>1</v>
      </c>
      <c r="AN143" s="5">
        <f t="shared" si="18"/>
        <v>1</v>
      </c>
      <c r="AO143" s="5">
        <f t="shared" si="18"/>
        <v>1</v>
      </c>
      <c r="AP143" s="5">
        <f t="shared" si="18"/>
        <v>2</v>
      </c>
      <c r="AQ143" s="5">
        <f t="shared" si="18"/>
        <v>1</v>
      </c>
      <c r="AR143" s="5">
        <f t="shared" si="18"/>
        <v>1</v>
      </c>
      <c r="AS143" s="5">
        <f t="shared" si="18"/>
        <v>1</v>
      </c>
      <c r="AT143" s="5">
        <f t="shared" si="18"/>
        <v>1</v>
      </c>
      <c r="AU143" s="5">
        <f t="shared" si="18"/>
        <v>1</v>
      </c>
      <c r="AV143" s="5">
        <f t="shared" si="17"/>
        <v>1</v>
      </c>
      <c r="AW143" s="5">
        <f t="shared" si="17"/>
        <v>2</v>
      </c>
      <c r="AX143" s="5">
        <f t="shared" si="17"/>
        <v>1</v>
      </c>
      <c r="AY143" s="5">
        <f t="shared" si="17"/>
        <v>1</v>
      </c>
      <c r="AZ143" s="5">
        <f t="shared" si="17"/>
        <v>1</v>
      </c>
      <c r="BA143" s="5">
        <f t="shared" si="17"/>
        <v>1</v>
      </c>
      <c r="BB143" s="5">
        <f t="shared" si="17"/>
        <v>1</v>
      </c>
      <c r="BC143" s="5">
        <f t="shared" si="17"/>
        <v>2</v>
      </c>
      <c r="BD143" s="5">
        <f t="shared" si="17"/>
        <v>1</v>
      </c>
      <c r="BE143" s="5">
        <f t="shared" si="16"/>
        <v>1</v>
      </c>
      <c r="BF143" s="5">
        <f t="shared" si="16"/>
        <v>1</v>
      </c>
      <c r="BG143" s="5">
        <f t="shared" si="15"/>
        <v>1</v>
      </c>
      <c r="BH143" s="5">
        <f t="shared" si="15"/>
        <v>1</v>
      </c>
      <c r="BI143" s="5">
        <f t="shared" si="15"/>
        <v>2</v>
      </c>
      <c r="BJ143" s="5">
        <f t="shared" si="14"/>
        <v>2</v>
      </c>
      <c r="BK143" s="5">
        <f t="shared" si="14"/>
        <v>1</v>
      </c>
      <c r="BL143" s="5">
        <f t="shared" si="14"/>
        <v>1</v>
      </c>
    </row>
    <row r="144" spans="1:64" x14ac:dyDescent="0.35">
      <c r="A144" s="11">
        <v>71</v>
      </c>
      <c r="B144" s="11">
        <v>4</v>
      </c>
      <c r="C144" s="3">
        <v>0</v>
      </c>
      <c r="D144" s="3"/>
      <c r="E144" s="11">
        <v>0</v>
      </c>
      <c r="F144" s="11">
        <v>0</v>
      </c>
      <c r="G144" s="11">
        <v>1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1</v>
      </c>
      <c r="N144" s="11">
        <v>0</v>
      </c>
      <c r="O144" s="11">
        <v>0</v>
      </c>
      <c r="P144" s="11">
        <v>0</v>
      </c>
      <c r="Q144" s="11">
        <v>1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1</v>
      </c>
      <c r="AE144" s="11">
        <v>0</v>
      </c>
      <c r="AF144" s="11">
        <v>0</v>
      </c>
      <c r="AK144" s="5">
        <f t="shared" si="18"/>
        <v>0</v>
      </c>
      <c r="AL144" s="5">
        <f t="shared" si="18"/>
        <v>0</v>
      </c>
      <c r="AM144" s="5">
        <f t="shared" si="18"/>
        <v>1</v>
      </c>
      <c r="AN144" s="5">
        <f t="shared" si="18"/>
        <v>0</v>
      </c>
      <c r="AO144" s="5">
        <f t="shared" si="18"/>
        <v>0</v>
      </c>
      <c r="AP144" s="5">
        <f t="shared" si="18"/>
        <v>0</v>
      </c>
      <c r="AQ144" s="5">
        <f t="shared" si="18"/>
        <v>0</v>
      </c>
      <c r="AR144" s="5">
        <f t="shared" si="18"/>
        <v>0</v>
      </c>
      <c r="AS144" s="5">
        <f t="shared" si="18"/>
        <v>1</v>
      </c>
      <c r="AT144" s="5">
        <f t="shared" si="18"/>
        <v>0</v>
      </c>
      <c r="AU144" s="5">
        <f t="shared" si="18"/>
        <v>0</v>
      </c>
      <c r="AV144" s="5">
        <f t="shared" si="17"/>
        <v>0</v>
      </c>
      <c r="AW144" s="5">
        <f t="shared" si="17"/>
        <v>1</v>
      </c>
      <c r="AX144" s="5">
        <f t="shared" si="17"/>
        <v>0</v>
      </c>
      <c r="AY144" s="5">
        <f t="shared" si="17"/>
        <v>0</v>
      </c>
      <c r="AZ144" s="5">
        <f t="shared" si="17"/>
        <v>0</v>
      </c>
      <c r="BA144" s="5">
        <f t="shared" si="17"/>
        <v>0</v>
      </c>
      <c r="BB144" s="5">
        <f t="shared" si="17"/>
        <v>0</v>
      </c>
      <c r="BC144" s="5">
        <f t="shared" si="17"/>
        <v>0</v>
      </c>
      <c r="BD144" s="5">
        <f t="shared" si="17"/>
        <v>0</v>
      </c>
      <c r="BE144" s="5">
        <f t="shared" si="16"/>
        <v>0</v>
      </c>
      <c r="BF144" s="5">
        <f t="shared" si="16"/>
        <v>0</v>
      </c>
      <c r="BG144" s="5">
        <f t="shared" si="15"/>
        <v>0</v>
      </c>
      <c r="BH144" s="5">
        <f t="shared" si="15"/>
        <v>0</v>
      </c>
      <c r="BI144" s="5">
        <f t="shared" si="15"/>
        <v>0</v>
      </c>
      <c r="BJ144" s="5">
        <f t="shared" si="14"/>
        <v>1</v>
      </c>
      <c r="BK144" s="5">
        <f t="shared" si="14"/>
        <v>0</v>
      </c>
      <c r="BL144" s="5">
        <f t="shared" si="14"/>
        <v>0</v>
      </c>
    </row>
    <row r="145" spans="1:64" x14ac:dyDescent="0.35">
      <c r="A145" s="11">
        <v>72</v>
      </c>
      <c r="B145" s="11">
        <v>5</v>
      </c>
      <c r="C145" s="3">
        <v>0</v>
      </c>
      <c r="D145" s="3"/>
      <c r="E145" s="11">
        <v>0</v>
      </c>
      <c r="F145" s="11">
        <v>0</v>
      </c>
      <c r="G145" s="11">
        <v>0</v>
      </c>
      <c r="H145" s="11">
        <v>0</v>
      </c>
      <c r="I145" s="11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1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K145" s="5">
        <f t="shared" si="18"/>
        <v>0</v>
      </c>
      <c r="AL145" s="5">
        <f t="shared" si="18"/>
        <v>0</v>
      </c>
      <c r="AM145" s="5">
        <f t="shared" si="18"/>
        <v>0</v>
      </c>
      <c r="AN145" s="5">
        <f t="shared" si="18"/>
        <v>0</v>
      </c>
      <c r="AO145" s="5">
        <f t="shared" si="18"/>
        <v>1</v>
      </c>
      <c r="AP145" s="5">
        <f t="shared" si="18"/>
        <v>0</v>
      </c>
      <c r="AQ145" s="5">
        <f t="shared" si="18"/>
        <v>0</v>
      </c>
      <c r="AR145" s="5">
        <f t="shared" si="18"/>
        <v>0</v>
      </c>
      <c r="AS145" s="5">
        <f t="shared" si="18"/>
        <v>0</v>
      </c>
      <c r="AT145" s="5">
        <f t="shared" si="18"/>
        <v>0</v>
      </c>
      <c r="AU145" s="5">
        <f t="shared" si="18"/>
        <v>0</v>
      </c>
      <c r="AV145" s="5">
        <f t="shared" si="17"/>
        <v>0</v>
      </c>
      <c r="AW145" s="5">
        <f t="shared" si="17"/>
        <v>0</v>
      </c>
      <c r="AX145" s="5">
        <f t="shared" si="17"/>
        <v>0</v>
      </c>
      <c r="AY145" s="5">
        <f t="shared" si="17"/>
        <v>0</v>
      </c>
      <c r="AZ145" s="5">
        <f t="shared" si="17"/>
        <v>0</v>
      </c>
      <c r="BA145" s="5">
        <f t="shared" si="17"/>
        <v>0</v>
      </c>
      <c r="BB145" s="5">
        <f t="shared" si="17"/>
        <v>0</v>
      </c>
      <c r="BC145" s="5">
        <f t="shared" si="17"/>
        <v>1</v>
      </c>
      <c r="BD145" s="5">
        <f t="shared" si="17"/>
        <v>0</v>
      </c>
      <c r="BE145" s="5">
        <f t="shared" si="16"/>
        <v>0</v>
      </c>
      <c r="BF145" s="5">
        <f t="shared" si="16"/>
        <v>0</v>
      </c>
      <c r="BG145" s="5">
        <f t="shared" si="15"/>
        <v>0</v>
      </c>
      <c r="BH145" s="5">
        <f t="shared" si="15"/>
        <v>0</v>
      </c>
      <c r="BI145" s="5">
        <f t="shared" si="15"/>
        <v>0</v>
      </c>
      <c r="BJ145" s="5">
        <f t="shared" si="14"/>
        <v>0</v>
      </c>
      <c r="BK145" s="5">
        <f t="shared" si="14"/>
        <v>0</v>
      </c>
      <c r="BL145" s="5">
        <f t="shared" si="14"/>
        <v>0</v>
      </c>
    </row>
    <row r="146" spans="1:64" x14ac:dyDescent="0.35">
      <c r="A146" s="11">
        <v>72</v>
      </c>
      <c r="B146" s="11">
        <v>6</v>
      </c>
      <c r="C146" s="3">
        <v>1</v>
      </c>
      <c r="D146" s="3"/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1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1</v>
      </c>
      <c r="AF146" s="11">
        <v>0</v>
      </c>
      <c r="AK146" s="5">
        <f t="shared" si="18"/>
        <v>1</v>
      </c>
      <c r="AL146" s="5">
        <f t="shared" si="18"/>
        <v>1</v>
      </c>
      <c r="AM146" s="5">
        <f t="shared" si="18"/>
        <v>1</v>
      </c>
      <c r="AN146" s="5">
        <f t="shared" si="18"/>
        <v>1</v>
      </c>
      <c r="AO146" s="5">
        <f t="shared" si="18"/>
        <v>1</v>
      </c>
      <c r="AP146" s="5">
        <f t="shared" si="18"/>
        <v>1</v>
      </c>
      <c r="AQ146" s="5">
        <f t="shared" si="18"/>
        <v>1</v>
      </c>
      <c r="AR146" s="5">
        <f t="shared" si="18"/>
        <v>1</v>
      </c>
      <c r="AS146" s="5">
        <f t="shared" si="18"/>
        <v>1</v>
      </c>
      <c r="AT146" s="5">
        <f t="shared" si="18"/>
        <v>1</v>
      </c>
      <c r="AU146" s="5">
        <f t="shared" si="18"/>
        <v>1</v>
      </c>
      <c r="AV146" s="5">
        <f t="shared" si="17"/>
        <v>1</v>
      </c>
      <c r="AW146" s="5">
        <f t="shared" si="17"/>
        <v>2</v>
      </c>
      <c r="AX146" s="5">
        <f t="shared" si="17"/>
        <v>1</v>
      </c>
      <c r="AY146" s="5">
        <f t="shared" si="17"/>
        <v>1</v>
      </c>
      <c r="AZ146" s="5">
        <f t="shared" si="17"/>
        <v>1</v>
      </c>
      <c r="BA146" s="5">
        <f t="shared" si="17"/>
        <v>1</v>
      </c>
      <c r="BB146" s="5">
        <f t="shared" si="17"/>
        <v>1</v>
      </c>
      <c r="BC146" s="5">
        <f t="shared" si="17"/>
        <v>1</v>
      </c>
      <c r="BD146" s="5">
        <f t="shared" si="17"/>
        <v>1</v>
      </c>
      <c r="BE146" s="5">
        <f t="shared" si="16"/>
        <v>1</v>
      </c>
      <c r="BF146" s="5">
        <f t="shared" si="16"/>
        <v>1</v>
      </c>
      <c r="BG146" s="5">
        <f t="shared" si="15"/>
        <v>1</v>
      </c>
      <c r="BH146" s="5">
        <f t="shared" si="15"/>
        <v>1</v>
      </c>
      <c r="BI146" s="5">
        <f t="shared" si="15"/>
        <v>1</v>
      </c>
      <c r="BJ146" s="5">
        <f t="shared" si="14"/>
        <v>1</v>
      </c>
      <c r="BK146" s="5">
        <f t="shared" si="14"/>
        <v>2</v>
      </c>
      <c r="BL146" s="5">
        <f t="shared" si="14"/>
        <v>1</v>
      </c>
    </row>
    <row r="147" spans="1:64" x14ac:dyDescent="0.35">
      <c r="A147" s="11">
        <v>73</v>
      </c>
      <c r="B147" s="11">
        <v>6</v>
      </c>
      <c r="C147" s="3">
        <v>1</v>
      </c>
      <c r="D147" s="3"/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1</v>
      </c>
      <c r="AD147" s="11">
        <v>0</v>
      </c>
      <c r="AE147" s="11">
        <v>0</v>
      </c>
      <c r="AF147" s="11">
        <v>0</v>
      </c>
      <c r="AK147" s="5">
        <f t="shared" si="18"/>
        <v>1</v>
      </c>
      <c r="AL147" s="5">
        <f t="shared" si="18"/>
        <v>1</v>
      </c>
      <c r="AM147" s="5">
        <f t="shared" si="18"/>
        <v>1</v>
      </c>
      <c r="AN147" s="5">
        <f t="shared" si="18"/>
        <v>1</v>
      </c>
      <c r="AO147" s="5">
        <f t="shared" si="18"/>
        <v>1</v>
      </c>
      <c r="AP147" s="5">
        <f t="shared" si="18"/>
        <v>1</v>
      </c>
      <c r="AQ147" s="5">
        <f t="shared" si="18"/>
        <v>1</v>
      </c>
      <c r="AR147" s="5">
        <f t="shared" si="18"/>
        <v>1</v>
      </c>
      <c r="AS147" s="5">
        <f t="shared" si="18"/>
        <v>1</v>
      </c>
      <c r="AT147" s="5">
        <f t="shared" si="18"/>
        <v>1</v>
      </c>
      <c r="AU147" s="5">
        <f t="shared" si="18"/>
        <v>1</v>
      </c>
      <c r="AV147" s="5">
        <f t="shared" si="17"/>
        <v>1</v>
      </c>
      <c r="AW147" s="5">
        <f t="shared" si="17"/>
        <v>1</v>
      </c>
      <c r="AX147" s="5">
        <f t="shared" si="17"/>
        <v>1</v>
      </c>
      <c r="AY147" s="5">
        <f t="shared" si="17"/>
        <v>1</v>
      </c>
      <c r="AZ147" s="5">
        <f t="shared" si="17"/>
        <v>1</v>
      </c>
      <c r="BA147" s="5">
        <f t="shared" si="17"/>
        <v>1</v>
      </c>
      <c r="BB147" s="5">
        <f t="shared" si="17"/>
        <v>1</v>
      </c>
      <c r="BC147" s="5">
        <f t="shared" si="17"/>
        <v>2</v>
      </c>
      <c r="BD147" s="5">
        <f t="shared" si="17"/>
        <v>1</v>
      </c>
      <c r="BE147" s="5">
        <f t="shared" si="16"/>
        <v>1</v>
      </c>
      <c r="BF147" s="5">
        <f t="shared" si="16"/>
        <v>1</v>
      </c>
      <c r="BG147" s="5">
        <f t="shared" si="15"/>
        <v>1</v>
      </c>
      <c r="BH147" s="5">
        <f t="shared" si="15"/>
        <v>1</v>
      </c>
      <c r="BI147" s="5">
        <f t="shared" si="15"/>
        <v>2</v>
      </c>
      <c r="BJ147" s="5">
        <f t="shared" si="14"/>
        <v>1</v>
      </c>
      <c r="BK147" s="5">
        <f t="shared" si="14"/>
        <v>1</v>
      </c>
      <c r="BL147" s="5">
        <f t="shared" si="14"/>
        <v>1</v>
      </c>
    </row>
    <row r="148" spans="1:64" x14ac:dyDescent="0.35">
      <c r="A148" s="11">
        <v>73</v>
      </c>
      <c r="B148" s="11">
        <v>5</v>
      </c>
      <c r="C148" s="3">
        <v>0</v>
      </c>
      <c r="D148" s="3"/>
      <c r="E148" s="11">
        <v>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K148" s="5">
        <f t="shared" si="18"/>
        <v>1</v>
      </c>
      <c r="AL148" s="5">
        <f t="shared" si="18"/>
        <v>0</v>
      </c>
      <c r="AM148" s="5">
        <f t="shared" si="18"/>
        <v>0</v>
      </c>
      <c r="AN148" s="5">
        <f t="shared" si="18"/>
        <v>0</v>
      </c>
      <c r="AO148" s="5">
        <f t="shared" si="18"/>
        <v>0</v>
      </c>
      <c r="AP148" s="5">
        <f t="shared" si="18"/>
        <v>0</v>
      </c>
      <c r="AQ148" s="5">
        <f t="shared" si="18"/>
        <v>0</v>
      </c>
      <c r="AR148" s="5">
        <f t="shared" si="18"/>
        <v>0</v>
      </c>
      <c r="AS148" s="5">
        <f t="shared" si="18"/>
        <v>0</v>
      </c>
      <c r="AT148" s="5">
        <f t="shared" si="18"/>
        <v>0</v>
      </c>
      <c r="AU148" s="5">
        <f t="shared" si="18"/>
        <v>0</v>
      </c>
      <c r="AV148" s="5">
        <f t="shared" si="17"/>
        <v>0</v>
      </c>
      <c r="AW148" s="5">
        <f t="shared" si="17"/>
        <v>0</v>
      </c>
      <c r="AX148" s="5">
        <f t="shared" si="17"/>
        <v>0</v>
      </c>
      <c r="AY148" s="5">
        <f t="shared" si="17"/>
        <v>0</v>
      </c>
      <c r="AZ148" s="5">
        <f t="shared" si="17"/>
        <v>0</v>
      </c>
      <c r="BA148" s="5">
        <f t="shared" si="17"/>
        <v>0</v>
      </c>
      <c r="BB148" s="5">
        <f t="shared" si="17"/>
        <v>0</v>
      </c>
      <c r="BC148" s="5">
        <f t="shared" si="17"/>
        <v>0</v>
      </c>
      <c r="BD148" s="5">
        <f t="shared" si="17"/>
        <v>0</v>
      </c>
      <c r="BE148" s="5">
        <f t="shared" si="16"/>
        <v>0</v>
      </c>
      <c r="BF148" s="5">
        <f t="shared" si="16"/>
        <v>0</v>
      </c>
      <c r="BG148" s="5">
        <f t="shared" si="15"/>
        <v>0</v>
      </c>
      <c r="BH148" s="5">
        <f t="shared" si="15"/>
        <v>0</v>
      </c>
      <c r="BI148" s="5">
        <f t="shared" si="15"/>
        <v>0</v>
      </c>
      <c r="BJ148" s="5">
        <f t="shared" si="14"/>
        <v>0</v>
      </c>
      <c r="BK148" s="5">
        <f t="shared" si="14"/>
        <v>0</v>
      </c>
      <c r="BL148" s="5">
        <f t="shared" si="14"/>
        <v>0</v>
      </c>
    </row>
    <row r="149" spans="1:64" x14ac:dyDescent="0.35">
      <c r="A149" s="11">
        <v>74</v>
      </c>
      <c r="B149" s="11">
        <v>6</v>
      </c>
      <c r="C149" s="3">
        <v>1</v>
      </c>
      <c r="D149" s="3"/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1</v>
      </c>
      <c r="R149" s="11">
        <v>1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K149" s="5">
        <f t="shared" si="18"/>
        <v>1</v>
      </c>
      <c r="AL149" s="5">
        <f t="shared" si="18"/>
        <v>1</v>
      </c>
      <c r="AM149" s="5">
        <f t="shared" si="18"/>
        <v>1</v>
      </c>
      <c r="AN149" s="5">
        <f t="shared" si="18"/>
        <v>1</v>
      </c>
      <c r="AO149" s="5">
        <f t="shared" si="18"/>
        <v>1</v>
      </c>
      <c r="AP149" s="5">
        <f t="shared" si="18"/>
        <v>1</v>
      </c>
      <c r="AQ149" s="5">
        <f t="shared" si="18"/>
        <v>1</v>
      </c>
      <c r="AR149" s="5">
        <f t="shared" si="18"/>
        <v>1</v>
      </c>
      <c r="AS149" s="5">
        <f t="shared" si="18"/>
        <v>1</v>
      </c>
      <c r="AT149" s="5">
        <f t="shared" si="18"/>
        <v>1</v>
      </c>
      <c r="AU149" s="5">
        <f t="shared" si="18"/>
        <v>1</v>
      </c>
      <c r="AV149" s="5">
        <f t="shared" si="17"/>
        <v>1</v>
      </c>
      <c r="AW149" s="5">
        <f t="shared" si="17"/>
        <v>2</v>
      </c>
      <c r="AX149" s="5">
        <f t="shared" si="17"/>
        <v>2</v>
      </c>
      <c r="AY149" s="5">
        <f t="shared" si="17"/>
        <v>1</v>
      </c>
      <c r="AZ149" s="5">
        <f t="shared" si="17"/>
        <v>1</v>
      </c>
      <c r="BA149" s="5">
        <f t="shared" si="17"/>
        <v>1</v>
      </c>
      <c r="BB149" s="5">
        <f t="shared" si="17"/>
        <v>1</v>
      </c>
      <c r="BC149" s="5">
        <f t="shared" si="17"/>
        <v>1</v>
      </c>
      <c r="BD149" s="5">
        <f t="shared" si="17"/>
        <v>1</v>
      </c>
      <c r="BE149" s="5">
        <f t="shared" si="16"/>
        <v>1</v>
      </c>
      <c r="BF149" s="5">
        <f t="shared" si="16"/>
        <v>1</v>
      </c>
      <c r="BG149" s="5">
        <f t="shared" si="15"/>
        <v>1</v>
      </c>
      <c r="BH149" s="5">
        <f t="shared" si="15"/>
        <v>1</v>
      </c>
      <c r="BI149" s="5">
        <f t="shared" si="15"/>
        <v>1</v>
      </c>
      <c r="BJ149" s="5">
        <f t="shared" si="14"/>
        <v>1</v>
      </c>
      <c r="BK149" s="5">
        <f t="shared" si="14"/>
        <v>1</v>
      </c>
      <c r="BL149" s="5">
        <f t="shared" si="14"/>
        <v>1</v>
      </c>
    </row>
    <row r="150" spans="1:64" x14ac:dyDescent="0.35">
      <c r="A150" s="11">
        <v>74</v>
      </c>
      <c r="B150" s="11">
        <v>2</v>
      </c>
      <c r="C150" s="3">
        <v>0</v>
      </c>
      <c r="D150" s="3"/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1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K150" s="5">
        <f t="shared" si="18"/>
        <v>0</v>
      </c>
      <c r="AL150" s="5">
        <f t="shared" si="18"/>
        <v>0</v>
      </c>
      <c r="AM150" s="5">
        <f t="shared" si="18"/>
        <v>0</v>
      </c>
      <c r="AN150" s="5">
        <f t="shared" si="18"/>
        <v>0</v>
      </c>
      <c r="AO150" s="5">
        <f t="shared" si="18"/>
        <v>0</v>
      </c>
      <c r="AP150" s="5">
        <f t="shared" si="18"/>
        <v>0</v>
      </c>
      <c r="AQ150" s="5">
        <f t="shared" si="18"/>
        <v>0</v>
      </c>
      <c r="AR150" s="5">
        <f t="shared" si="18"/>
        <v>0</v>
      </c>
      <c r="AS150" s="5">
        <f t="shared" si="18"/>
        <v>0</v>
      </c>
      <c r="AT150" s="5">
        <f t="shared" si="18"/>
        <v>0</v>
      </c>
      <c r="AU150" s="5">
        <f t="shared" si="18"/>
        <v>0</v>
      </c>
      <c r="AV150" s="5">
        <f t="shared" si="17"/>
        <v>0</v>
      </c>
      <c r="AW150" s="5">
        <f t="shared" si="17"/>
        <v>0</v>
      </c>
      <c r="AX150" s="5">
        <f t="shared" si="17"/>
        <v>0</v>
      </c>
      <c r="AY150" s="5">
        <f t="shared" si="17"/>
        <v>0</v>
      </c>
      <c r="AZ150" s="5">
        <f t="shared" si="17"/>
        <v>1</v>
      </c>
      <c r="BA150" s="5">
        <f t="shared" si="17"/>
        <v>0</v>
      </c>
      <c r="BB150" s="5">
        <f t="shared" si="17"/>
        <v>0</v>
      </c>
      <c r="BC150" s="5">
        <f t="shared" si="17"/>
        <v>0</v>
      </c>
      <c r="BD150" s="5">
        <f t="shared" si="17"/>
        <v>0</v>
      </c>
      <c r="BE150" s="5">
        <f t="shared" si="16"/>
        <v>0</v>
      </c>
      <c r="BF150" s="5">
        <f t="shared" si="16"/>
        <v>0</v>
      </c>
      <c r="BG150" s="5">
        <f t="shared" si="15"/>
        <v>0</v>
      </c>
      <c r="BH150" s="5">
        <f t="shared" si="15"/>
        <v>0</v>
      </c>
      <c r="BI150" s="5">
        <f t="shared" si="15"/>
        <v>0</v>
      </c>
      <c r="BJ150" s="5">
        <f t="shared" si="14"/>
        <v>0</v>
      </c>
      <c r="BK150" s="5">
        <f t="shared" si="14"/>
        <v>0</v>
      </c>
      <c r="BL150" s="5">
        <f t="shared" si="14"/>
        <v>0</v>
      </c>
    </row>
    <row r="151" spans="1:64" x14ac:dyDescent="0.35">
      <c r="A151" s="11">
        <v>75</v>
      </c>
      <c r="B151" s="11">
        <v>6</v>
      </c>
      <c r="C151" s="3">
        <v>1</v>
      </c>
      <c r="D151" s="3"/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1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K151" s="5">
        <f t="shared" si="18"/>
        <v>1</v>
      </c>
      <c r="AL151" s="5">
        <f t="shared" si="18"/>
        <v>1</v>
      </c>
      <c r="AM151" s="5">
        <f t="shared" si="18"/>
        <v>1</v>
      </c>
      <c r="AN151" s="5">
        <f t="shared" si="18"/>
        <v>1</v>
      </c>
      <c r="AO151" s="5">
        <f t="shared" si="18"/>
        <v>1</v>
      </c>
      <c r="AP151" s="5">
        <f t="shared" si="18"/>
        <v>1</v>
      </c>
      <c r="AQ151" s="5">
        <f t="shared" si="18"/>
        <v>1</v>
      </c>
      <c r="AR151" s="5">
        <f t="shared" si="18"/>
        <v>1</v>
      </c>
      <c r="AS151" s="5">
        <f t="shared" si="18"/>
        <v>1</v>
      </c>
      <c r="AT151" s="5">
        <f t="shared" si="18"/>
        <v>1</v>
      </c>
      <c r="AU151" s="5">
        <f t="shared" si="18"/>
        <v>1</v>
      </c>
      <c r="AV151" s="5">
        <f t="shared" si="17"/>
        <v>2</v>
      </c>
      <c r="AW151" s="5">
        <f t="shared" si="17"/>
        <v>1</v>
      </c>
      <c r="AX151" s="5">
        <f t="shared" si="17"/>
        <v>1</v>
      </c>
      <c r="AY151" s="5">
        <f t="shared" si="17"/>
        <v>1</v>
      </c>
      <c r="AZ151" s="5">
        <f t="shared" si="17"/>
        <v>1</v>
      </c>
      <c r="BA151" s="5">
        <f t="shared" si="17"/>
        <v>1</v>
      </c>
      <c r="BB151" s="5">
        <f t="shared" si="17"/>
        <v>1</v>
      </c>
      <c r="BC151" s="5">
        <f t="shared" si="17"/>
        <v>1</v>
      </c>
      <c r="BD151" s="5">
        <f t="shared" si="17"/>
        <v>1</v>
      </c>
      <c r="BE151" s="5">
        <f t="shared" si="16"/>
        <v>1</v>
      </c>
      <c r="BF151" s="5">
        <f t="shared" si="16"/>
        <v>1</v>
      </c>
      <c r="BG151" s="5">
        <f t="shared" si="15"/>
        <v>1</v>
      </c>
      <c r="BH151" s="5">
        <f t="shared" si="15"/>
        <v>1</v>
      </c>
      <c r="BI151" s="5">
        <f t="shared" si="15"/>
        <v>1</v>
      </c>
      <c r="BJ151" s="5">
        <f t="shared" si="14"/>
        <v>1</v>
      </c>
      <c r="BK151" s="5">
        <f t="shared" si="14"/>
        <v>1</v>
      </c>
      <c r="BL151" s="5">
        <f t="shared" si="14"/>
        <v>1</v>
      </c>
    </row>
    <row r="152" spans="1:64" x14ac:dyDescent="0.35">
      <c r="A152" s="11">
        <v>75</v>
      </c>
      <c r="B152" s="11">
        <v>6</v>
      </c>
      <c r="C152" s="3">
        <v>1</v>
      </c>
      <c r="D152" s="3"/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1</v>
      </c>
      <c r="U152" s="11">
        <v>0</v>
      </c>
      <c r="V152" s="11">
        <v>0</v>
      </c>
      <c r="W152" s="11">
        <v>0</v>
      </c>
      <c r="X152" s="11">
        <v>0</v>
      </c>
      <c r="Y152" s="11">
        <v>1</v>
      </c>
      <c r="Z152" s="11">
        <v>0</v>
      </c>
      <c r="AA152" s="11">
        <v>0</v>
      </c>
      <c r="AB152" s="11">
        <v>0</v>
      </c>
      <c r="AC152" s="11">
        <v>1</v>
      </c>
      <c r="AD152" s="11">
        <v>0</v>
      </c>
      <c r="AE152" s="11">
        <v>0</v>
      </c>
      <c r="AF152" s="11">
        <v>0</v>
      </c>
      <c r="AK152" s="5">
        <f t="shared" si="18"/>
        <v>1</v>
      </c>
      <c r="AL152" s="5">
        <f t="shared" si="18"/>
        <v>1</v>
      </c>
      <c r="AM152" s="5">
        <f t="shared" si="18"/>
        <v>1</v>
      </c>
      <c r="AN152" s="5">
        <f t="shared" si="18"/>
        <v>1</v>
      </c>
      <c r="AO152" s="5">
        <f t="shared" si="18"/>
        <v>1</v>
      </c>
      <c r="AP152" s="5">
        <f t="shared" si="18"/>
        <v>1</v>
      </c>
      <c r="AQ152" s="5">
        <f t="shared" si="18"/>
        <v>1</v>
      </c>
      <c r="AR152" s="5">
        <f t="shared" si="18"/>
        <v>1</v>
      </c>
      <c r="AS152" s="5">
        <f t="shared" si="18"/>
        <v>1</v>
      </c>
      <c r="AT152" s="5">
        <f t="shared" si="18"/>
        <v>1</v>
      </c>
      <c r="AU152" s="5">
        <f t="shared" si="18"/>
        <v>1</v>
      </c>
      <c r="AV152" s="5">
        <f t="shared" si="17"/>
        <v>1</v>
      </c>
      <c r="AW152" s="5">
        <f t="shared" si="17"/>
        <v>1</v>
      </c>
      <c r="AX152" s="5">
        <f t="shared" si="17"/>
        <v>1</v>
      </c>
      <c r="AY152" s="5">
        <f t="shared" si="17"/>
        <v>1</v>
      </c>
      <c r="AZ152" s="5">
        <f t="shared" si="17"/>
        <v>2</v>
      </c>
      <c r="BA152" s="5">
        <f t="shared" si="17"/>
        <v>1</v>
      </c>
      <c r="BB152" s="5">
        <f t="shared" si="17"/>
        <v>1</v>
      </c>
      <c r="BC152" s="5">
        <f t="shared" si="17"/>
        <v>1</v>
      </c>
      <c r="BD152" s="5">
        <f t="shared" si="17"/>
        <v>1</v>
      </c>
      <c r="BE152" s="5">
        <f t="shared" si="16"/>
        <v>2</v>
      </c>
      <c r="BF152" s="5">
        <f t="shared" si="16"/>
        <v>1</v>
      </c>
      <c r="BG152" s="5">
        <f t="shared" si="15"/>
        <v>1</v>
      </c>
      <c r="BH152" s="5">
        <f t="shared" si="15"/>
        <v>1</v>
      </c>
      <c r="BI152" s="5">
        <f t="shared" si="15"/>
        <v>2</v>
      </c>
      <c r="BJ152" s="5">
        <f t="shared" si="14"/>
        <v>1</v>
      </c>
      <c r="BK152" s="5">
        <f t="shared" si="14"/>
        <v>1</v>
      </c>
      <c r="BL152" s="5">
        <f t="shared" si="14"/>
        <v>1</v>
      </c>
    </row>
    <row r="153" spans="1:64" x14ac:dyDescent="0.35">
      <c r="A153" s="11">
        <v>76</v>
      </c>
      <c r="B153" s="11">
        <v>5</v>
      </c>
      <c r="C153" s="3">
        <v>0</v>
      </c>
      <c r="D153" s="3"/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1</v>
      </c>
      <c r="AC153" s="11">
        <v>0</v>
      </c>
      <c r="AD153" s="11">
        <v>0</v>
      </c>
      <c r="AE153" s="11">
        <v>0</v>
      </c>
      <c r="AF153" s="11">
        <v>0</v>
      </c>
      <c r="AK153" s="5">
        <f t="shared" si="18"/>
        <v>0</v>
      </c>
      <c r="AL153" s="5">
        <f t="shared" si="18"/>
        <v>0</v>
      </c>
      <c r="AM153" s="5">
        <f t="shared" si="18"/>
        <v>0</v>
      </c>
      <c r="AN153" s="5">
        <f t="shared" si="18"/>
        <v>0</v>
      </c>
      <c r="AO153" s="5">
        <f t="shared" si="18"/>
        <v>0</v>
      </c>
      <c r="AP153" s="5">
        <f t="shared" si="18"/>
        <v>0</v>
      </c>
      <c r="AQ153" s="5">
        <f t="shared" si="18"/>
        <v>0</v>
      </c>
      <c r="AR153" s="5">
        <f t="shared" si="18"/>
        <v>0</v>
      </c>
      <c r="AS153" s="5">
        <f t="shared" si="18"/>
        <v>0</v>
      </c>
      <c r="AT153" s="5">
        <f t="shared" si="18"/>
        <v>0</v>
      </c>
      <c r="AU153" s="5">
        <f t="shared" si="18"/>
        <v>0</v>
      </c>
      <c r="AV153" s="5">
        <f t="shared" si="17"/>
        <v>1</v>
      </c>
      <c r="AW153" s="5">
        <f t="shared" si="17"/>
        <v>0</v>
      </c>
      <c r="AX153" s="5">
        <f t="shared" si="17"/>
        <v>0</v>
      </c>
      <c r="AY153" s="5">
        <f t="shared" si="17"/>
        <v>0</v>
      </c>
      <c r="AZ153" s="5">
        <f t="shared" si="17"/>
        <v>0</v>
      </c>
      <c r="BA153" s="5">
        <f t="shared" si="17"/>
        <v>0</v>
      </c>
      <c r="BB153" s="5">
        <f t="shared" si="17"/>
        <v>0</v>
      </c>
      <c r="BC153" s="5">
        <f t="shared" si="17"/>
        <v>0</v>
      </c>
      <c r="BD153" s="5">
        <f t="shared" si="17"/>
        <v>0</v>
      </c>
      <c r="BE153" s="5">
        <f t="shared" si="16"/>
        <v>0</v>
      </c>
      <c r="BF153" s="5">
        <f t="shared" si="16"/>
        <v>0</v>
      </c>
      <c r="BG153" s="5">
        <f t="shared" si="15"/>
        <v>0</v>
      </c>
      <c r="BH153" s="5">
        <f t="shared" si="15"/>
        <v>1</v>
      </c>
      <c r="BI153" s="5">
        <f t="shared" si="15"/>
        <v>0</v>
      </c>
      <c r="BJ153" s="5">
        <f t="shared" si="14"/>
        <v>0</v>
      </c>
      <c r="BK153" s="5">
        <f t="shared" si="14"/>
        <v>0</v>
      </c>
      <c r="BL153" s="5">
        <f t="shared" si="14"/>
        <v>0</v>
      </c>
    </row>
    <row r="154" spans="1:64" x14ac:dyDescent="0.35">
      <c r="A154" s="11">
        <v>76</v>
      </c>
      <c r="B154" s="11">
        <v>6</v>
      </c>
      <c r="C154" s="3">
        <v>1</v>
      </c>
      <c r="D154" s="3"/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1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K154" s="5">
        <f t="shared" si="18"/>
        <v>1</v>
      </c>
      <c r="AL154" s="5">
        <f t="shared" si="18"/>
        <v>1</v>
      </c>
      <c r="AM154" s="5">
        <f t="shared" si="18"/>
        <v>1</v>
      </c>
      <c r="AN154" s="5">
        <f t="shared" si="18"/>
        <v>1</v>
      </c>
      <c r="AO154" s="5">
        <f t="shared" si="18"/>
        <v>1</v>
      </c>
      <c r="AP154" s="5">
        <f t="shared" si="18"/>
        <v>1</v>
      </c>
      <c r="AQ154" s="5">
        <f t="shared" si="18"/>
        <v>1</v>
      </c>
      <c r="AR154" s="5">
        <f t="shared" si="18"/>
        <v>1</v>
      </c>
      <c r="AS154" s="5">
        <f t="shared" si="18"/>
        <v>1</v>
      </c>
      <c r="AT154" s="5">
        <f t="shared" si="18"/>
        <v>1</v>
      </c>
      <c r="AU154" s="5">
        <f t="shared" si="18"/>
        <v>1</v>
      </c>
      <c r="AV154" s="5">
        <f t="shared" si="17"/>
        <v>1</v>
      </c>
      <c r="AW154" s="5">
        <f t="shared" si="17"/>
        <v>1</v>
      </c>
      <c r="AX154" s="5">
        <f t="shared" si="17"/>
        <v>2</v>
      </c>
      <c r="AY154" s="5">
        <f t="shared" si="17"/>
        <v>1</v>
      </c>
      <c r="AZ154" s="5">
        <f t="shared" si="17"/>
        <v>1</v>
      </c>
      <c r="BA154" s="5">
        <f t="shared" si="17"/>
        <v>1</v>
      </c>
      <c r="BB154" s="5">
        <f t="shared" si="17"/>
        <v>1</v>
      </c>
      <c r="BC154" s="5">
        <f t="shared" si="17"/>
        <v>1</v>
      </c>
      <c r="BD154" s="5">
        <f t="shared" si="17"/>
        <v>1</v>
      </c>
      <c r="BE154" s="5">
        <f t="shared" si="16"/>
        <v>1</v>
      </c>
      <c r="BF154" s="5">
        <f t="shared" si="16"/>
        <v>1</v>
      </c>
      <c r="BG154" s="5">
        <f t="shared" si="15"/>
        <v>1</v>
      </c>
      <c r="BH154" s="5">
        <f t="shared" si="15"/>
        <v>1</v>
      </c>
      <c r="BI154" s="5">
        <f t="shared" si="15"/>
        <v>1</v>
      </c>
      <c r="BJ154" s="5">
        <f t="shared" si="14"/>
        <v>1</v>
      </c>
      <c r="BK154" s="5">
        <f t="shared" si="14"/>
        <v>1</v>
      </c>
      <c r="BL154" s="5">
        <f t="shared" si="14"/>
        <v>1</v>
      </c>
    </row>
    <row r="155" spans="1:64" x14ac:dyDescent="0.35">
      <c r="A155" s="11">
        <v>77</v>
      </c>
      <c r="B155" s="11">
        <v>3</v>
      </c>
      <c r="C155" s="3">
        <v>0</v>
      </c>
      <c r="D155" s="3"/>
      <c r="E155" s="11">
        <v>1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K155" s="5">
        <f t="shared" si="18"/>
        <v>1</v>
      </c>
      <c r="AL155" s="5">
        <f t="shared" si="18"/>
        <v>0</v>
      </c>
      <c r="AM155" s="5">
        <f t="shared" si="18"/>
        <v>0</v>
      </c>
      <c r="AN155" s="5">
        <f t="shared" si="18"/>
        <v>0</v>
      </c>
      <c r="AO155" s="5">
        <f t="shared" si="18"/>
        <v>0</v>
      </c>
      <c r="AP155" s="5">
        <f t="shared" si="18"/>
        <v>0</v>
      </c>
      <c r="AQ155" s="5">
        <f t="shared" si="18"/>
        <v>0</v>
      </c>
      <c r="AR155" s="5">
        <f t="shared" si="18"/>
        <v>0</v>
      </c>
      <c r="AS155" s="5">
        <f t="shared" si="18"/>
        <v>0</v>
      </c>
      <c r="AT155" s="5">
        <f t="shared" si="18"/>
        <v>0</v>
      </c>
      <c r="AU155" s="5">
        <f t="shared" si="18"/>
        <v>0</v>
      </c>
      <c r="AV155" s="5">
        <f t="shared" si="17"/>
        <v>0</v>
      </c>
      <c r="AW155" s="5">
        <f t="shared" si="17"/>
        <v>0</v>
      </c>
      <c r="AX155" s="5">
        <f t="shared" si="17"/>
        <v>0</v>
      </c>
      <c r="AY155" s="5">
        <f t="shared" si="17"/>
        <v>0</v>
      </c>
      <c r="AZ155" s="5">
        <f t="shared" si="17"/>
        <v>0</v>
      </c>
      <c r="BA155" s="5">
        <f t="shared" si="17"/>
        <v>0</v>
      </c>
      <c r="BB155" s="5">
        <f t="shared" si="17"/>
        <v>0</v>
      </c>
      <c r="BC155" s="5">
        <f t="shared" si="17"/>
        <v>0</v>
      </c>
      <c r="BD155" s="5">
        <f t="shared" si="17"/>
        <v>0</v>
      </c>
      <c r="BE155" s="5">
        <f t="shared" si="16"/>
        <v>0</v>
      </c>
      <c r="BF155" s="5">
        <f t="shared" si="16"/>
        <v>0</v>
      </c>
      <c r="BG155" s="5">
        <f t="shared" si="15"/>
        <v>0</v>
      </c>
      <c r="BH155" s="5">
        <f t="shared" si="15"/>
        <v>0</v>
      </c>
      <c r="BI155" s="5">
        <f t="shared" si="15"/>
        <v>0</v>
      </c>
      <c r="BJ155" s="5">
        <f t="shared" si="14"/>
        <v>0</v>
      </c>
      <c r="BK155" s="5">
        <f t="shared" si="14"/>
        <v>0</v>
      </c>
      <c r="BL155" s="5">
        <f t="shared" si="14"/>
        <v>0</v>
      </c>
    </row>
    <row r="156" spans="1:64" x14ac:dyDescent="0.35">
      <c r="A156" s="11">
        <v>77</v>
      </c>
      <c r="B156" s="11">
        <v>6</v>
      </c>
      <c r="C156" s="3">
        <v>1</v>
      </c>
      <c r="D156" s="3"/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1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K156" s="5">
        <f t="shared" si="18"/>
        <v>1</v>
      </c>
      <c r="AL156" s="5">
        <f t="shared" si="18"/>
        <v>1</v>
      </c>
      <c r="AM156" s="5">
        <f t="shared" ref="AM156:AX219" si="19">$C156+G156</f>
        <v>1</v>
      </c>
      <c r="AN156" s="5">
        <f t="shared" si="19"/>
        <v>1</v>
      </c>
      <c r="AO156" s="5">
        <f t="shared" si="19"/>
        <v>1</v>
      </c>
      <c r="AP156" s="5">
        <f t="shared" si="19"/>
        <v>1</v>
      </c>
      <c r="AQ156" s="5">
        <f t="shared" si="19"/>
        <v>1</v>
      </c>
      <c r="AR156" s="5">
        <f t="shared" si="19"/>
        <v>1</v>
      </c>
      <c r="AS156" s="5">
        <f t="shared" si="19"/>
        <v>1</v>
      </c>
      <c r="AT156" s="5">
        <f t="shared" si="19"/>
        <v>1</v>
      </c>
      <c r="AU156" s="5">
        <f t="shared" si="19"/>
        <v>1</v>
      </c>
      <c r="AV156" s="5">
        <f t="shared" si="17"/>
        <v>1</v>
      </c>
      <c r="AW156" s="5">
        <f t="shared" si="17"/>
        <v>1</v>
      </c>
      <c r="AX156" s="5">
        <f t="shared" si="17"/>
        <v>1</v>
      </c>
      <c r="AY156" s="5">
        <f t="shared" si="17"/>
        <v>1</v>
      </c>
      <c r="AZ156" s="5">
        <f t="shared" si="17"/>
        <v>1</v>
      </c>
      <c r="BA156" s="5">
        <f t="shared" si="17"/>
        <v>1</v>
      </c>
      <c r="BB156" s="5">
        <f t="shared" si="17"/>
        <v>1</v>
      </c>
      <c r="BC156" s="5">
        <f t="shared" si="17"/>
        <v>2</v>
      </c>
      <c r="BD156" s="5">
        <f t="shared" si="17"/>
        <v>1</v>
      </c>
      <c r="BE156" s="5">
        <f t="shared" si="16"/>
        <v>1</v>
      </c>
      <c r="BF156" s="5">
        <f t="shared" si="16"/>
        <v>1</v>
      </c>
      <c r="BG156" s="5">
        <f t="shared" si="15"/>
        <v>1</v>
      </c>
      <c r="BH156" s="5">
        <f t="shared" si="15"/>
        <v>1</v>
      </c>
      <c r="BI156" s="5">
        <f t="shared" si="15"/>
        <v>1</v>
      </c>
      <c r="BJ156" s="5">
        <f t="shared" si="14"/>
        <v>1</v>
      </c>
      <c r="BK156" s="5">
        <f t="shared" si="14"/>
        <v>1</v>
      </c>
      <c r="BL156" s="5">
        <f t="shared" si="14"/>
        <v>1</v>
      </c>
    </row>
    <row r="157" spans="1:64" x14ac:dyDescent="0.35">
      <c r="A157" s="11">
        <v>78</v>
      </c>
      <c r="B157" s="11">
        <v>6</v>
      </c>
      <c r="C157" s="3">
        <v>1</v>
      </c>
      <c r="D157" s="3"/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1</v>
      </c>
      <c r="T157" s="11">
        <v>0</v>
      </c>
      <c r="U157" s="11">
        <v>0</v>
      </c>
      <c r="V157" s="11">
        <v>0</v>
      </c>
      <c r="W157" s="11">
        <v>1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K157" s="5">
        <f t="shared" ref="AK157:AX220" si="20">$C157+E157</f>
        <v>1</v>
      </c>
      <c r="AL157" s="5">
        <f t="shared" si="20"/>
        <v>1</v>
      </c>
      <c r="AM157" s="5">
        <f t="shared" si="19"/>
        <v>1</v>
      </c>
      <c r="AN157" s="5">
        <f t="shared" si="19"/>
        <v>1</v>
      </c>
      <c r="AO157" s="5">
        <f t="shared" si="19"/>
        <v>1</v>
      </c>
      <c r="AP157" s="5">
        <f t="shared" si="19"/>
        <v>1</v>
      </c>
      <c r="AQ157" s="5">
        <f t="shared" si="19"/>
        <v>1</v>
      </c>
      <c r="AR157" s="5">
        <f t="shared" si="19"/>
        <v>1</v>
      </c>
      <c r="AS157" s="5">
        <f t="shared" si="19"/>
        <v>1</v>
      </c>
      <c r="AT157" s="5">
        <f t="shared" si="19"/>
        <v>1</v>
      </c>
      <c r="AU157" s="5">
        <f t="shared" si="19"/>
        <v>1</v>
      </c>
      <c r="AV157" s="5">
        <f t="shared" si="17"/>
        <v>1</v>
      </c>
      <c r="AW157" s="5">
        <f t="shared" si="17"/>
        <v>1</v>
      </c>
      <c r="AX157" s="5">
        <f t="shared" si="17"/>
        <v>1</v>
      </c>
      <c r="AY157" s="5">
        <f t="shared" si="17"/>
        <v>2</v>
      </c>
      <c r="AZ157" s="5">
        <f t="shared" si="17"/>
        <v>1</v>
      </c>
      <c r="BA157" s="5">
        <f t="shared" si="17"/>
        <v>1</v>
      </c>
      <c r="BB157" s="5">
        <f t="shared" si="17"/>
        <v>1</v>
      </c>
      <c r="BC157" s="5">
        <f t="shared" si="17"/>
        <v>2</v>
      </c>
      <c r="BD157" s="5">
        <f t="shared" si="17"/>
        <v>1</v>
      </c>
      <c r="BE157" s="5">
        <f t="shared" si="16"/>
        <v>1</v>
      </c>
      <c r="BF157" s="5">
        <f t="shared" si="16"/>
        <v>1</v>
      </c>
      <c r="BG157" s="5">
        <f t="shared" si="15"/>
        <v>1</v>
      </c>
      <c r="BH157" s="5">
        <f t="shared" si="15"/>
        <v>1</v>
      </c>
      <c r="BI157" s="5">
        <f t="shared" si="15"/>
        <v>1</v>
      </c>
      <c r="BJ157" s="5">
        <f t="shared" si="14"/>
        <v>1</v>
      </c>
      <c r="BK157" s="5">
        <f t="shared" si="14"/>
        <v>1</v>
      </c>
      <c r="BL157" s="5">
        <f t="shared" si="14"/>
        <v>1</v>
      </c>
    </row>
    <row r="158" spans="1:64" x14ac:dyDescent="0.35">
      <c r="A158" s="11">
        <v>78</v>
      </c>
      <c r="B158" s="11">
        <v>7</v>
      </c>
      <c r="C158" s="3">
        <v>1</v>
      </c>
      <c r="D158" s="3"/>
      <c r="E158" s="11">
        <v>0</v>
      </c>
      <c r="F158" s="11">
        <v>0</v>
      </c>
      <c r="G158" s="11">
        <v>1</v>
      </c>
      <c r="H158" s="11">
        <v>0</v>
      </c>
      <c r="I158" s="11">
        <v>0</v>
      </c>
      <c r="J158" s="11">
        <v>0</v>
      </c>
      <c r="K158" s="11">
        <v>1</v>
      </c>
      <c r="L158" s="11">
        <v>1</v>
      </c>
      <c r="M158" s="11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1</v>
      </c>
      <c r="AD158" s="11">
        <v>0</v>
      </c>
      <c r="AE158" s="11">
        <v>1</v>
      </c>
      <c r="AF158" s="11">
        <v>0</v>
      </c>
      <c r="AK158" s="5">
        <f t="shared" si="20"/>
        <v>1</v>
      </c>
      <c r="AL158" s="5">
        <f t="shared" si="20"/>
        <v>1</v>
      </c>
      <c r="AM158" s="5">
        <f t="shared" si="19"/>
        <v>2</v>
      </c>
      <c r="AN158" s="5">
        <f t="shared" si="19"/>
        <v>1</v>
      </c>
      <c r="AO158" s="5">
        <f t="shared" si="19"/>
        <v>1</v>
      </c>
      <c r="AP158" s="5">
        <f t="shared" si="19"/>
        <v>1</v>
      </c>
      <c r="AQ158" s="5">
        <f t="shared" si="19"/>
        <v>2</v>
      </c>
      <c r="AR158" s="5">
        <f t="shared" si="19"/>
        <v>2</v>
      </c>
      <c r="AS158" s="5">
        <f t="shared" si="19"/>
        <v>2</v>
      </c>
      <c r="AT158" s="5">
        <f t="shared" si="19"/>
        <v>1</v>
      </c>
      <c r="AU158" s="5">
        <f t="shared" si="19"/>
        <v>1</v>
      </c>
      <c r="AV158" s="5">
        <f t="shared" si="17"/>
        <v>1</v>
      </c>
      <c r="AW158" s="5">
        <f t="shared" si="17"/>
        <v>1</v>
      </c>
      <c r="AX158" s="5">
        <f t="shared" si="17"/>
        <v>2</v>
      </c>
      <c r="AY158" s="5">
        <f t="shared" ref="AY158:BL221" si="21">$C158+S158</f>
        <v>1</v>
      </c>
      <c r="AZ158" s="5">
        <f t="shared" si="21"/>
        <v>1</v>
      </c>
      <c r="BA158" s="5">
        <f t="shared" si="21"/>
        <v>1</v>
      </c>
      <c r="BB158" s="5">
        <f t="shared" si="21"/>
        <v>1</v>
      </c>
      <c r="BC158" s="5">
        <f t="shared" si="21"/>
        <v>1</v>
      </c>
      <c r="BD158" s="5">
        <f t="shared" si="21"/>
        <v>1</v>
      </c>
      <c r="BE158" s="5">
        <f t="shared" si="16"/>
        <v>1</v>
      </c>
      <c r="BF158" s="5">
        <f t="shared" si="16"/>
        <v>1</v>
      </c>
      <c r="BG158" s="5">
        <f t="shared" si="15"/>
        <v>1</v>
      </c>
      <c r="BH158" s="5">
        <f t="shared" si="15"/>
        <v>1</v>
      </c>
      <c r="BI158" s="5">
        <f t="shared" si="15"/>
        <v>2</v>
      </c>
      <c r="BJ158" s="5">
        <f t="shared" si="14"/>
        <v>1</v>
      </c>
      <c r="BK158" s="5">
        <f t="shared" si="14"/>
        <v>2</v>
      </c>
      <c r="BL158" s="5">
        <f t="shared" si="14"/>
        <v>1</v>
      </c>
    </row>
    <row r="159" spans="1:64" x14ac:dyDescent="0.35">
      <c r="A159" s="11">
        <v>79</v>
      </c>
      <c r="B159" s="11">
        <v>2</v>
      </c>
      <c r="C159" s="3">
        <v>0</v>
      </c>
      <c r="D159" s="3"/>
      <c r="E159" s="11">
        <v>0</v>
      </c>
      <c r="F159" s="11">
        <v>1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K159" s="5">
        <f t="shared" si="20"/>
        <v>0</v>
      </c>
      <c r="AL159" s="5">
        <f t="shared" si="20"/>
        <v>1</v>
      </c>
      <c r="AM159" s="5">
        <f t="shared" si="19"/>
        <v>0</v>
      </c>
      <c r="AN159" s="5">
        <f t="shared" si="19"/>
        <v>0</v>
      </c>
      <c r="AO159" s="5">
        <f t="shared" si="19"/>
        <v>0</v>
      </c>
      <c r="AP159" s="5">
        <f t="shared" si="19"/>
        <v>0</v>
      </c>
      <c r="AQ159" s="5">
        <f t="shared" si="19"/>
        <v>0</v>
      </c>
      <c r="AR159" s="5">
        <f t="shared" si="19"/>
        <v>0</v>
      </c>
      <c r="AS159" s="5">
        <f t="shared" si="19"/>
        <v>0</v>
      </c>
      <c r="AT159" s="5">
        <f t="shared" si="19"/>
        <v>0</v>
      </c>
      <c r="AU159" s="5">
        <f t="shared" si="19"/>
        <v>0</v>
      </c>
      <c r="AV159" s="5">
        <f t="shared" si="19"/>
        <v>0</v>
      </c>
      <c r="AW159" s="5">
        <f t="shared" si="19"/>
        <v>0</v>
      </c>
      <c r="AX159" s="5">
        <f t="shared" si="19"/>
        <v>0</v>
      </c>
      <c r="AY159" s="5">
        <f t="shared" si="21"/>
        <v>0</v>
      </c>
      <c r="AZ159" s="5">
        <f t="shared" si="21"/>
        <v>0</v>
      </c>
      <c r="BA159" s="5">
        <f t="shared" si="21"/>
        <v>0</v>
      </c>
      <c r="BB159" s="5">
        <f t="shared" si="21"/>
        <v>0</v>
      </c>
      <c r="BC159" s="5">
        <f t="shared" si="21"/>
        <v>0</v>
      </c>
      <c r="BD159" s="5">
        <f t="shared" si="21"/>
        <v>0</v>
      </c>
      <c r="BE159" s="5">
        <f t="shared" si="16"/>
        <v>0</v>
      </c>
      <c r="BF159" s="5">
        <f t="shared" si="16"/>
        <v>0</v>
      </c>
      <c r="BG159" s="5">
        <f t="shared" si="15"/>
        <v>0</v>
      </c>
      <c r="BH159" s="5">
        <f t="shared" si="15"/>
        <v>0</v>
      </c>
      <c r="BI159" s="5">
        <f t="shared" si="15"/>
        <v>0</v>
      </c>
      <c r="BJ159" s="5">
        <f t="shared" si="14"/>
        <v>0</v>
      </c>
      <c r="BK159" s="5">
        <f t="shared" si="14"/>
        <v>0</v>
      </c>
      <c r="BL159" s="5">
        <f t="shared" si="14"/>
        <v>0</v>
      </c>
    </row>
    <row r="160" spans="1:64" x14ac:dyDescent="0.35">
      <c r="A160" s="11">
        <v>79</v>
      </c>
      <c r="B160" s="11">
        <v>4</v>
      </c>
      <c r="C160" s="3">
        <v>0</v>
      </c>
      <c r="D160" s="3"/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1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K160" s="5">
        <f t="shared" si="20"/>
        <v>0</v>
      </c>
      <c r="AL160" s="5">
        <f t="shared" si="20"/>
        <v>0</v>
      </c>
      <c r="AM160" s="5">
        <f t="shared" si="19"/>
        <v>0</v>
      </c>
      <c r="AN160" s="5">
        <f t="shared" si="19"/>
        <v>0</v>
      </c>
      <c r="AO160" s="5">
        <f t="shared" si="19"/>
        <v>0</v>
      </c>
      <c r="AP160" s="5">
        <f t="shared" si="19"/>
        <v>0</v>
      </c>
      <c r="AQ160" s="5">
        <f t="shared" si="19"/>
        <v>0</v>
      </c>
      <c r="AR160" s="5">
        <f t="shared" si="19"/>
        <v>0</v>
      </c>
      <c r="AS160" s="5">
        <f t="shared" si="19"/>
        <v>0</v>
      </c>
      <c r="AT160" s="5">
        <f t="shared" si="19"/>
        <v>1</v>
      </c>
      <c r="AU160" s="5">
        <f t="shared" si="19"/>
        <v>0</v>
      </c>
      <c r="AV160" s="5">
        <f t="shared" si="19"/>
        <v>0</v>
      </c>
      <c r="AW160" s="5">
        <f t="shared" si="19"/>
        <v>0</v>
      </c>
      <c r="AX160" s="5">
        <f t="shared" si="19"/>
        <v>0</v>
      </c>
      <c r="AY160" s="5">
        <f t="shared" si="21"/>
        <v>0</v>
      </c>
      <c r="AZ160" s="5">
        <f t="shared" si="21"/>
        <v>0</v>
      </c>
      <c r="BA160" s="5">
        <f t="shared" si="21"/>
        <v>0</v>
      </c>
      <c r="BB160" s="5">
        <f t="shared" si="21"/>
        <v>0</v>
      </c>
      <c r="BC160" s="5">
        <f t="shared" si="21"/>
        <v>0</v>
      </c>
      <c r="BD160" s="5">
        <f t="shared" si="21"/>
        <v>0</v>
      </c>
      <c r="BE160" s="5">
        <f t="shared" si="16"/>
        <v>0</v>
      </c>
      <c r="BF160" s="5">
        <f t="shared" si="16"/>
        <v>0</v>
      </c>
      <c r="BG160" s="5">
        <f t="shared" si="15"/>
        <v>0</v>
      </c>
      <c r="BH160" s="5">
        <f t="shared" si="15"/>
        <v>0</v>
      </c>
      <c r="BI160" s="5">
        <f t="shared" si="15"/>
        <v>0</v>
      </c>
      <c r="BJ160" s="5">
        <f t="shared" si="14"/>
        <v>0</v>
      </c>
      <c r="BK160" s="5">
        <f t="shared" si="14"/>
        <v>0</v>
      </c>
      <c r="BL160" s="5">
        <f t="shared" si="14"/>
        <v>0</v>
      </c>
    </row>
    <row r="161" spans="1:64" x14ac:dyDescent="0.35">
      <c r="A161" s="11">
        <v>80</v>
      </c>
      <c r="B161" s="11">
        <v>2</v>
      </c>
      <c r="C161" s="3">
        <v>0</v>
      </c>
      <c r="D161" s="3"/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1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1</v>
      </c>
      <c r="AD161" s="11">
        <v>0</v>
      </c>
      <c r="AE161" s="11">
        <v>0</v>
      </c>
      <c r="AF161" s="11">
        <v>0</v>
      </c>
      <c r="AK161" s="5">
        <f t="shared" si="20"/>
        <v>0</v>
      </c>
      <c r="AL161" s="5">
        <f t="shared" si="20"/>
        <v>0</v>
      </c>
      <c r="AM161" s="5">
        <f t="shared" si="19"/>
        <v>0</v>
      </c>
      <c r="AN161" s="5">
        <f t="shared" si="19"/>
        <v>0</v>
      </c>
      <c r="AO161" s="5">
        <f t="shared" si="19"/>
        <v>0</v>
      </c>
      <c r="AP161" s="5">
        <f t="shared" si="19"/>
        <v>0</v>
      </c>
      <c r="AQ161" s="5">
        <f t="shared" si="19"/>
        <v>0</v>
      </c>
      <c r="AR161" s="5">
        <f t="shared" si="19"/>
        <v>0</v>
      </c>
      <c r="AS161" s="5">
        <f t="shared" si="19"/>
        <v>0</v>
      </c>
      <c r="AT161" s="5">
        <f t="shared" si="19"/>
        <v>0</v>
      </c>
      <c r="AU161" s="5">
        <f t="shared" si="19"/>
        <v>0</v>
      </c>
      <c r="AV161" s="5">
        <f t="shared" si="19"/>
        <v>0</v>
      </c>
      <c r="AW161" s="5">
        <f t="shared" si="19"/>
        <v>0</v>
      </c>
      <c r="AX161" s="5">
        <f t="shared" si="19"/>
        <v>0</v>
      </c>
      <c r="AY161" s="5">
        <f t="shared" si="21"/>
        <v>0</v>
      </c>
      <c r="AZ161" s="5">
        <f t="shared" si="21"/>
        <v>1</v>
      </c>
      <c r="BA161" s="5">
        <f t="shared" si="21"/>
        <v>0</v>
      </c>
      <c r="BB161" s="5">
        <f t="shared" si="21"/>
        <v>0</v>
      </c>
      <c r="BC161" s="5">
        <f t="shared" si="21"/>
        <v>0</v>
      </c>
      <c r="BD161" s="5">
        <f t="shared" si="21"/>
        <v>0</v>
      </c>
      <c r="BE161" s="5">
        <f t="shared" si="16"/>
        <v>0</v>
      </c>
      <c r="BF161" s="5">
        <f t="shared" si="16"/>
        <v>0</v>
      </c>
      <c r="BG161" s="5">
        <f t="shared" si="15"/>
        <v>0</v>
      </c>
      <c r="BH161" s="5">
        <f t="shared" si="15"/>
        <v>0</v>
      </c>
      <c r="BI161" s="5">
        <f t="shared" si="15"/>
        <v>1</v>
      </c>
      <c r="BJ161" s="5">
        <f t="shared" si="14"/>
        <v>0</v>
      </c>
      <c r="BK161" s="5">
        <f t="shared" si="14"/>
        <v>0</v>
      </c>
      <c r="BL161" s="5">
        <f t="shared" si="14"/>
        <v>0</v>
      </c>
    </row>
    <row r="162" spans="1:64" x14ac:dyDescent="0.35">
      <c r="A162" s="11">
        <v>80</v>
      </c>
      <c r="B162" s="11">
        <v>5</v>
      </c>
      <c r="C162" s="3">
        <v>0</v>
      </c>
      <c r="D162" s="3"/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1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1</v>
      </c>
      <c r="AD162" s="11">
        <v>0</v>
      </c>
      <c r="AE162" s="11">
        <v>0</v>
      </c>
      <c r="AF162" s="11">
        <v>0</v>
      </c>
      <c r="AK162" s="5">
        <f t="shared" si="20"/>
        <v>0</v>
      </c>
      <c r="AL162" s="5">
        <f t="shared" si="20"/>
        <v>0</v>
      </c>
      <c r="AM162" s="5">
        <f t="shared" si="19"/>
        <v>0</v>
      </c>
      <c r="AN162" s="5">
        <f t="shared" si="19"/>
        <v>0</v>
      </c>
      <c r="AO162" s="5">
        <f t="shared" si="19"/>
        <v>0</v>
      </c>
      <c r="AP162" s="5">
        <f t="shared" si="19"/>
        <v>0</v>
      </c>
      <c r="AQ162" s="5">
        <f t="shared" si="19"/>
        <v>0</v>
      </c>
      <c r="AR162" s="5">
        <f t="shared" si="19"/>
        <v>0</v>
      </c>
      <c r="AS162" s="5">
        <f t="shared" si="19"/>
        <v>0</v>
      </c>
      <c r="AT162" s="5">
        <f t="shared" si="19"/>
        <v>0</v>
      </c>
      <c r="AU162" s="5">
        <f t="shared" si="19"/>
        <v>0</v>
      </c>
      <c r="AV162" s="5">
        <f t="shared" si="19"/>
        <v>0</v>
      </c>
      <c r="AW162" s="5">
        <f t="shared" si="19"/>
        <v>0</v>
      </c>
      <c r="AX162" s="5">
        <f t="shared" si="19"/>
        <v>0</v>
      </c>
      <c r="AY162" s="5">
        <f t="shared" si="21"/>
        <v>0</v>
      </c>
      <c r="AZ162" s="5">
        <f t="shared" si="21"/>
        <v>1</v>
      </c>
      <c r="BA162" s="5">
        <f t="shared" si="21"/>
        <v>0</v>
      </c>
      <c r="BB162" s="5">
        <f t="shared" si="21"/>
        <v>0</v>
      </c>
      <c r="BC162" s="5">
        <f t="shared" si="21"/>
        <v>0</v>
      </c>
      <c r="BD162" s="5">
        <f t="shared" si="21"/>
        <v>0</v>
      </c>
      <c r="BE162" s="5">
        <f t="shared" si="16"/>
        <v>0</v>
      </c>
      <c r="BF162" s="5">
        <f t="shared" si="16"/>
        <v>0</v>
      </c>
      <c r="BG162" s="5">
        <f t="shared" si="15"/>
        <v>0</v>
      </c>
      <c r="BH162" s="5">
        <f t="shared" si="15"/>
        <v>0</v>
      </c>
      <c r="BI162" s="5">
        <f t="shared" si="15"/>
        <v>1</v>
      </c>
      <c r="BJ162" s="5">
        <f t="shared" si="14"/>
        <v>0</v>
      </c>
      <c r="BK162" s="5">
        <f t="shared" si="14"/>
        <v>0</v>
      </c>
      <c r="BL162" s="5">
        <f t="shared" si="14"/>
        <v>0</v>
      </c>
    </row>
    <row r="163" spans="1:64" x14ac:dyDescent="0.35">
      <c r="A163" s="11">
        <v>81</v>
      </c>
      <c r="B163" s="11">
        <v>4</v>
      </c>
      <c r="C163" s="3">
        <v>0</v>
      </c>
      <c r="D163" s="3"/>
      <c r="E163" s="11">
        <v>0</v>
      </c>
      <c r="F163" s="11">
        <v>0</v>
      </c>
      <c r="G163" s="11">
        <v>1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1</v>
      </c>
      <c r="AD163" s="11">
        <v>0</v>
      </c>
      <c r="AE163" s="11">
        <v>0</v>
      </c>
      <c r="AF163" s="11">
        <v>0</v>
      </c>
      <c r="AK163" s="5">
        <f t="shared" si="20"/>
        <v>0</v>
      </c>
      <c r="AL163" s="5">
        <f t="shared" si="20"/>
        <v>0</v>
      </c>
      <c r="AM163" s="5">
        <f t="shared" si="19"/>
        <v>1</v>
      </c>
      <c r="AN163" s="5">
        <f t="shared" si="19"/>
        <v>0</v>
      </c>
      <c r="AO163" s="5">
        <f t="shared" si="19"/>
        <v>0</v>
      </c>
      <c r="AP163" s="5">
        <f t="shared" si="19"/>
        <v>0</v>
      </c>
      <c r="AQ163" s="5">
        <f t="shared" si="19"/>
        <v>0</v>
      </c>
      <c r="AR163" s="5">
        <f t="shared" si="19"/>
        <v>0</v>
      </c>
      <c r="AS163" s="5">
        <f t="shared" si="19"/>
        <v>0</v>
      </c>
      <c r="AT163" s="5">
        <f t="shared" si="19"/>
        <v>0</v>
      </c>
      <c r="AU163" s="5">
        <f t="shared" si="19"/>
        <v>0</v>
      </c>
      <c r="AV163" s="5">
        <f t="shared" si="19"/>
        <v>0</v>
      </c>
      <c r="AW163" s="5">
        <f t="shared" si="19"/>
        <v>0</v>
      </c>
      <c r="AX163" s="5">
        <f t="shared" si="19"/>
        <v>0</v>
      </c>
      <c r="AY163" s="5">
        <f t="shared" si="21"/>
        <v>0</v>
      </c>
      <c r="AZ163" s="5">
        <f t="shared" si="21"/>
        <v>0</v>
      </c>
      <c r="BA163" s="5">
        <f t="shared" si="21"/>
        <v>0</v>
      </c>
      <c r="BB163" s="5">
        <f t="shared" si="21"/>
        <v>0</v>
      </c>
      <c r="BC163" s="5">
        <f t="shared" si="21"/>
        <v>0</v>
      </c>
      <c r="BD163" s="5">
        <f t="shared" si="21"/>
        <v>0</v>
      </c>
      <c r="BE163" s="5">
        <f t="shared" si="16"/>
        <v>0</v>
      </c>
      <c r="BF163" s="5">
        <f t="shared" si="16"/>
        <v>0</v>
      </c>
      <c r="BG163" s="5">
        <f t="shared" si="15"/>
        <v>0</v>
      </c>
      <c r="BH163" s="5">
        <f t="shared" si="15"/>
        <v>0</v>
      </c>
      <c r="BI163" s="5">
        <f t="shared" si="15"/>
        <v>1</v>
      </c>
      <c r="BJ163" s="5">
        <f t="shared" si="14"/>
        <v>0</v>
      </c>
      <c r="BK163" s="5">
        <f t="shared" si="14"/>
        <v>0</v>
      </c>
      <c r="BL163" s="5">
        <f t="shared" si="14"/>
        <v>0</v>
      </c>
    </row>
    <row r="164" spans="1:64" x14ac:dyDescent="0.35">
      <c r="A164" s="11">
        <v>81</v>
      </c>
      <c r="B164" s="11">
        <v>3</v>
      </c>
      <c r="C164" s="3">
        <v>0</v>
      </c>
      <c r="D164" s="3"/>
      <c r="E164" s="11">
        <v>0</v>
      </c>
      <c r="F164" s="11">
        <v>0</v>
      </c>
      <c r="G164" s="11">
        <v>0</v>
      </c>
      <c r="H164" s="11">
        <v>0</v>
      </c>
      <c r="I164" s="11">
        <v>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1</v>
      </c>
      <c r="AF164" s="11">
        <v>0</v>
      </c>
      <c r="AK164" s="5">
        <f t="shared" si="20"/>
        <v>0</v>
      </c>
      <c r="AL164" s="5">
        <f t="shared" si="20"/>
        <v>0</v>
      </c>
      <c r="AM164" s="5">
        <f t="shared" si="19"/>
        <v>0</v>
      </c>
      <c r="AN164" s="5">
        <f t="shared" si="19"/>
        <v>0</v>
      </c>
      <c r="AO164" s="5">
        <f t="shared" si="19"/>
        <v>1</v>
      </c>
      <c r="AP164" s="5">
        <f t="shared" si="19"/>
        <v>0</v>
      </c>
      <c r="AQ164" s="5">
        <f t="shared" si="19"/>
        <v>0</v>
      </c>
      <c r="AR164" s="5">
        <f t="shared" si="19"/>
        <v>0</v>
      </c>
      <c r="AS164" s="5">
        <f t="shared" si="19"/>
        <v>0</v>
      </c>
      <c r="AT164" s="5">
        <f t="shared" si="19"/>
        <v>0</v>
      </c>
      <c r="AU164" s="5">
        <f t="shared" si="19"/>
        <v>0</v>
      </c>
      <c r="AV164" s="5">
        <f t="shared" si="19"/>
        <v>0</v>
      </c>
      <c r="AW164" s="5">
        <f t="shared" si="19"/>
        <v>0</v>
      </c>
      <c r="AX164" s="5">
        <f t="shared" si="19"/>
        <v>0</v>
      </c>
      <c r="AY164" s="5">
        <f t="shared" si="21"/>
        <v>0</v>
      </c>
      <c r="AZ164" s="5">
        <f t="shared" si="21"/>
        <v>0</v>
      </c>
      <c r="BA164" s="5">
        <f t="shared" si="21"/>
        <v>0</v>
      </c>
      <c r="BB164" s="5">
        <f t="shared" si="21"/>
        <v>0</v>
      </c>
      <c r="BC164" s="5">
        <f t="shared" si="21"/>
        <v>0</v>
      </c>
      <c r="BD164" s="5">
        <f t="shared" si="21"/>
        <v>0</v>
      </c>
      <c r="BE164" s="5">
        <f t="shared" si="16"/>
        <v>0</v>
      </c>
      <c r="BF164" s="5">
        <f t="shared" si="16"/>
        <v>0</v>
      </c>
      <c r="BG164" s="5">
        <f t="shared" si="15"/>
        <v>0</v>
      </c>
      <c r="BH164" s="5">
        <f t="shared" si="15"/>
        <v>0</v>
      </c>
      <c r="BI164" s="5">
        <f t="shared" si="15"/>
        <v>0</v>
      </c>
      <c r="BJ164" s="5">
        <f t="shared" si="14"/>
        <v>0</v>
      </c>
      <c r="BK164" s="5">
        <f t="shared" si="14"/>
        <v>1</v>
      </c>
      <c r="BL164" s="5">
        <f t="shared" si="14"/>
        <v>0</v>
      </c>
    </row>
    <row r="165" spans="1:64" x14ac:dyDescent="0.35">
      <c r="A165" s="11">
        <v>82</v>
      </c>
      <c r="B165" s="11">
        <v>6</v>
      </c>
      <c r="C165" s="3">
        <v>1</v>
      </c>
      <c r="D165" s="3"/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1</v>
      </c>
      <c r="AD165" s="11">
        <v>0</v>
      </c>
      <c r="AE165" s="11">
        <v>0</v>
      </c>
      <c r="AF165" s="11">
        <v>0</v>
      </c>
      <c r="AK165" s="5">
        <f t="shared" si="20"/>
        <v>1</v>
      </c>
      <c r="AL165" s="5">
        <f t="shared" si="20"/>
        <v>1</v>
      </c>
      <c r="AM165" s="5">
        <f t="shared" si="19"/>
        <v>1</v>
      </c>
      <c r="AN165" s="5">
        <f t="shared" si="19"/>
        <v>1</v>
      </c>
      <c r="AO165" s="5">
        <f t="shared" si="19"/>
        <v>1</v>
      </c>
      <c r="AP165" s="5">
        <f t="shared" si="19"/>
        <v>1</v>
      </c>
      <c r="AQ165" s="5">
        <f t="shared" si="19"/>
        <v>1</v>
      </c>
      <c r="AR165" s="5">
        <f t="shared" si="19"/>
        <v>1</v>
      </c>
      <c r="AS165" s="5">
        <f t="shared" si="19"/>
        <v>2</v>
      </c>
      <c r="AT165" s="5">
        <f t="shared" si="19"/>
        <v>1</v>
      </c>
      <c r="AU165" s="5">
        <f t="shared" si="19"/>
        <v>1</v>
      </c>
      <c r="AV165" s="5">
        <f t="shared" si="19"/>
        <v>1</v>
      </c>
      <c r="AW165" s="5">
        <f t="shared" si="19"/>
        <v>1</v>
      </c>
      <c r="AX165" s="5">
        <f t="shared" si="19"/>
        <v>1</v>
      </c>
      <c r="AY165" s="5">
        <f t="shared" si="21"/>
        <v>1</v>
      </c>
      <c r="AZ165" s="5">
        <f t="shared" si="21"/>
        <v>1</v>
      </c>
      <c r="BA165" s="5">
        <f t="shared" si="21"/>
        <v>1</v>
      </c>
      <c r="BB165" s="5">
        <f t="shared" si="21"/>
        <v>1</v>
      </c>
      <c r="BC165" s="5">
        <f t="shared" si="21"/>
        <v>1</v>
      </c>
      <c r="BD165" s="5">
        <f t="shared" si="21"/>
        <v>1</v>
      </c>
      <c r="BE165" s="5">
        <f t="shared" si="16"/>
        <v>1</v>
      </c>
      <c r="BF165" s="5">
        <f t="shared" si="16"/>
        <v>1</v>
      </c>
      <c r="BG165" s="5">
        <f t="shared" si="15"/>
        <v>1</v>
      </c>
      <c r="BH165" s="5">
        <f t="shared" si="15"/>
        <v>1</v>
      </c>
      <c r="BI165" s="5">
        <f t="shared" si="15"/>
        <v>2</v>
      </c>
      <c r="BJ165" s="5">
        <f t="shared" si="14"/>
        <v>1</v>
      </c>
      <c r="BK165" s="5">
        <f t="shared" si="14"/>
        <v>1</v>
      </c>
      <c r="BL165" s="5">
        <f t="shared" si="14"/>
        <v>1</v>
      </c>
    </row>
    <row r="166" spans="1:64" x14ac:dyDescent="0.35">
      <c r="A166" s="11">
        <v>82</v>
      </c>
      <c r="B166" s="11">
        <v>2</v>
      </c>
      <c r="C166" s="3">
        <v>0</v>
      </c>
      <c r="D166" s="3"/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1</v>
      </c>
      <c r="U166" s="11">
        <v>0</v>
      </c>
      <c r="V166" s="11">
        <v>0</v>
      </c>
      <c r="W166" s="11">
        <v>1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K166" s="5">
        <f t="shared" si="20"/>
        <v>0</v>
      </c>
      <c r="AL166" s="5">
        <f t="shared" si="20"/>
        <v>0</v>
      </c>
      <c r="AM166" s="5">
        <f t="shared" si="19"/>
        <v>0</v>
      </c>
      <c r="AN166" s="5">
        <f t="shared" si="19"/>
        <v>0</v>
      </c>
      <c r="AO166" s="5">
        <f t="shared" si="19"/>
        <v>0</v>
      </c>
      <c r="AP166" s="5">
        <f t="shared" si="19"/>
        <v>0</v>
      </c>
      <c r="AQ166" s="5">
        <f t="shared" si="19"/>
        <v>0</v>
      </c>
      <c r="AR166" s="5">
        <f t="shared" si="19"/>
        <v>0</v>
      </c>
      <c r="AS166" s="5">
        <f t="shared" si="19"/>
        <v>0</v>
      </c>
      <c r="AT166" s="5">
        <f t="shared" si="19"/>
        <v>0</v>
      </c>
      <c r="AU166" s="5">
        <f t="shared" si="19"/>
        <v>0</v>
      </c>
      <c r="AV166" s="5">
        <f t="shared" si="19"/>
        <v>0</v>
      </c>
      <c r="AW166" s="5">
        <f t="shared" si="19"/>
        <v>0</v>
      </c>
      <c r="AX166" s="5">
        <f t="shared" si="19"/>
        <v>0</v>
      </c>
      <c r="AY166" s="5">
        <f t="shared" si="21"/>
        <v>0</v>
      </c>
      <c r="AZ166" s="5">
        <f t="shared" si="21"/>
        <v>1</v>
      </c>
      <c r="BA166" s="5">
        <f t="shared" si="21"/>
        <v>0</v>
      </c>
      <c r="BB166" s="5">
        <f t="shared" si="21"/>
        <v>0</v>
      </c>
      <c r="BC166" s="5">
        <f t="shared" si="21"/>
        <v>1</v>
      </c>
      <c r="BD166" s="5">
        <f t="shared" si="21"/>
        <v>0</v>
      </c>
      <c r="BE166" s="5">
        <f t="shared" si="16"/>
        <v>0</v>
      </c>
      <c r="BF166" s="5">
        <f t="shared" si="16"/>
        <v>0</v>
      </c>
      <c r="BG166" s="5">
        <f t="shared" si="15"/>
        <v>0</v>
      </c>
      <c r="BH166" s="5">
        <f t="shared" si="15"/>
        <v>0</v>
      </c>
      <c r="BI166" s="5">
        <f t="shared" si="15"/>
        <v>0</v>
      </c>
      <c r="BJ166" s="5">
        <f t="shared" si="14"/>
        <v>0</v>
      </c>
      <c r="BK166" s="5">
        <f t="shared" si="14"/>
        <v>0</v>
      </c>
      <c r="BL166" s="5">
        <f t="shared" si="14"/>
        <v>0</v>
      </c>
    </row>
    <row r="167" spans="1:64" x14ac:dyDescent="0.35">
      <c r="A167" s="11">
        <v>83</v>
      </c>
      <c r="B167" s="11">
        <v>7</v>
      </c>
      <c r="C167" s="3">
        <v>1</v>
      </c>
      <c r="D167" s="3"/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1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1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K167" s="5">
        <f t="shared" si="20"/>
        <v>1</v>
      </c>
      <c r="AL167" s="5">
        <f t="shared" si="20"/>
        <v>1</v>
      </c>
      <c r="AM167" s="5">
        <f t="shared" si="19"/>
        <v>1</v>
      </c>
      <c r="AN167" s="5">
        <f t="shared" si="19"/>
        <v>1</v>
      </c>
      <c r="AO167" s="5">
        <f t="shared" si="19"/>
        <v>1</v>
      </c>
      <c r="AP167" s="5">
        <f t="shared" si="19"/>
        <v>1</v>
      </c>
      <c r="AQ167" s="5">
        <f t="shared" si="19"/>
        <v>1</v>
      </c>
      <c r="AR167" s="5">
        <f t="shared" si="19"/>
        <v>2</v>
      </c>
      <c r="AS167" s="5">
        <f t="shared" si="19"/>
        <v>1</v>
      </c>
      <c r="AT167" s="5">
        <f t="shared" si="19"/>
        <v>1</v>
      </c>
      <c r="AU167" s="5">
        <f t="shared" si="19"/>
        <v>1</v>
      </c>
      <c r="AV167" s="5">
        <f t="shared" si="19"/>
        <v>1</v>
      </c>
      <c r="AW167" s="5">
        <f t="shared" si="19"/>
        <v>1</v>
      </c>
      <c r="AX167" s="5">
        <f t="shared" si="19"/>
        <v>1</v>
      </c>
      <c r="AY167" s="5">
        <f t="shared" si="21"/>
        <v>1</v>
      </c>
      <c r="AZ167" s="5">
        <f t="shared" si="21"/>
        <v>1</v>
      </c>
      <c r="BA167" s="5">
        <f t="shared" si="21"/>
        <v>1</v>
      </c>
      <c r="BB167" s="5">
        <f t="shared" si="21"/>
        <v>1</v>
      </c>
      <c r="BC167" s="5">
        <f t="shared" si="21"/>
        <v>2</v>
      </c>
      <c r="BD167" s="5">
        <f t="shared" si="21"/>
        <v>1</v>
      </c>
      <c r="BE167" s="5">
        <f t="shared" si="16"/>
        <v>1</v>
      </c>
      <c r="BF167" s="5">
        <f t="shared" si="16"/>
        <v>1</v>
      </c>
      <c r="BG167" s="5">
        <f t="shared" si="15"/>
        <v>1</v>
      </c>
      <c r="BH167" s="5">
        <f t="shared" si="15"/>
        <v>1</v>
      </c>
      <c r="BI167" s="5">
        <f t="shared" si="15"/>
        <v>1</v>
      </c>
      <c r="BJ167" s="5">
        <f t="shared" si="14"/>
        <v>1</v>
      </c>
      <c r="BK167" s="5">
        <f t="shared" si="14"/>
        <v>1</v>
      </c>
      <c r="BL167" s="5">
        <f t="shared" si="14"/>
        <v>1</v>
      </c>
    </row>
    <row r="168" spans="1:64" x14ac:dyDescent="0.35">
      <c r="A168" s="11">
        <v>83</v>
      </c>
      <c r="B168" s="11">
        <v>5</v>
      </c>
      <c r="C168" s="3">
        <v>0</v>
      </c>
      <c r="D168" s="3"/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1</v>
      </c>
      <c r="AA168" s="11">
        <v>0</v>
      </c>
      <c r="AB168" s="11">
        <v>0</v>
      </c>
      <c r="AC168" s="11">
        <v>0</v>
      </c>
      <c r="AD168" s="11">
        <v>0</v>
      </c>
      <c r="AE168" s="11">
        <v>1</v>
      </c>
      <c r="AF168" s="11">
        <v>0</v>
      </c>
      <c r="AK168" s="5">
        <f t="shared" si="20"/>
        <v>0</v>
      </c>
      <c r="AL168" s="5">
        <f t="shared" si="20"/>
        <v>0</v>
      </c>
      <c r="AM168" s="5">
        <f t="shared" si="19"/>
        <v>0</v>
      </c>
      <c r="AN168" s="5">
        <f t="shared" si="19"/>
        <v>0</v>
      </c>
      <c r="AO168" s="5">
        <f t="shared" si="19"/>
        <v>0</v>
      </c>
      <c r="AP168" s="5">
        <f t="shared" si="19"/>
        <v>0</v>
      </c>
      <c r="AQ168" s="5">
        <f t="shared" si="19"/>
        <v>0</v>
      </c>
      <c r="AR168" s="5">
        <f t="shared" si="19"/>
        <v>0</v>
      </c>
      <c r="AS168" s="5">
        <f t="shared" si="19"/>
        <v>0</v>
      </c>
      <c r="AT168" s="5">
        <f t="shared" si="19"/>
        <v>0</v>
      </c>
      <c r="AU168" s="5">
        <f t="shared" si="19"/>
        <v>0</v>
      </c>
      <c r="AV168" s="5">
        <f t="shared" si="19"/>
        <v>0</v>
      </c>
      <c r="AW168" s="5">
        <f t="shared" si="19"/>
        <v>0</v>
      </c>
      <c r="AX168" s="5">
        <f t="shared" si="19"/>
        <v>0</v>
      </c>
      <c r="AY168" s="5">
        <f t="shared" si="21"/>
        <v>0</v>
      </c>
      <c r="AZ168" s="5">
        <f t="shared" si="21"/>
        <v>0</v>
      </c>
      <c r="BA168" s="5">
        <f t="shared" si="21"/>
        <v>0</v>
      </c>
      <c r="BB168" s="5">
        <f t="shared" si="21"/>
        <v>0</v>
      </c>
      <c r="BC168" s="5">
        <f t="shared" si="21"/>
        <v>0</v>
      </c>
      <c r="BD168" s="5">
        <f t="shared" si="21"/>
        <v>0</v>
      </c>
      <c r="BE168" s="5">
        <f t="shared" si="16"/>
        <v>0</v>
      </c>
      <c r="BF168" s="5">
        <f t="shared" si="16"/>
        <v>1</v>
      </c>
      <c r="BG168" s="5">
        <f t="shared" si="15"/>
        <v>0</v>
      </c>
      <c r="BH168" s="5">
        <f t="shared" si="15"/>
        <v>0</v>
      </c>
      <c r="BI168" s="5">
        <f t="shared" si="15"/>
        <v>0</v>
      </c>
      <c r="BJ168" s="5">
        <f t="shared" si="14"/>
        <v>0</v>
      </c>
      <c r="BK168" s="5">
        <f t="shared" si="14"/>
        <v>1</v>
      </c>
      <c r="BL168" s="5">
        <f t="shared" si="14"/>
        <v>0</v>
      </c>
    </row>
    <row r="169" spans="1:64" x14ac:dyDescent="0.35">
      <c r="A169" s="11">
        <v>84</v>
      </c>
      <c r="B169" s="11">
        <v>6</v>
      </c>
      <c r="C169" s="3">
        <v>1</v>
      </c>
      <c r="D169" s="3"/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1</v>
      </c>
      <c r="S169" s="11">
        <v>0</v>
      </c>
      <c r="T169" s="11">
        <v>0</v>
      </c>
      <c r="U169" s="11">
        <v>0</v>
      </c>
      <c r="V169" s="11">
        <v>0</v>
      </c>
      <c r="W169" s="11">
        <v>1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K169" s="5">
        <f t="shared" si="20"/>
        <v>1</v>
      </c>
      <c r="AL169" s="5">
        <f t="shared" si="20"/>
        <v>1</v>
      </c>
      <c r="AM169" s="5">
        <f t="shared" si="19"/>
        <v>1</v>
      </c>
      <c r="AN169" s="5">
        <f t="shared" si="19"/>
        <v>1</v>
      </c>
      <c r="AO169" s="5">
        <f t="shared" si="19"/>
        <v>1</v>
      </c>
      <c r="AP169" s="5">
        <f t="shared" si="19"/>
        <v>1</v>
      </c>
      <c r="AQ169" s="5">
        <f t="shared" si="19"/>
        <v>1</v>
      </c>
      <c r="AR169" s="5">
        <f t="shared" si="19"/>
        <v>1</v>
      </c>
      <c r="AS169" s="5">
        <f t="shared" si="19"/>
        <v>2</v>
      </c>
      <c r="AT169" s="5">
        <f t="shared" si="19"/>
        <v>1</v>
      </c>
      <c r="AU169" s="5">
        <f t="shared" si="19"/>
        <v>1</v>
      </c>
      <c r="AV169" s="5">
        <f t="shared" si="19"/>
        <v>1</v>
      </c>
      <c r="AW169" s="5">
        <f t="shared" si="19"/>
        <v>1</v>
      </c>
      <c r="AX169" s="5">
        <f t="shared" si="19"/>
        <v>2</v>
      </c>
      <c r="AY169" s="5">
        <f t="shared" si="21"/>
        <v>1</v>
      </c>
      <c r="AZ169" s="5">
        <f t="shared" si="21"/>
        <v>1</v>
      </c>
      <c r="BA169" s="5">
        <f t="shared" si="21"/>
        <v>1</v>
      </c>
      <c r="BB169" s="5">
        <f t="shared" si="21"/>
        <v>1</v>
      </c>
      <c r="BC169" s="5">
        <f t="shared" si="21"/>
        <v>2</v>
      </c>
      <c r="BD169" s="5">
        <f t="shared" si="21"/>
        <v>1</v>
      </c>
      <c r="BE169" s="5">
        <f t="shared" si="16"/>
        <v>1</v>
      </c>
      <c r="BF169" s="5">
        <f t="shared" si="16"/>
        <v>1</v>
      </c>
      <c r="BG169" s="5">
        <f t="shared" si="15"/>
        <v>1</v>
      </c>
      <c r="BH169" s="5">
        <f t="shared" si="15"/>
        <v>1</v>
      </c>
      <c r="BI169" s="5">
        <f t="shared" si="15"/>
        <v>1</v>
      </c>
      <c r="BJ169" s="5">
        <f t="shared" si="14"/>
        <v>1</v>
      </c>
      <c r="BK169" s="5">
        <f t="shared" si="14"/>
        <v>1</v>
      </c>
      <c r="BL169" s="5">
        <f t="shared" si="14"/>
        <v>1</v>
      </c>
    </row>
    <row r="170" spans="1:64" x14ac:dyDescent="0.35">
      <c r="A170" s="11">
        <v>84</v>
      </c>
      <c r="B170" s="11">
        <v>5</v>
      </c>
      <c r="C170" s="3">
        <v>0</v>
      </c>
      <c r="D170" s="3"/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1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1</v>
      </c>
      <c r="AD170" s="11">
        <v>0</v>
      </c>
      <c r="AE170" s="11">
        <v>0</v>
      </c>
      <c r="AF170" s="11">
        <v>0</v>
      </c>
      <c r="AK170" s="5">
        <f t="shared" si="20"/>
        <v>0</v>
      </c>
      <c r="AL170" s="5">
        <f t="shared" si="20"/>
        <v>0</v>
      </c>
      <c r="AM170" s="5">
        <f t="shared" si="19"/>
        <v>0</v>
      </c>
      <c r="AN170" s="5">
        <f t="shared" si="19"/>
        <v>0</v>
      </c>
      <c r="AO170" s="5">
        <f t="shared" si="19"/>
        <v>0</v>
      </c>
      <c r="AP170" s="5">
        <f t="shared" si="19"/>
        <v>0</v>
      </c>
      <c r="AQ170" s="5">
        <f t="shared" si="19"/>
        <v>0</v>
      </c>
      <c r="AR170" s="5">
        <f t="shared" si="19"/>
        <v>0</v>
      </c>
      <c r="AS170" s="5">
        <f t="shared" si="19"/>
        <v>0</v>
      </c>
      <c r="AT170" s="5">
        <f t="shared" si="19"/>
        <v>0</v>
      </c>
      <c r="AU170" s="5">
        <f t="shared" si="19"/>
        <v>0</v>
      </c>
      <c r="AV170" s="5">
        <f t="shared" si="19"/>
        <v>0</v>
      </c>
      <c r="AW170" s="5">
        <f t="shared" si="19"/>
        <v>0</v>
      </c>
      <c r="AX170" s="5">
        <f t="shared" si="19"/>
        <v>0</v>
      </c>
      <c r="AY170" s="5">
        <f t="shared" si="21"/>
        <v>0</v>
      </c>
      <c r="AZ170" s="5">
        <f t="shared" si="21"/>
        <v>0</v>
      </c>
      <c r="BA170" s="5">
        <f t="shared" si="21"/>
        <v>0</v>
      </c>
      <c r="BB170" s="5">
        <f t="shared" si="21"/>
        <v>0</v>
      </c>
      <c r="BC170" s="5">
        <f t="shared" si="21"/>
        <v>1</v>
      </c>
      <c r="BD170" s="5">
        <f t="shared" si="21"/>
        <v>0</v>
      </c>
      <c r="BE170" s="5">
        <f t="shared" si="16"/>
        <v>0</v>
      </c>
      <c r="BF170" s="5">
        <f t="shared" si="16"/>
        <v>0</v>
      </c>
      <c r="BG170" s="5">
        <f t="shared" si="15"/>
        <v>0</v>
      </c>
      <c r="BH170" s="5">
        <f t="shared" si="15"/>
        <v>0</v>
      </c>
      <c r="BI170" s="5">
        <f t="shared" si="15"/>
        <v>1</v>
      </c>
      <c r="BJ170" s="5">
        <f t="shared" si="14"/>
        <v>0</v>
      </c>
      <c r="BK170" s="5">
        <f t="shared" si="14"/>
        <v>0</v>
      </c>
      <c r="BL170" s="5">
        <f t="shared" si="14"/>
        <v>0</v>
      </c>
    </row>
    <row r="171" spans="1:64" x14ac:dyDescent="0.35">
      <c r="A171" s="11">
        <v>85</v>
      </c>
      <c r="B171" s="11">
        <v>6</v>
      </c>
      <c r="C171" s="3">
        <v>1</v>
      </c>
      <c r="D171" s="3"/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1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0</v>
      </c>
      <c r="AE171" s="11">
        <v>0</v>
      </c>
      <c r="AF171" s="11">
        <v>0</v>
      </c>
      <c r="AK171" s="5">
        <f t="shared" si="20"/>
        <v>1</v>
      </c>
      <c r="AL171" s="5">
        <f t="shared" si="20"/>
        <v>1</v>
      </c>
      <c r="AM171" s="5">
        <f t="shared" si="19"/>
        <v>1</v>
      </c>
      <c r="AN171" s="5">
        <f t="shared" si="19"/>
        <v>1</v>
      </c>
      <c r="AO171" s="5">
        <f t="shared" si="19"/>
        <v>1</v>
      </c>
      <c r="AP171" s="5">
        <f t="shared" si="19"/>
        <v>1</v>
      </c>
      <c r="AQ171" s="5">
        <f t="shared" si="19"/>
        <v>1</v>
      </c>
      <c r="AR171" s="5">
        <f t="shared" si="19"/>
        <v>1</v>
      </c>
      <c r="AS171" s="5">
        <f t="shared" si="19"/>
        <v>2</v>
      </c>
      <c r="AT171" s="5">
        <f t="shared" si="19"/>
        <v>1</v>
      </c>
      <c r="AU171" s="5">
        <f t="shared" si="19"/>
        <v>1</v>
      </c>
      <c r="AV171" s="5">
        <f t="shared" si="19"/>
        <v>1</v>
      </c>
      <c r="AW171" s="5">
        <f t="shared" si="19"/>
        <v>1</v>
      </c>
      <c r="AX171" s="5">
        <f t="shared" si="19"/>
        <v>1</v>
      </c>
      <c r="AY171" s="5">
        <f t="shared" si="21"/>
        <v>1</v>
      </c>
      <c r="AZ171" s="5">
        <f t="shared" si="21"/>
        <v>1</v>
      </c>
      <c r="BA171" s="5">
        <f t="shared" si="21"/>
        <v>1</v>
      </c>
      <c r="BB171" s="5">
        <f t="shared" si="21"/>
        <v>1</v>
      </c>
      <c r="BC171" s="5">
        <f t="shared" si="21"/>
        <v>1</v>
      </c>
      <c r="BD171" s="5">
        <f t="shared" si="21"/>
        <v>1</v>
      </c>
      <c r="BE171" s="5">
        <f t="shared" si="16"/>
        <v>1</v>
      </c>
      <c r="BF171" s="5">
        <f t="shared" si="16"/>
        <v>1</v>
      </c>
      <c r="BG171" s="5">
        <f t="shared" si="15"/>
        <v>1</v>
      </c>
      <c r="BH171" s="5">
        <f t="shared" si="15"/>
        <v>1</v>
      </c>
      <c r="BI171" s="5">
        <f t="shared" si="15"/>
        <v>2</v>
      </c>
      <c r="BJ171" s="5">
        <f t="shared" si="14"/>
        <v>1</v>
      </c>
      <c r="BK171" s="5">
        <f t="shared" si="14"/>
        <v>1</v>
      </c>
      <c r="BL171" s="5">
        <f t="shared" si="14"/>
        <v>1</v>
      </c>
    </row>
    <row r="172" spans="1:64" x14ac:dyDescent="0.35">
      <c r="A172" s="11">
        <v>85</v>
      </c>
      <c r="B172" s="11">
        <v>6</v>
      </c>
      <c r="C172" s="3">
        <v>1</v>
      </c>
      <c r="D172" s="3"/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1</v>
      </c>
      <c r="S172" s="11">
        <v>0</v>
      </c>
      <c r="T172" s="11">
        <v>1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K172" s="5">
        <f t="shared" si="20"/>
        <v>1</v>
      </c>
      <c r="AL172" s="5">
        <f t="shared" si="20"/>
        <v>1</v>
      </c>
      <c r="AM172" s="5">
        <f t="shared" si="19"/>
        <v>1</v>
      </c>
      <c r="AN172" s="5">
        <f t="shared" si="19"/>
        <v>1</v>
      </c>
      <c r="AO172" s="5">
        <f t="shared" si="19"/>
        <v>1</v>
      </c>
      <c r="AP172" s="5">
        <f t="shared" si="19"/>
        <v>1</v>
      </c>
      <c r="AQ172" s="5">
        <f t="shared" si="19"/>
        <v>1</v>
      </c>
      <c r="AR172" s="5">
        <f t="shared" si="19"/>
        <v>1</v>
      </c>
      <c r="AS172" s="5">
        <f t="shared" si="19"/>
        <v>1</v>
      </c>
      <c r="AT172" s="5">
        <f t="shared" si="19"/>
        <v>1</v>
      </c>
      <c r="AU172" s="5">
        <f t="shared" si="19"/>
        <v>1</v>
      </c>
      <c r="AV172" s="5">
        <f t="shared" si="19"/>
        <v>1</v>
      </c>
      <c r="AW172" s="5">
        <f t="shared" si="19"/>
        <v>1</v>
      </c>
      <c r="AX172" s="5">
        <f t="shared" si="19"/>
        <v>2</v>
      </c>
      <c r="AY172" s="5">
        <f t="shared" si="21"/>
        <v>1</v>
      </c>
      <c r="AZ172" s="5">
        <f t="shared" si="21"/>
        <v>2</v>
      </c>
      <c r="BA172" s="5">
        <f t="shared" si="21"/>
        <v>1</v>
      </c>
      <c r="BB172" s="5">
        <f t="shared" si="21"/>
        <v>1</v>
      </c>
      <c r="BC172" s="5">
        <f t="shared" si="21"/>
        <v>1</v>
      </c>
      <c r="BD172" s="5">
        <f t="shared" si="21"/>
        <v>1</v>
      </c>
      <c r="BE172" s="5">
        <f t="shared" si="16"/>
        <v>1</v>
      </c>
      <c r="BF172" s="5">
        <f t="shared" si="16"/>
        <v>1</v>
      </c>
      <c r="BG172" s="5">
        <f t="shared" si="15"/>
        <v>1</v>
      </c>
      <c r="BH172" s="5">
        <f t="shared" si="15"/>
        <v>1</v>
      </c>
      <c r="BI172" s="5">
        <f t="shared" si="15"/>
        <v>1</v>
      </c>
      <c r="BJ172" s="5">
        <f t="shared" si="14"/>
        <v>1</v>
      </c>
      <c r="BK172" s="5">
        <f t="shared" si="14"/>
        <v>1</v>
      </c>
      <c r="BL172" s="5">
        <f t="shared" si="14"/>
        <v>1</v>
      </c>
    </row>
    <row r="173" spans="1:64" x14ac:dyDescent="0.35">
      <c r="A173" s="11">
        <v>86</v>
      </c>
      <c r="B173" s="11">
        <v>7</v>
      </c>
      <c r="C173" s="3">
        <v>1</v>
      </c>
      <c r="D173" s="3"/>
      <c r="E173" s="11">
        <v>0</v>
      </c>
      <c r="F173" s="11">
        <v>0</v>
      </c>
      <c r="G173" s="11">
        <v>0</v>
      </c>
      <c r="H173" s="11">
        <v>0</v>
      </c>
      <c r="I173" s="11">
        <v>1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1</v>
      </c>
      <c r="AF173" s="11">
        <v>0</v>
      </c>
      <c r="AK173" s="5">
        <f t="shared" si="20"/>
        <v>1</v>
      </c>
      <c r="AL173" s="5">
        <f t="shared" si="20"/>
        <v>1</v>
      </c>
      <c r="AM173" s="5">
        <f t="shared" si="19"/>
        <v>1</v>
      </c>
      <c r="AN173" s="5">
        <f t="shared" si="19"/>
        <v>1</v>
      </c>
      <c r="AO173" s="5">
        <f t="shared" si="19"/>
        <v>2</v>
      </c>
      <c r="AP173" s="5">
        <f t="shared" si="19"/>
        <v>1</v>
      </c>
      <c r="AQ173" s="5">
        <f t="shared" si="19"/>
        <v>1</v>
      </c>
      <c r="AR173" s="5">
        <f t="shared" si="19"/>
        <v>1</v>
      </c>
      <c r="AS173" s="5">
        <f t="shared" si="19"/>
        <v>1</v>
      </c>
      <c r="AT173" s="5">
        <f t="shared" si="19"/>
        <v>1</v>
      </c>
      <c r="AU173" s="5">
        <f t="shared" si="19"/>
        <v>1</v>
      </c>
      <c r="AV173" s="5">
        <f t="shared" si="19"/>
        <v>1</v>
      </c>
      <c r="AW173" s="5">
        <f t="shared" si="19"/>
        <v>1</v>
      </c>
      <c r="AX173" s="5">
        <f t="shared" si="19"/>
        <v>1</v>
      </c>
      <c r="AY173" s="5">
        <f t="shared" si="21"/>
        <v>1</v>
      </c>
      <c r="AZ173" s="5">
        <f t="shared" si="21"/>
        <v>1</v>
      </c>
      <c r="BA173" s="5">
        <f t="shared" si="21"/>
        <v>1</v>
      </c>
      <c r="BB173" s="5">
        <f t="shared" si="21"/>
        <v>1</v>
      </c>
      <c r="BC173" s="5">
        <f t="shared" si="21"/>
        <v>1</v>
      </c>
      <c r="BD173" s="5">
        <f t="shared" si="21"/>
        <v>1</v>
      </c>
      <c r="BE173" s="5">
        <f t="shared" si="16"/>
        <v>1</v>
      </c>
      <c r="BF173" s="5">
        <f t="shared" si="16"/>
        <v>1</v>
      </c>
      <c r="BG173" s="5">
        <f t="shared" si="15"/>
        <v>1</v>
      </c>
      <c r="BH173" s="5">
        <f t="shared" si="15"/>
        <v>1</v>
      </c>
      <c r="BI173" s="5">
        <f t="shared" si="15"/>
        <v>1</v>
      </c>
      <c r="BJ173" s="5">
        <f t="shared" si="14"/>
        <v>1</v>
      </c>
      <c r="BK173" s="5">
        <f t="shared" si="14"/>
        <v>2</v>
      </c>
      <c r="BL173" s="5">
        <f t="shared" si="14"/>
        <v>1</v>
      </c>
    </row>
    <row r="174" spans="1:64" x14ac:dyDescent="0.35">
      <c r="A174" s="11">
        <v>86</v>
      </c>
      <c r="B174" s="11">
        <v>2</v>
      </c>
      <c r="C174" s="3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1</v>
      </c>
      <c r="AD174" s="11">
        <v>0</v>
      </c>
      <c r="AE174" s="11">
        <v>0</v>
      </c>
      <c r="AF174" s="11">
        <v>0</v>
      </c>
      <c r="AK174" s="5">
        <f t="shared" si="20"/>
        <v>0</v>
      </c>
      <c r="AL174" s="5">
        <f t="shared" si="20"/>
        <v>0</v>
      </c>
      <c r="AM174" s="5">
        <f t="shared" si="19"/>
        <v>0</v>
      </c>
      <c r="AN174" s="5">
        <f t="shared" si="19"/>
        <v>0</v>
      </c>
      <c r="AO174" s="5">
        <f t="shared" si="19"/>
        <v>0</v>
      </c>
      <c r="AP174" s="5">
        <f t="shared" si="19"/>
        <v>0</v>
      </c>
      <c r="AQ174" s="5">
        <f t="shared" si="19"/>
        <v>0</v>
      </c>
      <c r="AR174" s="5">
        <f t="shared" si="19"/>
        <v>0</v>
      </c>
      <c r="AS174" s="5">
        <f t="shared" si="19"/>
        <v>0</v>
      </c>
      <c r="AT174" s="5">
        <f t="shared" si="19"/>
        <v>0</v>
      </c>
      <c r="AU174" s="5">
        <f t="shared" si="19"/>
        <v>0</v>
      </c>
      <c r="AV174" s="5">
        <f t="shared" si="19"/>
        <v>0</v>
      </c>
      <c r="AW174" s="5">
        <f t="shared" si="19"/>
        <v>0</v>
      </c>
      <c r="AX174" s="5">
        <f t="shared" si="19"/>
        <v>0</v>
      </c>
      <c r="AY174" s="5">
        <f t="shared" si="21"/>
        <v>0</v>
      </c>
      <c r="AZ174" s="5">
        <f t="shared" si="21"/>
        <v>0</v>
      </c>
      <c r="BA174" s="5">
        <f t="shared" si="21"/>
        <v>0</v>
      </c>
      <c r="BB174" s="5">
        <f t="shared" si="21"/>
        <v>0</v>
      </c>
      <c r="BC174" s="5">
        <f t="shared" si="21"/>
        <v>0</v>
      </c>
      <c r="BD174" s="5">
        <f t="shared" si="21"/>
        <v>0</v>
      </c>
      <c r="BE174" s="5">
        <f t="shared" si="16"/>
        <v>0</v>
      </c>
      <c r="BF174" s="5">
        <f t="shared" si="16"/>
        <v>0</v>
      </c>
      <c r="BG174" s="5">
        <f t="shared" si="15"/>
        <v>0</v>
      </c>
      <c r="BH174" s="5">
        <f t="shared" si="15"/>
        <v>0</v>
      </c>
      <c r="BI174" s="5">
        <f t="shared" si="15"/>
        <v>1</v>
      </c>
      <c r="BJ174" s="5">
        <f t="shared" si="14"/>
        <v>0</v>
      </c>
      <c r="BK174" s="5">
        <f t="shared" si="14"/>
        <v>0</v>
      </c>
      <c r="BL174" s="5">
        <f t="shared" si="14"/>
        <v>0</v>
      </c>
    </row>
    <row r="175" spans="1:64" x14ac:dyDescent="0.35">
      <c r="A175" s="11">
        <v>87</v>
      </c>
      <c r="B175" s="11">
        <v>5</v>
      </c>
      <c r="C175" s="3">
        <v>0</v>
      </c>
      <c r="E175" s="11">
        <v>0</v>
      </c>
      <c r="F175" s="11">
        <v>1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1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K175" s="5">
        <f t="shared" si="20"/>
        <v>0</v>
      </c>
      <c r="AL175" s="5">
        <f t="shared" si="20"/>
        <v>1</v>
      </c>
      <c r="AM175" s="5">
        <f t="shared" si="19"/>
        <v>0</v>
      </c>
      <c r="AN175" s="5">
        <f t="shared" si="19"/>
        <v>0</v>
      </c>
      <c r="AO175" s="5">
        <f t="shared" si="19"/>
        <v>0</v>
      </c>
      <c r="AP175" s="5">
        <f t="shared" si="19"/>
        <v>0</v>
      </c>
      <c r="AQ175" s="5">
        <f t="shared" si="19"/>
        <v>0</v>
      </c>
      <c r="AR175" s="5">
        <f t="shared" si="19"/>
        <v>0</v>
      </c>
      <c r="AS175" s="5">
        <f t="shared" si="19"/>
        <v>0</v>
      </c>
      <c r="AT175" s="5">
        <f t="shared" si="19"/>
        <v>0</v>
      </c>
      <c r="AU175" s="5">
        <f t="shared" si="19"/>
        <v>0</v>
      </c>
      <c r="AV175" s="5">
        <f t="shared" si="19"/>
        <v>0</v>
      </c>
      <c r="AW175" s="5">
        <f t="shared" si="19"/>
        <v>0</v>
      </c>
      <c r="AX175" s="5">
        <f t="shared" si="19"/>
        <v>0</v>
      </c>
      <c r="AY175" s="5">
        <f t="shared" si="21"/>
        <v>0</v>
      </c>
      <c r="AZ175" s="5">
        <f t="shared" si="21"/>
        <v>0</v>
      </c>
      <c r="BA175" s="5">
        <f t="shared" si="21"/>
        <v>1</v>
      </c>
      <c r="BB175" s="5">
        <f t="shared" si="21"/>
        <v>0</v>
      </c>
      <c r="BC175" s="5">
        <f t="shared" si="21"/>
        <v>0</v>
      </c>
      <c r="BD175" s="5">
        <f t="shared" si="21"/>
        <v>0</v>
      </c>
      <c r="BE175" s="5">
        <f t="shared" si="16"/>
        <v>0</v>
      </c>
      <c r="BF175" s="5">
        <f t="shared" si="16"/>
        <v>0</v>
      </c>
      <c r="BG175" s="5">
        <f t="shared" si="15"/>
        <v>0</v>
      </c>
      <c r="BH175" s="5">
        <f t="shared" si="15"/>
        <v>0</v>
      </c>
      <c r="BI175" s="5">
        <f t="shared" si="15"/>
        <v>0</v>
      </c>
      <c r="BJ175" s="5">
        <f t="shared" si="14"/>
        <v>0</v>
      </c>
      <c r="BK175" s="5">
        <f t="shared" si="14"/>
        <v>0</v>
      </c>
      <c r="BL175" s="5">
        <f t="shared" si="14"/>
        <v>0</v>
      </c>
    </row>
    <row r="176" spans="1:64" x14ac:dyDescent="0.35">
      <c r="A176" s="11">
        <v>87</v>
      </c>
      <c r="B176" s="11">
        <v>5</v>
      </c>
      <c r="C176" s="3">
        <v>0</v>
      </c>
      <c r="E176" s="11">
        <v>0</v>
      </c>
      <c r="F176" s="11">
        <v>0</v>
      </c>
      <c r="G176" s="11">
        <v>0</v>
      </c>
      <c r="H176" s="11">
        <v>1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K176" s="5">
        <f t="shared" si="20"/>
        <v>0</v>
      </c>
      <c r="AL176" s="5">
        <f t="shared" si="20"/>
        <v>0</v>
      </c>
      <c r="AM176" s="5">
        <f t="shared" si="19"/>
        <v>0</v>
      </c>
      <c r="AN176" s="5">
        <f t="shared" si="19"/>
        <v>1</v>
      </c>
      <c r="AO176" s="5">
        <f t="shared" si="19"/>
        <v>1</v>
      </c>
      <c r="AP176" s="5">
        <f t="shared" si="19"/>
        <v>0</v>
      </c>
      <c r="AQ176" s="5">
        <f t="shared" si="19"/>
        <v>0</v>
      </c>
      <c r="AR176" s="5">
        <f t="shared" si="19"/>
        <v>0</v>
      </c>
      <c r="AS176" s="5">
        <f t="shared" si="19"/>
        <v>0</v>
      </c>
      <c r="AT176" s="5">
        <f t="shared" si="19"/>
        <v>0</v>
      </c>
      <c r="AU176" s="5">
        <f t="shared" si="19"/>
        <v>0</v>
      </c>
      <c r="AV176" s="5">
        <f t="shared" si="19"/>
        <v>0</v>
      </c>
      <c r="AW176" s="5">
        <f t="shared" si="19"/>
        <v>0</v>
      </c>
      <c r="AX176" s="5">
        <f t="shared" si="19"/>
        <v>0</v>
      </c>
      <c r="AY176" s="5">
        <f t="shared" si="21"/>
        <v>0</v>
      </c>
      <c r="AZ176" s="5">
        <f t="shared" si="21"/>
        <v>0</v>
      </c>
      <c r="BA176" s="5">
        <f t="shared" si="21"/>
        <v>0</v>
      </c>
      <c r="BB176" s="5">
        <f t="shared" si="21"/>
        <v>0</v>
      </c>
      <c r="BC176" s="5">
        <f t="shared" si="21"/>
        <v>0</v>
      </c>
      <c r="BD176" s="5">
        <f t="shared" si="21"/>
        <v>0</v>
      </c>
      <c r="BE176" s="5">
        <f t="shared" si="16"/>
        <v>0</v>
      </c>
      <c r="BF176" s="5">
        <f t="shared" si="16"/>
        <v>0</v>
      </c>
      <c r="BG176" s="5">
        <f t="shared" si="15"/>
        <v>0</v>
      </c>
      <c r="BH176" s="5">
        <f t="shared" si="15"/>
        <v>0</v>
      </c>
      <c r="BI176" s="5">
        <f t="shared" si="15"/>
        <v>0</v>
      </c>
      <c r="BJ176" s="5">
        <f t="shared" si="14"/>
        <v>0</v>
      </c>
      <c r="BK176" s="5">
        <f t="shared" si="14"/>
        <v>0</v>
      </c>
      <c r="BL176" s="5">
        <f t="shared" si="14"/>
        <v>0</v>
      </c>
    </row>
    <row r="177" spans="1:64" x14ac:dyDescent="0.35">
      <c r="A177" s="11">
        <v>88</v>
      </c>
      <c r="B177" s="11">
        <v>7</v>
      </c>
      <c r="C177" s="3">
        <v>1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1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K177" s="5">
        <f t="shared" si="20"/>
        <v>1</v>
      </c>
      <c r="AL177" s="5">
        <f t="shared" si="20"/>
        <v>1</v>
      </c>
      <c r="AM177" s="5">
        <f t="shared" si="19"/>
        <v>1</v>
      </c>
      <c r="AN177" s="5">
        <f t="shared" si="19"/>
        <v>1</v>
      </c>
      <c r="AO177" s="5">
        <f t="shared" si="19"/>
        <v>1</v>
      </c>
      <c r="AP177" s="5">
        <f t="shared" si="19"/>
        <v>1</v>
      </c>
      <c r="AQ177" s="5">
        <f t="shared" si="19"/>
        <v>1</v>
      </c>
      <c r="AR177" s="5">
        <f t="shared" si="19"/>
        <v>1</v>
      </c>
      <c r="AS177" s="5">
        <f t="shared" si="19"/>
        <v>1</v>
      </c>
      <c r="AT177" s="5">
        <f t="shared" si="19"/>
        <v>1</v>
      </c>
      <c r="AU177" s="5">
        <f t="shared" si="19"/>
        <v>1</v>
      </c>
      <c r="AV177" s="5">
        <f t="shared" si="19"/>
        <v>1</v>
      </c>
      <c r="AW177" s="5">
        <f t="shared" si="19"/>
        <v>1</v>
      </c>
      <c r="AX177" s="5">
        <f t="shared" si="19"/>
        <v>2</v>
      </c>
      <c r="AY177" s="5">
        <f t="shared" si="21"/>
        <v>1</v>
      </c>
      <c r="AZ177" s="5">
        <f t="shared" si="21"/>
        <v>1</v>
      </c>
      <c r="BA177" s="5">
        <f t="shared" si="21"/>
        <v>1</v>
      </c>
      <c r="BB177" s="5">
        <f t="shared" si="21"/>
        <v>1</v>
      </c>
      <c r="BC177" s="5">
        <f t="shared" si="21"/>
        <v>1</v>
      </c>
      <c r="BD177" s="5">
        <f t="shared" si="21"/>
        <v>1</v>
      </c>
      <c r="BE177" s="5">
        <f t="shared" si="16"/>
        <v>1</v>
      </c>
      <c r="BF177" s="5">
        <f t="shared" si="16"/>
        <v>1</v>
      </c>
      <c r="BG177" s="5">
        <f t="shared" si="15"/>
        <v>1</v>
      </c>
      <c r="BH177" s="5">
        <f t="shared" si="15"/>
        <v>1</v>
      </c>
      <c r="BI177" s="5">
        <f t="shared" si="15"/>
        <v>1</v>
      </c>
      <c r="BJ177" s="5">
        <f t="shared" si="14"/>
        <v>1</v>
      </c>
      <c r="BK177" s="5">
        <f t="shared" si="14"/>
        <v>1</v>
      </c>
      <c r="BL177" s="5">
        <f t="shared" si="14"/>
        <v>1</v>
      </c>
    </row>
    <row r="178" spans="1:64" x14ac:dyDescent="0.35">
      <c r="A178" s="11">
        <v>88</v>
      </c>
      <c r="B178" s="11">
        <v>6</v>
      </c>
      <c r="C178" s="3">
        <v>1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1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K178" s="5">
        <f t="shared" si="20"/>
        <v>1</v>
      </c>
      <c r="AL178" s="5">
        <f t="shared" si="20"/>
        <v>1</v>
      </c>
      <c r="AM178" s="5">
        <f t="shared" si="20"/>
        <v>1</v>
      </c>
      <c r="AN178" s="5">
        <f t="shared" si="20"/>
        <v>1</v>
      </c>
      <c r="AO178" s="5">
        <f t="shared" si="20"/>
        <v>1</v>
      </c>
      <c r="AP178" s="5">
        <f t="shared" si="20"/>
        <v>1</v>
      </c>
      <c r="AQ178" s="5">
        <f t="shared" si="20"/>
        <v>1</v>
      </c>
      <c r="AR178" s="5">
        <f t="shared" si="20"/>
        <v>1</v>
      </c>
      <c r="AS178" s="5">
        <f t="shared" si="20"/>
        <v>1</v>
      </c>
      <c r="AT178" s="5">
        <f t="shared" si="20"/>
        <v>1</v>
      </c>
      <c r="AU178" s="5">
        <f t="shared" si="20"/>
        <v>1</v>
      </c>
      <c r="AV178" s="5">
        <f t="shared" si="20"/>
        <v>1</v>
      </c>
      <c r="AW178" s="5">
        <f t="shared" si="20"/>
        <v>1</v>
      </c>
      <c r="AX178" s="5">
        <f t="shared" si="20"/>
        <v>2</v>
      </c>
      <c r="AY178" s="5">
        <f t="shared" si="21"/>
        <v>1</v>
      </c>
      <c r="AZ178" s="5">
        <f t="shared" si="21"/>
        <v>1</v>
      </c>
      <c r="BA178" s="5">
        <f t="shared" si="21"/>
        <v>1</v>
      </c>
      <c r="BB178" s="5">
        <f t="shared" si="21"/>
        <v>1</v>
      </c>
      <c r="BC178" s="5">
        <f t="shared" si="21"/>
        <v>1</v>
      </c>
      <c r="BD178" s="5">
        <f t="shared" si="21"/>
        <v>1</v>
      </c>
      <c r="BE178" s="5">
        <f t="shared" si="16"/>
        <v>1</v>
      </c>
      <c r="BF178" s="5">
        <f t="shared" si="16"/>
        <v>1</v>
      </c>
      <c r="BG178" s="5">
        <f t="shared" si="15"/>
        <v>1</v>
      </c>
      <c r="BH178" s="5">
        <f t="shared" si="15"/>
        <v>1</v>
      </c>
      <c r="BI178" s="5">
        <f t="shared" si="15"/>
        <v>1</v>
      </c>
      <c r="BJ178" s="5">
        <f t="shared" si="14"/>
        <v>1</v>
      </c>
      <c r="BK178" s="5">
        <f t="shared" si="14"/>
        <v>1</v>
      </c>
      <c r="BL178" s="5">
        <f t="shared" si="14"/>
        <v>1</v>
      </c>
    </row>
    <row r="179" spans="1:64" x14ac:dyDescent="0.35">
      <c r="A179" s="11">
        <v>89</v>
      </c>
      <c r="B179" s="11">
        <v>5</v>
      </c>
      <c r="C179" s="3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1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K179" s="5">
        <f t="shared" si="20"/>
        <v>0</v>
      </c>
      <c r="AL179" s="5">
        <f t="shared" si="20"/>
        <v>0</v>
      </c>
      <c r="AM179" s="5">
        <f t="shared" si="20"/>
        <v>0</v>
      </c>
      <c r="AN179" s="5">
        <f t="shared" si="20"/>
        <v>0</v>
      </c>
      <c r="AO179" s="5">
        <f t="shared" si="20"/>
        <v>0</v>
      </c>
      <c r="AP179" s="5">
        <f t="shared" si="20"/>
        <v>0</v>
      </c>
      <c r="AQ179" s="5">
        <f t="shared" si="20"/>
        <v>0</v>
      </c>
      <c r="AR179" s="5">
        <f t="shared" si="20"/>
        <v>0</v>
      </c>
      <c r="AS179" s="5">
        <f t="shared" si="20"/>
        <v>0</v>
      </c>
      <c r="AT179" s="5">
        <f t="shared" si="20"/>
        <v>0</v>
      </c>
      <c r="AU179" s="5">
        <f t="shared" si="20"/>
        <v>0</v>
      </c>
      <c r="AV179" s="5">
        <f t="shared" si="20"/>
        <v>0</v>
      </c>
      <c r="AW179" s="5">
        <f t="shared" si="20"/>
        <v>0</v>
      </c>
      <c r="AX179" s="5">
        <f t="shared" si="20"/>
        <v>1</v>
      </c>
      <c r="AY179" s="5">
        <f t="shared" si="21"/>
        <v>0</v>
      </c>
      <c r="AZ179" s="5">
        <f t="shared" si="21"/>
        <v>0</v>
      </c>
      <c r="BA179" s="5">
        <f t="shared" si="21"/>
        <v>0</v>
      </c>
      <c r="BB179" s="5">
        <f t="shared" si="21"/>
        <v>0</v>
      </c>
      <c r="BC179" s="5">
        <f t="shared" si="21"/>
        <v>0</v>
      </c>
      <c r="BD179" s="5">
        <f t="shared" si="21"/>
        <v>0</v>
      </c>
      <c r="BE179" s="5">
        <f t="shared" si="16"/>
        <v>0</v>
      </c>
      <c r="BF179" s="5">
        <f t="shared" si="16"/>
        <v>0</v>
      </c>
      <c r="BG179" s="5">
        <f t="shared" si="15"/>
        <v>0</v>
      </c>
      <c r="BH179" s="5">
        <f t="shared" si="15"/>
        <v>0</v>
      </c>
      <c r="BI179" s="5">
        <f t="shared" si="15"/>
        <v>0</v>
      </c>
      <c r="BJ179" s="5">
        <f t="shared" si="14"/>
        <v>0</v>
      </c>
      <c r="BK179" s="5">
        <f t="shared" si="14"/>
        <v>0</v>
      </c>
      <c r="BL179" s="5">
        <f t="shared" si="14"/>
        <v>0</v>
      </c>
    </row>
    <row r="180" spans="1:64" x14ac:dyDescent="0.35">
      <c r="A180" s="11">
        <v>89</v>
      </c>
      <c r="B180" s="11">
        <v>6</v>
      </c>
      <c r="C180" s="3">
        <v>1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K180" s="5">
        <f t="shared" si="20"/>
        <v>1</v>
      </c>
      <c r="AL180" s="5">
        <f t="shared" si="20"/>
        <v>1</v>
      </c>
      <c r="AM180" s="5">
        <f t="shared" si="20"/>
        <v>1</v>
      </c>
      <c r="AN180" s="5">
        <f t="shared" si="20"/>
        <v>1</v>
      </c>
      <c r="AO180" s="5">
        <f t="shared" si="20"/>
        <v>1</v>
      </c>
      <c r="AP180" s="5">
        <f t="shared" si="20"/>
        <v>1</v>
      </c>
      <c r="AQ180" s="5">
        <f t="shared" si="20"/>
        <v>1</v>
      </c>
      <c r="AR180" s="5">
        <f t="shared" si="20"/>
        <v>1</v>
      </c>
      <c r="AS180" s="5">
        <f t="shared" si="20"/>
        <v>1</v>
      </c>
      <c r="AT180" s="5">
        <f t="shared" si="20"/>
        <v>1</v>
      </c>
      <c r="AU180" s="5">
        <f t="shared" si="20"/>
        <v>1</v>
      </c>
      <c r="AV180" s="5">
        <f t="shared" si="20"/>
        <v>1</v>
      </c>
      <c r="AW180" s="5">
        <f t="shared" si="20"/>
        <v>1</v>
      </c>
      <c r="AX180" s="5">
        <f t="shared" si="20"/>
        <v>2</v>
      </c>
      <c r="AY180" s="5">
        <f t="shared" si="21"/>
        <v>1</v>
      </c>
      <c r="AZ180" s="5">
        <f t="shared" si="21"/>
        <v>1</v>
      </c>
      <c r="BA180" s="5">
        <f t="shared" si="21"/>
        <v>1</v>
      </c>
      <c r="BB180" s="5">
        <f t="shared" si="21"/>
        <v>1</v>
      </c>
      <c r="BC180" s="5">
        <f t="shared" si="21"/>
        <v>1</v>
      </c>
      <c r="BD180" s="5">
        <f t="shared" si="21"/>
        <v>1</v>
      </c>
      <c r="BE180" s="5">
        <f t="shared" si="16"/>
        <v>1</v>
      </c>
      <c r="BF180" s="5">
        <f t="shared" si="16"/>
        <v>1</v>
      </c>
      <c r="BG180" s="5">
        <f t="shared" si="15"/>
        <v>1</v>
      </c>
      <c r="BH180" s="5">
        <f t="shared" si="15"/>
        <v>1</v>
      </c>
      <c r="BI180" s="5">
        <f t="shared" si="15"/>
        <v>1</v>
      </c>
      <c r="BJ180" s="5">
        <f t="shared" si="14"/>
        <v>1</v>
      </c>
      <c r="BK180" s="5">
        <f t="shared" si="14"/>
        <v>1</v>
      </c>
      <c r="BL180" s="5">
        <f t="shared" si="14"/>
        <v>1</v>
      </c>
    </row>
    <row r="181" spans="1:64" x14ac:dyDescent="0.35">
      <c r="A181" s="11">
        <v>90</v>
      </c>
      <c r="B181" s="11">
        <v>2</v>
      </c>
      <c r="C181" s="3">
        <v>0</v>
      </c>
      <c r="E181" s="11">
        <v>0</v>
      </c>
      <c r="F181" s="11">
        <v>1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K181" s="5">
        <f t="shared" si="20"/>
        <v>0</v>
      </c>
      <c r="AL181" s="5">
        <f t="shared" si="20"/>
        <v>1</v>
      </c>
      <c r="AM181" s="5">
        <f t="shared" si="20"/>
        <v>0</v>
      </c>
      <c r="AN181" s="5">
        <f t="shared" si="20"/>
        <v>0</v>
      </c>
      <c r="AO181" s="5">
        <f t="shared" si="20"/>
        <v>0</v>
      </c>
      <c r="AP181" s="5">
        <f t="shared" si="20"/>
        <v>0</v>
      </c>
      <c r="AQ181" s="5">
        <f t="shared" si="20"/>
        <v>0</v>
      </c>
      <c r="AR181" s="5">
        <f t="shared" si="20"/>
        <v>0</v>
      </c>
      <c r="AS181" s="5">
        <f t="shared" si="20"/>
        <v>0</v>
      </c>
      <c r="AT181" s="5">
        <f t="shared" si="20"/>
        <v>0</v>
      </c>
      <c r="AU181" s="5">
        <f t="shared" si="20"/>
        <v>0</v>
      </c>
      <c r="AV181" s="5">
        <f t="shared" si="20"/>
        <v>0</v>
      </c>
      <c r="AW181" s="5">
        <f t="shared" si="20"/>
        <v>0</v>
      </c>
      <c r="AX181" s="5">
        <f t="shared" si="20"/>
        <v>0</v>
      </c>
      <c r="AY181" s="5">
        <f t="shared" si="21"/>
        <v>0</v>
      </c>
      <c r="AZ181" s="5">
        <f t="shared" si="21"/>
        <v>0</v>
      </c>
      <c r="BA181" s="5">
        <f t="shared" si="21"/>
        <v>0</v>
      </c>
      <c r="BB181" s="5">
        <f t="shared" si="21"/>
        <v>0</v>
      </c>
      <c r="BC181" s="5">
        <f t="shared" si="21"/>
        <v>0</v>
      </c>
      <c r="BD181" s="5">
        <f t="shared" si="21"/>
        <v>0</v>
      </c>
      <c r="BE181" s="5">
        <f t="shared" si="16"/>
        <v>0</v>
      </c>
      <c r="BF181" s="5">
        <f t="shared" si="16"/>
        <v>0</v>
      </c>
      <c r="BG181" s="5">
        <f t="shared" si="15"/>
        <v>0</v>
      </c>
      <c r="BH181" s="5">
        <f t="shared" si="15"/>
        <v>0</v>
      </c>
      <c r="BI181" s="5">
        <f t="shared" si="15"/>
        <v>0</v>
      </c>
      <c r="BJ181" s="5">
        <f t="shared" si="14"/>
        <v>0</v>
      </c>
      <c r="BK181" s="5">
        <f t="shared" si="14"/>
        <v>0</v>
      </c>
      <c r="BL181" s="5">
        <f t="shared" si="14"/>
        <v>0</v>
      </c>
    </row>
    <row r="182" spans="1:64" x14ac:dyDescent="0.35">
      <c r="A182" s="11">
        <v>90</v>
      </c>
      <c r="B182" s="11">
        <v>5</v>
      </c>
      <c r="C182" s="3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1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K182" s="5">
        <f t="shared" si="20"/>
        <v>0</v>
      </c>
      <c r="AL182" s="5">
        <f t="shared" si="20"/>
        <v>0</v>
      </c>
      <c r="AM182" s="5">
        <f t="shared" si="20"/>
        <v>0</v>
      </c>
      <c r="AN182" s="5">
        <f t="shared" si="20"/>
        <v>0</v>
      </c>
      <c r="AO182" s="5">
        <f t="shared" si="20"/>
        <v>0</v>
      </c>
      <c r="AP182" s="5">
        <f t="shared" si="20"/>
        <v>0</v>
      </c>
      <c r="AQ182" s="5">
        <f t="shared" si="20"/>
        <v>0</v>
      </c>
      <c r="AR182" s="5">
        <f t="shared" si="20"/>
        <v>0</v>
      </c>
      <c r="AS182" s="5">
        <f t="shared" si="20"/>
        <v>0</v>
      </c>
      <c r="AT182" s="5">
        <f t="shared" si="20"/>
        <v>0</v>
      </c>
      <c r="AU182" s="5">
        <f t="shared" si="20"/>
        <v>0</v>
      </c>
      <c r="AV182" s="5">
        <f t="shared" si="20"/>
        <v>0</v>
      </c>
      <c r="AW182" s="5">
        <f t="shared" si="20"/>
        <v>0</v>
      </c>
      <c r="AX182" s="5">
        <f t="shared" si="20"/>
        <v>1</v>
      </c>
      <c r="AY182" s="5">
        <f t="shared" si="21"/>
        <v>0</v>
      </c>
      <c r="AZ182" s="5">
        <f t="shared" si="21"/>
        <v>0</v>
      </c>
      <c r="BA182" s="5">
        <f t="shared" si="21"/>
        <v>0</v>
      </c>
      <c r="BB182" s="5">
        <f t="shared" si="21"/>
        <v>0</v>
      </c>
      <c r="BC182" s="5">
        <f t="shared" si="21"/>
        <v>0</v>
      </c>
      <c r="BD182" s="5">
        <f t="shared" si="21"/>
        <v>0</v>
      </c>
      <c r="BE182" s="5">
        <f t="shared" si="16"/>
        <v>0</v>
      </c>
      <c r="BF182" s="5">
        <f t="shared" si="16"/>
        <v>0</v>
      </c>
      <c r="BG182" s="5">
        <f t="shared" si="15"/>
        <v>0</v>
      </c>
      <c r="BH182" s="5">
        <f t="shared" si="15"/>
        <v>0</v>
      </c>
      <c r="BI182" s="5">
        <f t="shared" si="15"/>
        <v>0</v>
      </c>
      <c r="BJ182" s="5">
        <f t="shared" si="14"/>
        <v>0</v>
      </c>
      <c r="BK182" s="5">
        <f t="shared" si="14"/>
        <v>0</v>
      </c>
      <c r="BL182" s="5">
        <f t="shared" si="14"/>
        <v>0</v>
      </c>
    </row>
    <row r="183" spans="1:64" x14ac:dyDescent="0.35">
      <c r="A183" s="11">
        <v>91</v>
      </c>
      <c r="B183" s="11">
        <v>6</v>
      </c>
      <c r="C183" s="3">
        <v>1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1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K183" s="5">
        <f t="shared" si="20"/>
        <v>1</v>
      </c>
      <c r="AL183" s="5">
        <f t="shared" si="20"/>
        <v>1</v>
      </c>
      <c r="AM183" s="5">
        <f t="shared" si="20"/>
        <v>1</v>
      </c>
      <c r="AN183" s="5">
        <f t="shared" si="20"/>
        <v>1</v>
      </c>
      <c r="AO183" s="5">
        <f t="shared" si="20"/>
        <v>1</v>
      </c>
      <c r="AP183" s="5">
        <f t="shared" si="20"/>
        <v>1</v>
      </c>
      <c r="AQ183" s="5">
        <f t="shared" si="20"/>
        <v>1</v>
      </c>
      <c r="AR183" s="5">
        <f t="shared" si="20"/>
        <v>1</v>
      </c>
      <c r="AS183" s="5">
        <f t="shared" si="20"/>
        <v>1</v>
      </c>
      <c r="AT183" s="5">
        <f t="shared" si="20"/>
        <v>1</v>
      </c>
      <c r="AU183" s="5">
        <f t="shared" si="20"/>
        <v>1</v>
      </c>
      <c r="AV183" s="5">
        <f t="shared" si="20"/>
        <v>1</v>
      </c>
      <c r="AW183" s="5">
        <f t="shared" si="20"/>
        <v>2</v>
      </c>
      <c r="AX183" s="5">
        <f t="shared" si="20"/>
        <v>1</v>
      </c>
      <c r="AY183" s="5">
        <f t="shared" si="21"/>
        <v>1</v>
      </c>
      <c r="AZ183" s="5">
        <f t="shared" si="21"/>
        <v>1</v>
      </c>
      <c r="BA183" s="5">
        <f t="shared" si="21"/>
        <v>1</v>
      </c>
      <c r="BB183" s="5">
        <f t="shared" si="21"/>
        <v>1</v>
      </c>
      <c r="BC183" s="5">
        <f t="shared" si="21"/>
        <v>1</v>
      </c>
      <c r="BD183" s="5">
        <f t="shared" si="21"/>
        <v>1</v>
      </c>
      <c r="BE183" s="5">
        <f t="shared" si="16"/>
        <v>1</v>
      </c>
      <c r="BF183" s="5">
        <f t="shared" si="16"/>
        <v>1</v>
      </c>
      <c r="BG183" s="5">
        <f t="shared" si="15"/>
        <v>1</v>
      </c>
      <c r="BH183" s="5">
        <f t="shared" si="15"/>
        <v>1</v>
      </c>
      <c r="BI183" s="5">
        <f t="shared" si="15"/>
        <v>1</v>
      </c>
      <c r="BJ183" s="5">
        <f t="shared" si="14"/>
        <v>1</v>
      </c>
      <c r="BK183" s="5">
        <f t="shared" si="14"/>
        <v>1</v>
      </c>
      <c r="BL183" s="5">
        <f t="shared" si="14"/>
        <v>1</v>
      </c>
    </row>
    <row r="184" spans="1:64" x14ac:dyDescent="0.35">
      <c r="A184" s="11">
        <v>91</v>
      </c>
      <c r="B184" s="11">
        <v>4</v>
      </c>
      <c r="C184" s="3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1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K184" s="5">
        <f t="shared" si="20"/>
        <v>0</v>
      </c>
      <c r="AL184" s="5">
        <f t="shared" si="20"/>
        <v>0</v>
      </c>
      <c r="AM184" s="5">
        <f t="shared" si="20"/>
        <v>0</v>
      </c>
      <c r="AN184" s="5">
        <f t="shared" si="20"/>
        <v>0</v>
      </c>
      <c r="AO184" s="5">
        <f t="shared" si="20"/>
        <v>0</v>
      </c>
      <c r="AP184" s="5">
        <f t="shared" si="20"/>
        <v>0</v>
      </c>
      <c r="AQ184" s="5">
        <f t="shared" si="20"/>
        <v>0</v>
      </c>
      <c r="AR184" s="5">
        <f t="shared" si="20"/>
        <v>0</v>
      </c>
      <c r="AS184" s="5">
        <f t="shared" si="20"/>
        <v>0</v>
      </c>
      <c r="AT184" s="5">
        <f t="shared" si="20"/>
        <v>0</v>
      </c>
      <c r="AU184" s="5">
        <f t="shared" si="20"/>
        <v>0</v>
      </c>
      <c r="AV184" s="5">
        <f t="shared" si="20"/>
        <v>0</v>
      </c>
      <c r="AW184" s="5">
        <f t="shared" si="20"/>
        <v>0</v>
      </c>
      <c r="AX184" s="5">
        <f t="shared" si="20"/>
        <v>1</v>
      </c>
      <c r="AY184" s="5">
        <f t="shared" si="21"/>
        <v>0</v>
      </c>
      <c r="AZ184" s="5">
        <f t="shared" si="21"/>
        <v>0</v>
      </c>
      <c r="BA184" s="5">
        <f t="shared" si="21"/>
        <v>0</v>
      </c>
      <c r="BB184" s="5">
        <f t="shared" si="21"/>
        <v>0</v>
      </c>
      <c r="BC184" s="5">
        <f t="shared" si="21"/>
        <v>0</v>
      </c>
      <c r="BD184" s="5">
        <f t="shared" si="21"/>
        <v>0</v>
      </c>
      <c r="BE184" s="5">
        <f t="shared" si="16"/>
        <v>0</v>
      </c>
      <c r="BF184" s="5">
        <f t="shared" si="16"/>
        <v>0</v>
      </c>
      <c r="BG184" s="5">
        <f t="shared" si="15"/>
        <v>0</v>
      </c>
      <c r="BH184" s="5">
        <f t="shared" si="15"/>
        <v>0</v>
      </c>
      <c r="BI184" s="5">
        <f t="shared" si="15"/>
        <v>0</v>
      </c>
      <c r="BJ184" s="5">
        <f t="shared" si="15"/>
        <v>0</v>
      </c>
      <c r="BK184" s="5">
        <f t="shared" si="15"/>
        <v>0</v>
      </c>
      <c r="BL184" s="5">
        <f t="shared" si="15"/>
        <v>0</v>
      </c>
    </row>
    <row r="185" spans="1:64" x14ac:dyDescent="0.35">
      <c r="A185" s="11">
        <v>92</v>
      </c>
      <c r="B185" s="11">
        <v>6</v>
      </c>
      <c r="C185" s="3">
        <v>1</v>
      </c>
      <c r="E185" s="11">
        <v>0</v>
      </c>
      <c r="F185" s="11">
        <v>1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K185" s="5">
        <f t="shared" si="20"/>
        <v>1</v>
      </c>
      <c r="AL185" s="5">
        <f t="shared" si="20"/>
        <v>2</v>
      </c>
      <c r="AM185" s="5">
        <f t="shared" si="20"/>
        <v>1</v>
      </c>
      <c r="AN185" s="5">
        <f t="shared" si="20"/>
        <v>1</v>
      </c>
      <c r="AO185" s="5">
        <f t="shared" si="20"/>
        <v>1</v>
      </c>
      <c r="AP185" s="5">
        <f t="shared" si="20"/>
        <v>1</v>
      </c>
      <c r="AQ185" s="5">
        <f t="shared" si="20"/>
        <v>1</v>
      </c>
      <c r="AR185" s="5">
        <f t="shared" si="20"/>
        <v>1</v>
      </c>
      <c r="AS185" s="5">
        <f t="shared" si="20"/>
        <v>1</v>
      </c>
      <c r="AT185" s="5">
        <f t="shared" si="20"/>
        <v>1</v>
      </c>
      <c r="AU185" s="5">
        <f t="shared" si="20"/>
        <v>1</v>
      </c>
      <c r="AV185" s="5">
        <f t="shared" si="20"/>
        <v>1</v>
      </c>
      <c r="AW185" s="5">
        <f t="shared" si="20"/>
        <v>1</v>
      </c>
      <c r="AX185" s="5">
        <f t="shared" si="20"/>
        <v>1</v>
      </c>
      <c r="AY185" s="5">
        <f t="shared" si="21"/>
        <v>1</v>
      </c>
      <c r="AZ185" s="5">
        <f t="shared" si="21"/>
        <v>1</v>
      </c>
      <c r="BA185" s="5">
        <f t="shared" si="21"/>
        <v>1</v>
      </c>
      <c r="BB185" s="5">
        <f t="shared" si="21"/>
        <v>1</v>
      </c>
      <c r="BC185" s="5">
        <f t="shared" si="21"/>
        <v>1</v>
      </c>
      <c r="BD185" s="5">
        <f t="shared" si="21"/>
        <v>1</v>
      </c>
      <c r="BE185" s="5">
        <f t="shared" si="16"/>
        <v>1</v>
      </c>
      <c r="BF185" s="5">
        <f t="shared" si="16"/>
        <v>1</v>
      </c>
      <c r="BG185" s="5">
        <f t="shared" si="15"/>
        <v>1</v>
      </c>
      <c r="BH185" s="5">
        <f t="shared" si="15"/>
        <v>1</v>
      </c>
      <c r="BI185" s="5">
        <f t="shared" si="15"/>
        <v>1</v>
      </c>
      <c r="BJ185" s="5">
        <f t="shared" si="15"/>
        <v>1</v>
      </c>
      <c r="BK185" s="5">
        <f t="shared" si="15"/>
        <v>1</v>
      </c>
      <c r="BL185" s="5">
        <f t="shared" si="15"/>
        <v>1</v>
      </c>
    </row>
    <row r="186" spans="1:64" x14ac:dyDescent="0.35">
      <c r="A186" s="11">
        <v>92</v>
      </c>
      <c r="B186" s="11">
        <v>4</v>
      </c>
      <c r="C186" s="3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1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K186" s="5">
        <f t="shared" si="20"/>
        <v>0</v>
      </c>
      <c r="AL186" s="5">
        <f t="shared" si="20"/>
        <v>0</v>
      </c>
      <c r="AM186" s="5">
        <f t="shared" si="20"/>
        <v>0</v>
      </c>
      <c r="AN186" s="5">
        <f t="shared" si="20"/>
        <v>0</v>
      </c>
      <c r="AO186" s="5">
        <f t="shared" si="20"/>
        <v>0</v>
      </c>
      <c r="AP186" s="5">
        <f t="shared" si="20"/>
        <v>1</v>
      </c>
      <c r="AQ186" s="5">
        <f t="shared" si="20"/>
        <v>0</v>
      </c>
      <c r="AR186" s="5">
        <f t="shared" si="20"/>
        <v>0</v>
      </c>
      <c r="AS186" s="5">
        <f t="shared" si="20"/>
        <v>0</v>
      </c>
      <c r="AT186" s="5">
        <f t="shared" si="20"/>
        <v>0</v>
      </c>
      <c r="AU186" s="5">
        <f t="shared" si="20"/>
        <v>0</v>
      </c>
      <c r="AV186" s="5">
        <f t="shared" si="20"/>
        <v>0</v>
      </c>
      <c r="AW186" s="5">
        <f t="shared" si="20"/>
        <v>0</v>
      </c>
      <c r="AX186" s="5">
        <f t="shared" si="20"/>
        <v>0</v>
      </c>
      <c r="AY186" s="5">
        <f t="shared" si="21"/>
        <v>0</v>
      </c>
      <c r="AZ186" s="5">
        <f t="shared" si="21"/>
        <v>0</v>
      </c>
      <c r="BA186" s="5">
        <f t="shared" si="21"/>
        <v>0</v>
      </c>
      <c r="BB186" s="5">
        <f t="shared" si="21"/>
        <v>0</v>
      </c>
      <c r="BC186" s="5">
        <f t="shared" si="21"/>
        <v>0</v>
      </c>
      <c r="BD186" s="5">
        <f t="shared" si="21"/>
        <v>0</v>
      </c>
      <c r="BE186" s="5">
        <f t="shared" si="16"/>
        <v>0</v>
      </c>
      <c r="BF186" s="5">
        <f t="shared" si="16"/>
        <v>0</v>
      </c>
      <c r="BG186" s="5">
        <f t="shared" si="15"/>
        <v>0</v>
      </c>
      <c r="BH186" s="5">
        <f t="shared" si="15"/>
        <v>0</v>
      </c>
      <c r="BI186" s="5">
        <f t="shared" si="15"/>
        <v>0</v>
      </c>
      <c r="BJ186" s="5">
        <f t="shared" si="15"/>
        <v>0</v>
      </c>
      <c r="BK186" s="5">
        <f t="shared" si="15"/>
        <v>0</v>
      </c>
      <c r="BL186" s="5">
        <f t="shared" si="15"/>
        <v>0</v>
      </c>
    </row>
    <row r="187" spans="1:64" x14ac:dyDescent="0.35">
      <c r="A187" s="11">
        <v>93</v>
      </c>
      <c r="B187" s="11">
        <v>4</v>
      </c>
      <c r="C187" s="3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1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1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K187" s="5">
        <f t="shared" si="20"/>
        <v>0</v>
      </c>
      <c r="AL187" s="5">
        <f t="shared" si="20"/>
        <v>0</v>
      </c>
      <c r="AM187" s="5">
        <f t="shared" si="20"/>
        <v>0</v>
      </c>
      <c r="AN187" s="5">
        <f t="shared" si="20"/>
        <v>0</v>
      </c>
      <c r="AO187" s="5">
        <f t="shared" si="20"/>
        <v>0</v>
      </c>
      <c r="AP187" s="5">
        <f t="shared" si="20"/>
        <v>1</v>
      </c>
      <c r="AQ187" s="5">
        <f t="shared" si="20"/>
        <v>0</v>
      </c>
      <c r="AR187" s="5">
        <f t="shared" si="20"/>
        <v>0</v>
      </c>
      <c r="AS187" s="5">
        <f t="shared" si="20"/>
        <v>0</v>
      </c>
      <c r="AT187" s="5">
        <f t="shared" si="20"/>
        <v>0</v>
      </c>
      <c r="AU187" s="5">
        <f t="shared" si="20"/>
        <v>0</v>
      </c>
      <c r="AV187" s="5">
        <f t="shared" si="20"/>
        <v>0</v>
      </c>
      <c r="AW187" s="5">
        <f t="shared" si="20"/>
        <v>0</v>
      </c>
      <c r="AX187" s="5">
        <f t="shared" si="20"/>
        <v>1</v>
      </c>
      <c r="AY187" s="5">
        <f t="shared" si="21"/>
        <v>0</v>
      </c>
      <c r="AZ187" s="5">
        <f t="shared" si="21"/>
        <v>0</v>
      </c>
      <c r="BA187" s="5">
        <f t="shared" si="21"/>
        <v>0</v>
      </c>
      <c r="BB187" s="5">
        <f t="shared" si="21"/>
        <v>0</v>
      </c>
      <c r="BC187" s="5">
        <f t="shared" si="21"/>
        <v>0</v>
      </c>
      <c r="BD187" s="5">
        <f t="shared" si="21"/>
        <v>0</v>
      </c>
      <c r="BE187" s="5">
        <f t="shared" si="16"/>
        <v>0</v>
      </c>
      <c r="BF187" s="5">
        <f t="shared" si="16"/>
        <v>0</v>
      </c>
      <c r="BG187" s="5">
        <f t="shared" si="15"/>
        <v>0</v>
      </c>
      <c r="BH187" s="5">
        <f t="shared" si="15"/>
        <v>0</v>
      </c>
      <c r="BI187" s="5">
        <f t="shared" si="15"/>
        <v>0</v>
      </c>
      <c r="BJ187" s="5">
        <f t="shared" si="15"/>
        <v>0</v>
      </c>
      <c r="BK187" s="5">
        <f t="shared" si="15"/>
        <v>0</v>
      </c>
      <c r="BL187" s="5">
        <f t="shared" si="15"/>
        <v>0</v>
      </c>
    </row>
    <row r="188" spans="1:64" x14ac:dyDescent="0.35">
      <c r="A188" s="11">
        <v>93</v>
      </c>
      <c r="B188" s="11">
        <v>7</v>
      </c>
      <c r="C188" s="3">
        <v>1</v>
      </c>
      <c r="E188" s="11">
        <v>0</v>
      </c>
      <c r="F188" s="11">
        <v>1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K188" s="5">
        <f t="shared" si="20"/>
        <v>1</v>
      </c>
      <c r="AL188" s="5">
        <f t="shared" si="20"/>
        <v>2</v>
      </c>
      <c r="AM188" s="5">
        <f t="shared" si="20"/>
        <v>1</v>
      </c>
      <c r="AN188" s="5">
        <f t="shared" si="20"/>
        <v>1</v>
      </c>
      <c r="AO188" s="5">
        <f t="shared" si="20"/>
        <v>1</v>
      </c>
      <c r="AP188" s="5">
        <f t="shared" si="20"/>
        <v>1</v>
      </c>
      <c r="AQ188" s="5">
        <f t="shared" si="20"/>
        <v>1</v>
      </c>
      <c r="AR188" s="5">
        <f t="shared" si="20"/>
        <v>1</v>
      </c>
      <c r="AS188" s="5">
        <f t="shared" si="20"/>
        <v>1</v>
      </c>
      <c r="AT188" s="5">
        <f t="shared" si="20"/>
        <v>1</v>
      </c>
      <c r="AU188" s="5">
        <f t="shared" si="20"/>
        <v>1</v>
      </c>
      <c r="AV188" s="5">
        <f t="shared" si="20"/>
        <v>1</v>
      </c>
      <c r="AW188" s="5">
        <f t="shared" si="20"/>
        <v>1</v>
      </c>
      <c r="AX188" s="5">
        <f t="shared" si="20"/>
        <v>1</v>
      </c>
      <c r="AY188" s="5">
        <f t="shared" si="21"/>
        <v>1</v>
      </c>
      <c r="AZ188" s="5">
        <f t="shared" si="21"/>
        <v>1</v>
      </c>
      <c r="BA188" s="5">
        <f t="shared" si="21"/>
        <v>1</v>
      </c>
      <c r="BB188" s="5">
        <f t="shared" si="21"/>
        <v>1</v>
      </c>
      <c r="BC188" s="5">
        <f t="shared" si="21"/>
        <v>1</v>
      </c>
      <c r="BD188" s="5">
        <f t="shared" si="21"/>
        <v>1</v>
      </c>
      <c r="BE188" s="5">
        <f t="shared" si="16"/>
        <v>1</v>
      </c>
      <c r="BF188" s="5">
        <f t="shared" si="16"/>
        <v>1</v>
      </c>
      <c r="BG188" s="5">
        <f t="shared" si="15"/>
        <v>1</v>
      </c>
      <c r="BH188" s="5">
        <f t="shared" si="15"/>
        <v>1</v>
      </c>
      <c r="BI188" s="5">
        <f t="shared" si="15"/>
        <v>1</v>
      </c>
      <c r="BJ188" s="5">
        <f t="shared" si="15"/>
        <v>1</v>
      </c>
      <c r="BK188" s="5">
        <f t="shared" si="15"/>
        <v>1</v>
      </c>
      <c r="BL188" s="5">
        <f t="shared" si="15"/>
        <v>1</v>
      </c>
    </row>
    <row r="189" spans="1:64" x14ac:dyDescent="0.35">
      <c r="A189" s="11">
        <v>94</v>
      </c>
      <c r="B189" s="11">
        <v>2</v>
      </c>
      <c r="C189" s="3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1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K189" s="5">
        <f t="shared" si="20"/>
        <v>0</v>
      </c>
      <c r="AL189" s="5">
        <f t="shared" si="20"/>
        <v>0</v>
      </c>
      <c r="AM189" s="5">
        <f t="shared" si="20"/>
        <v>0</v>
      </c>
      <c r="AN189" s="5">
        <f t="shared" si="20"/>
        <v>0</v>
      </c>
      <c r="AO189" s="5">
        <f t="shared" si="20"/>
        <v>0</v>
      </c>
      <c r="AP189" s="5">
        <f t="shared" si="20"/>
        <v>0</v>
      </c>
      <c r="AQ189" s="5">
        <f t="shared" si="20"/>
        <v>0</v>
      </c>
      <c r="AR189" s="5">
        <f t="shared" si="20"/>
        <v>0</v>
      </c>
      <c r="AS189" s="5">
        <f t="shared" si="20"/>
        <v>0</v>
      </c>
      <c r="AT189" s="5">
        <f t="shared" si="20"/>
        <v>0</v>
      </c>
      <c r="AU189" s="5">
        <f t="shared" si="20"/>
        <v>0</v>
      </c>
      <c r="AV189" s="5">
        <f t="shared" si="20"/>
        <v>1</v>
      </c>
      <c r="AW189" s="5">
        <f t="shared" si="20"/>
        <v>0</v>
      </c>
      <c r="AX189" s="5">
        <f t="shared" si="20"/>
        <v>0</v>
      </c>
      <c r="AY189" s="5">
        <f t="shared" si="21"/>
        <v>0</v>
      </c>
      <c r="AZ189" s="5">
        <f t="shared" si="21"/>
        <v>0</v>
      </c>
      <c r="BA189" s="5">
        <f t="shared" si="21"/>
        <v>0</v>
      </c>
      <c r="BB189" s="5">
        <f t="shared" si="21"/>
        <v>0</v>
      </c>
      <c r="BC189" s="5">
        <f t="shared" si="21"/>
        <v>0</v>
      </c>
      <c r="BD189" s="5">
        <f t="shared" si="21"/>
        <v>0</v>
      </c>
      <c r="BE189" s="5">
        <f t="shared" si="16"/>
        <v>0</v>
      </c>
      <c r="BF189" s="5">
        <f t="shared" si="16"/>
        <v>0</v>
      </c>
      <c r="BG189" s="5">
        <f t="shared" si="15"/>
        <v>0</v>
      </c>
      <c r="BH189" s="5">
        <f t="shared" si="15"/>
        <v>0</v>
      </c>
      <c r="BI189" s="5">
        <f t="shared" si="15"/>
        <v>0</v>
      </c>
      <c r="BJ189" s="5">
        <f t="shared" si="15"/>
        <v>0</v>
      </c>
      <c r="BK189" s="5">
        <f t="shared" si="15"/>
        <v>0</v>
      </c>
      <c r="BL189" s="5">
        <f t="shared" si="15"/>
        <v>0</v>
      </c>
    </row>
    <row r="190" spans="1:64" x14ac:dyDescent="0.35">
      <c r="A190" s="11">
        <v>94</v>
      </c>
      <c r="B190" s="11">
        <v>6</v>
      </c>
      <c r="C190" s="3">
        <v>1</v>
      </c>
      <c r="E190" s="11">
        <v>0</v>
      </c>
      <c r="F190" s="11">
        <v>0</v>
      </c>
      <c r="G190" s="11">
        <v>0</v>
      </c>
      <c r="H190" s="11">
        <v>1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K190" s="5">
        <f t="shared" si="20"/>
        <v>1</v>
      </c>
      <c r="AL190" s="5">
        <f t="shared" si="20"/>
        <v>1</v>
      </c>
      <c r="AM190" s="5">
        <f t="shared" si="20"/>
        <v>1</v>
      </c>
      <c r="AN190" s="5">
        <f t="shared" si="20"/>
        <v>2</v>
      </c>
      <c r="AO190" s="5">
        <f t="shared" si="20"/>
        <v>1</v>
      </c>
      <c r="AP190" s="5">
        <f t="shared" si="20"/>
        <v>1</v>
      </c>
      <c r="AQ190" s="5">
        <f t="shared" si="20"/>
        <v>1</v>
      </c>
      <c r="AR190" s="5">
        <f t="shared" si="20"/>
        <v>1</v>
      </c>
      <c r="AS190" s="5">
        <f t="shared" si="20"/>
        <v>1</v>
      </c>
      <c r="AT190" s="5">
        <f t="shared" si="20"/>
        <v>1</v>
      </c>
      <c r="AU190" s="5">
        <f t="shared" si="20"/>
        <v>1</v>
      </c>
      <c r="AV190" s="5">
        <f t="shared" si="20"/>
        <v>1</v>
      </c>
      <c r="AW190" s="5">
        <f t="shared" si="20"/>
        <v>1</v>
      </c>
      <c r="AX190" s="5">
        <f t="shared" si="20"/>
        <v>1</v>
      </c>
      <c r="AY190" s="5">
        <f t="shared" si="21"/>
        <v>1</v>
      </c>
      <c r="AZ190" s="5">
        <f t="shared" si="21"/>
        <v>1</v>
      </c>
      <c r="BA190" s="5">
        <f t="shared" si="21"/>
        <v>1</v>
      </c>
      <c r="BB190" s="5">
        <f t="shared" si="21"/>
        <v>1</v>
      </c>
      <c r="BC190" s="5">
        <f t="shared" si="21"/>
        <v>1</v>
      </c>
      <c r="BD190" s="5">
        <f t="shared" si="21"/>
        <v>1</v>
      </c>
      <c r="BE190" s="5">
        <f t="shared" si="16"/>
        <v>1</v>
      </c>
      <c r="BF190" s="5">
        <f t="shared" si="16"/>
        <v>1</v>
      </c>
      <c r="BG190" s="5">
        <f t="shared" si="15"/>
        <v>1</v>
      </c>
      <c r="BH190" s="5">
        <f t="shared" si="15"/>
        <v>1</v>
      </c>
      <c r="BI190" s="5">
        <f t="shared" si="15"/>
        <v>1</v>
      </c>
      <c r="BJ190" s="5">
        <f t="shared" si="15"/>
        <v>1</v>
      </c>
      <c r="BK190" s="5">
        <f t="shared" si="15"/>
        <v>1</v>
      </c>
      <c r="BL190" s="5">
        <f t="shared" si="15"/>
        <v>1</v>
      </c>
    </row>
    <row r="191" spans="1:64" x14ac:dyDescent="0.35">
      <c r="A191" s="11">
        <v>95</v>
      </c>
      <c r="B191" s="11">
        <v>2</v>
      </c>
      <c r="C191" s="3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1</v>
      </c>
      <c r="AE191" s="11">
        <v>0</v>
      </c>
      <c r="AF191" s="11">
        <v>0</v>
      </c>
      <c r="AK191" s="5">
        <f t="shared" si="20"/>
        <v>0</v>
      </c>
      <c r="AL191" s="5">
        <f t="shared" si="20"/>
        <v>0</v>
      </c>
      <c r="AM191" s="5">
        <f t="shared" si="20"/>
        <v>0</v>
      </c>
      <c r="AN191" s="5">
        <f t="shared" si="20"/>
        <v>0</v>
      </c>
      <c r="AO191" s="5">
        <f t="shared" si="20"/>
        <v>0</v>
      </c>
      <c r="AP191" s="5">
        <f t="shared" si="20"/>
        <v>0</v>
      </c>
      <c r="AQ191" s="5">
        <f t="shared" si="20"/>
        <v>0</v>
      </c>
      <c r="AR191" s="5">
        <f t="shared" si="20"/>
        <v>0</v>
      </c>
      <c r="AS191" s="5">
        <f t="shared" si="20"/>
        <v>0</v>
      </c>
      <c r="AT191" s="5">
        <f t="shared" si="20"/>
        <v>0</v>
      </c>
      <c r="AU191" s="5">
        <f t="shared" si="20"/>
        <v>0</v>
      </c>
      <c r="AV191" s="5">
        <f t="shared" si="20"/>
        <v>0</v>
      </c>
      <c r="AW191" s="5">
        <f t="shared" si="20"/>
        <v>0</v>
      </c>
      <c r="AX191" s="5">
        <f t="shared" si="20"/>
        <v>0</v>
      </c>
      <c r="AY191" s="5">
        <f t="shared" si="21"/>
        <v>0</v>
      </c>
      <c r="AZ191" s="5">
        <f t="shared" si="21"/>
        <v>0</v>
      </c>
      <c r="BA191" s="5">
        <f t="shared" si="21"/>
        <v>0</v>
      </c>
      <c r="BB191" s="5">
        <f t="shared" si="21"/>
        <v>0</v>
      </c>
      <c r="BC191" s="5">
        <f t="shared" si="21"/>
        <v>0</v>
      </c>
      <c r="BD191" s="5">
        <f t="shared" si="21"/>
        <v>0</v>
      </c>
      <c r="BE191" s="5">
        <f t="shared" si="16"/>
        <v>0</v>
      </c>
      <c r="BF191" s="5">
        <f t="shared" si="16"/>
        <v>0</v>
      </c>
      <c r="BG191" s="5">
        <f t="shared" si="15"/>
        <v>0</v>
      </c>
      <c r="BH191" s="5">
        <f t="shared" si="15"/>
        <v>0</v>
      </c>
      <c r="BI191" s="5">
        <f t="shared" si="15"/>
        <v>0</v>
      </c>
      <c r="BJ191" s="5">
        <f t="shared" si="15"/>
        <v>1</v>
      </c>
      <c r="BK191" s="5">
        <f t="shared" si="15"/>
        <v>0</v>
      </c>
      <c r="BL191" s="5">
        <f t="shared" si="15"/>
        <v>0</v>
      </c>
    </row>
    <row r="192" spans="1:64" x14ac:dyDescent="0.35">
      <c r="A192" s="11">
        <v>95</v>
      </c>
      <c r="B192" s="11">
        <v>5</v>
      </c>
      <c r="C192" s="3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1</v>
      </c>
      <c r="M192" s="11">
        <v>1</v>
      </c>
      <c r="N192" s="11">
        <v>0</v>
      </c>
      <c r="O192" s="11">
        <v>1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K192" s="5">
        <f t="shared" si="20"/>
        <v>0</v>
      </c>
      <c r="AL192" s="5">
        <f t="shared" si="20"/>
        <v>0</v>
      </c>
      <c r="AM192" s="5">
        <f t="shared" si="20"/>
        <v>0</v>
      </c>
      <c r="AN192" s="5">
        <f t="shared" si="20"/>
        <v>0</v>
      </c>
      <c r="AO192" s="5">
        <f t="shared" si="20"/>
        <v>0</v>
      </c>
      <c r="AP192" s="5">
        <f t="shared" si="20"/>
        <v>0</v>
      </c>
      <c r="AQ192" s="5">
        <f t="shared" si="20"/>
        <v>0</v>
      </c>
      <c r="AR192" s="5">
        <f t="shared" si="20"/>
        <v>1</v>
      </c>
      <c r="AS192" s="5">
        <f t="shared" si="20"/>
        <v>1</v>
      </c>
      <c r="AT192" s="5">
        <f t="shared" si="20"/>
        <v>0</v>
      </c>
      <c r="AU192" s="5">
        <f t="shared" si="20"/>
        <v>1</v>
      </c>
      <c r="AV192" s="5">
        <f t="shared" si="20"/>
        <v>0</v>
      </c>
      <c r="AW192" s="5">
        <f t="shared" si="20"/>
        <v>0</v>
      </c>
      <c r="AX192" s="5">
        <f t="shared" si="20"/>
        <v>0</v>
      </c>
      <c r="AY192" s="5">
        <f t="shared" si="21"/>
        <v>0</v>
      </c>
      <c r="AZ192" s="5">
        <f t="shared" si="21"/>
        <v>0</v>
      </c>
      <c r="BA192" s="5">
        <f t="shared" si="21"/>
        <v>0</v>
      </c>
      <c r="BB192" s="5">
        <f t="shared" si="21"/>
        <v>0</v>
      </c>
      <c r="BC192" s="5">
        <f t="shared" si="21"/>
        <v>0</v>
      </c>
      <c r="BD192" s="5">
        <f t="shared" si="21"/>
        <v>0</v>
      </c>
      <c r="BE192" s="5">
        <f t="shared" si="16"/>
        <v>0</v>
      </c>
      <c r="BF192" s="5">
        <f t="shared" si="16"/>
        <v>0</v>
      </c>
      <c r="BG192" s="5">
        <f t="shared" si="16"/>
        <v>0</v>
      </c>
      <c r="BH192" s="5">
        <f t="shared" si="16"/>
        <v>0</v>
      </c>
      <c r="BI192" s="5">
        <f t="shared" si="16"/>
        <v>0</v>
      </c>
      <c r="BJ192" s="5">
        <f t="shared" si="16"/>
        <v>0</v>
      </c>
      <c r="BK192" s="5">
        <f t="shared" si="16"/>
        <v>0</v>
      </c>
      <c r="BL192" s="5">
        <f t="shared" si="16"/>
        <v>0</v>
      </c>
    </row>
    <row r="193" spans="1:64" x14ac:dyDescent="0.35">
      <c r="A193" s="11">
        <v>96</v>
      </c>
      <c r="B193" s="11">
        <v>6</v>
      </c>
      <c r="C193" s="3">
        <v>1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1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1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1</v>
      </c>
      <c r="AF193" s="11">
        <v>0</v>
      </c>
      <c r="AK193" s="5">
        <f t="shared" si="20"/>
        <v>1</v>
      </c>
      <c r="AL193" s="5">
        <f t="shared" si="20"/>
        <v>1</v>
      </c>
      <c r="AM193" s="5">
        <f t="shared" si="20"/>
        <v>1</v>
      </c>
      <c r="AN193" s="5">
        <f t="shared" ref="AN193:BA256" si="22">$C193+H193</f>
        <v>1</v>
      </c>
      <c r="AO193" s="5">
        <f t="shared" si="22"/>
        <v>1</v>
      </c>
      <c r="AP193" s="5">
        <f t="shared" si="22"/>
        <v>1</v>
      </c>
      <c r="AQ193" s="5">
        <f t="shared" si="22"/>
        <v>1</v>
      </c>
      <c r="AR193" s="5">
        <f t="shared" si="22"/>
        <v>1</v>
      </c>
      <c r="AS193" s="5">
        <f t="shared" si="22"/>
        <v>1</v>
      </c>
      <c r="AT193" s="5">
        <f t="shared" si="22"/>
        <v>1</v>
      </c>
      <c r="AU193" s="5">
        <f t="shared" si="22"/>
        <v>1</v>
      </c>
      <c r="AV193" s="5">
        <f t="shared" si="22"/>
        <v>2</v>
      </c>
      <c r="AW193" s="5">
        <f t="shared" si="22"/>
        <v>1</v>
      </c>
      <c r="AX193" s="5">
        <f t="shared" si="22"/>
        <v>1</v>
      </c>
      <c r="AY193" s="5">
        <f t="shared" si="21"/>
        <v>1</v>
      </c>
      <c r="AZ193" s="5">
        <f t="shared" si="21"/>
        <v>1</v>
      </c>
      <c r="BA193" s="5">
        <f t="shared" si="21"/>
        <v>1</v>
      </c>
      <c r="BB193" s="5">
        <f t="shared" si="21"/>
        <v>1</v>
      </c>
      <c r="BC193" s="5">
        <f t="shared" si="21"/>
        <v>2</v>
      </c>
      <c r="BD193" s="5">
        <f t="shared" si="21"/>
        <v>1</v>
      </c>
      <c r="BE193" s="5">
        <f t="shared" si="21"/>
        <v>1</v>
      </c>
      <c r="BF193" s="5">
        <f t="shared" si="21"/>
        <v>1</v>
      </c>
      <c r="BG193" s="5">
        <f t="shared" si="21"/>
        <v>1</v>
      </c>
      <c r="BH193" s="5">
        <f t="shared" si="21"/>
        <v>1</v>
      </c>
      <c r="BI193" s="5">
        <f t="shared" si="21"/>
        <v>1</v>
      </c>
      <c r="BJ193" s="5">
        <f t="shared" si="21"/>
        <v>1</v>
      </c>
      <c r="BK193" s="5">
        <f t="shared" si="21"/>
        <v>2</v>
      </c>
      <c r="BL193" s="5">
        <f t="shared" si="21"/>
        <v>1</v>
      </c>
    </row>
    <row r="194" spans="1:64" x14ac:dyDescent="0.35">
      <c r="A194" s="11">
        <v>96</v>
      </c>
      <c r="B194" s="11">
        <v>7</v>
      </c>
      <c r="C194" s="3">
        <v>1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 s="11">
        <v>1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1</v>
      </c>
      <c r="AK194" s="5">
        <f t="shared" ref="AK194:AR257" si="23">$C194+E194</f>
        <v>1</v>
      </c>
      <c r="AL194" s="5">
        <f t="shared" si="23"/>
        <v>1</v>
      </c>
      <c r="AM194" s="5">
        <f t="shared" si="23"/>
        <v>1</v>
      </c>
      <c r="AN194" s="5">
        <f t="shared" si="22"/>
        <v>1</v>
      </c>
      <c r="AO194" s="5">
        <f t="shared" si="22"/>
        <v>1</v>
      </c>
      <c r="AP194" s="5">
        <f t="shared" si="22"/>
        <v>1</v>
      </c>
      <c r="AQ194" s="5">
        <f t="shared" si="22"/>
        <v>1</v>
      </c>
      <c r="AR194" s="5">
        <f t="shared" si="22"/>
        <v>1</v>
      </c>
      <c r="AS194" s="5">
        <f t="shared" si="22"/>
        <v>1</v>
      </c>
      <c r="AT194" s="5">
        <f t="shared" si="22"/>
        <v>1</v>
      </c>
      <c r="AU194" s="5">
        <f t="shared" si="22"/>
        <v>1</v>
      </c>
      <c r="AV194" s="5">
        <f t="shared" si="22"/>
        <v>2</v>
      </c>
      <c r="AW194" s="5">
        <f t="shared" si="22"/>
        <v>2</v>
      </c>
      <c r="AX194" s="5">
        <f t="shared" si="22"/>
        <v>1</v>
      </c>
      <c r="AY194" s="5">
        <f t="shared" si="21"/>
        <v>1</v>
      </c>
      <c r="AZ194" s="5">
        <f t="shared" si="21"/>
        <v>1</v>
      </c>
      <c r="BA194" s="5">
        <f t="shared" si="21"/>
        <v>1</v>
      </c>
      <c r="BB194" s="5">
        <f t="shared" si="21"/>
        <v>1</v>
      </c>
      <c r="BC194" s="5">
        <f t="shared" si="21"/>
        <v>1</v>
      </c>
      <c r="BD194" s="5">
        <f t="shared" si="21"/>
        <v>1</v>
      </c>
      <c r="BE194" s="5">
        <f t="shared" si="21"/>
        <v>1</v>
      </c>
      <c r="BF194" s="5">
        <f t="shared" si="21"/>
        <v>1</v>
      </c>
      <c r="BG194" s="5">
        <f t="shared" si="21"/>
        <v>1</v>
      </c>
      <c r="BH194" s="5">
        <f t="shared" si="21"/>
        <v>1</v>
      </c>
      <c r="BI194" s="5">
        <f t="shared" si="21"/>
        <v>1</v>
      </c>
      <c r="BJ194" s="5">
        <f t="shared" si="21"/>
        <v>1</v>
      </c>
      <c r="BK194" s="5">
        <f t="shared" si="21"/>
        <v>1</v>
      </c>
      <c r="BL194" s="5">
        <f t="shared" si="21"/>
        <v>2</v>
      </c>
    </row>
    <row r="195" spans="1:64" x14ac:dyDescent="0.35">
      <c r="A195" s="11">
        <v>97</v>
      </c>
      <c r="B195" s="11">
        <v>6</v>
      </c>
      <c r="C195" s="3">
        <v>1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1</v>
      </c>
      <c r="N195" s="11">
        <v>0</v>
      </c>
      <c r="O195" s="11">
        <v>0</v>
      </c>
      <c r="P195" s="11">
        <v>0</v>
      </c>
      <c r="Q195" s="11">
        <v>1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1</v>
      </c>
      <c r="AB195" s="11">
        <v>0</v>
      </c>
      <c r="AC195" s="11">
        <v>1</v>
      </c>
      <c r="AD195" s="11">
        <v>0</v>
      </c>
      <c r="AE195" s="11">
        <v>0</v>
      </c>
      <c r="AF195" s="11">
        <v>0</v>
      </c>
      <c r="AK195" s="5">
        <f t="shared" si="23"/>
        <v>1</v>
      </c>
      <c r="AL195" s="5">
        <f t="shared" si="23"/>
        <v>1</v>
      </c>
      <c r="AM195" s="5">
        <f t="shared" si="23"/>
        <v>1</v>
      </c>
      <c r="AN195" s="5">
        <f t="shared" si="22"/>
        <v>1</v>
      </c>
      <c r="AO195" s="5">
        <f t="shared" si="22"/>
        <v>1</v>
      </c>
      <c r="AP195" s="5">
        <f t="shared" si="22"/>
        <v>1</v>
      </c>
      <c r="AQ195" s="5">
        <f t="shared" si="22"/>
        <v>1</v>
      </c>
      <c r="AR195" s="5">
        <f t="shared" si="22"/>
        <v>1</v>
      </c>
      <c r="AS195" s="5">
        <f t="shared" si="22"/>
        <v>2</v>
      </c>
      <c r="AT195" s="5">
        <f t="shared" si="22"/>
        <v>1</v>
      </c>
      <c r="AU195" s="5">
        <f t="shared" si="22"/>
        <v>1</v>
      </c>
      <c r="AV195" s="5">
        <f t="shared" si="22"/>
        <v>1</v>
      </c>
      <c r="AW195" s="5">
        <f t="shared" si="22"/>
        <v>2</v>
      </c>
      <c r="AX195" s="5">
        <f t="shared" si="22"/>
        <v>1</v>
      </c>
      <c r="AY195" s="5">
        <f t="shared" si="21"/>
        <v>1</v>
      </c>
      <c r="AZ195" s="5">
        <f t="shared" si="21"/>
        <v>1</v>
      </c>
      <c r="BA195" s="5">
        <f t="shared" si="21"/>
        <v>1</v>
      </c>
      <c r="BB195" s="5">
        <f t="shared" si="21"/>
        <v>1</v>
      </c>
      <c r="BC195" s="5">
        <f t="shared" si="21"/>
        <v>1</v>
      </c>
      <c r="BD195" s="5">
        <f t="shared" si="21"/>
        <v>1</v>
      </c>
      <c r="BE195" s="5">
        <f t="shared" si="21"/>
        <v>1</v>
      </c>
      <c r="BF195" s="5">
        <f t="shared" si="21"/>
        <v>1</v>
      </c>
      <c r="BG195" s="5">
        <f t="shared" si="21"/>
        <v>2</v>
      </c>
      <c r="BH195" s="5">
        <f t="shared" si="21"/>
        <v>1</v>
      </c>
      <c r="BI195" s="5">
        <f t="shared" si="21"/>
        <v>2</v>
      </c>
      <c r="BJ195" s="5">
        <f t="shared" si="21"/>
        <v>1</v>
      </c>
      <c r="BK195" s="5">
        <f t="shared" si="21"/>
        <v>1</v>
      </c>
      <c r="BL195" s="5">
        <f t="shared" si="21"/>
        <v>1</v>
      </c>
    </row>
    <row r="196" spans="1:64" x14ac:dyDescent="0.35">
      <c r="A196" s="11">
        <v>97</v>
      </c>
      <c r="B196" s="11">
        <v>6</v>
      </c>
      <c r="C196" s="3">
        <v>1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</v>
      </c>
      <c r="N196" s="11">
        <v>1</v>
      </c>
      <c r="O196" s="11">
        <v>0</v>
      </c>
      <c r="P196" s="11">
        <v>0</v>
      </c>
      <c r="Q196" s="11">
        <v>0</v>
      </c>
      <c r="R196" s="11">
        <v>1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1</v>
      </c>
      <c r="AD196" s="11">
        <v>0</v>
      </c>
      <c r="AE196" s="11">
        <v>1</v>
      </c>
      <c r="AF196" s="11">
        <v>0</v>
      </c>
      <c r="AK196" s="5">
        <f t="shared" si="23"/>
        <v>1</v>
      </c>
      <c r="AL196" s="5">
        <f t="shared" si="23"/>
        <v>1</v>
      </c>
      <c r="AM196" s="5">
        <f t="shared" si="23"/>
        <v>1</v>
      </c>
      <c r="AN196" s="5">
        <f t="shared" si="22"/>
        <v>1</v>
      </c>
      <c r="AO196" s="5">
        <f t="shared" si="22"/>
        <v>1</v>
      </c>
      <c r="AP196" s="5">
        <f t="shared" si="22"/>
        <v>1</v>
      </c>
      <c r="AQ196" s="5">
        <f t="shared" si="22"/>
        <v>1</v>
      </c>
      <c r="AR196" s="5">
        <f t="shared" si="22"/>
        <v>1</v>
      </c>
      <c r="AS196" s="5">
        <f t="shared" si="22"/>
        <v>2</v>
      </c>
      <c r="AT196" s="5">
        <f t="shared" si="22"/>
        <v>2</v>
      </c>
      <c r="AU196" s="5">
        <f t="shared" si="22"/>
        <v>1</v>
      </c>
      <c r="AV196" s="5">
        <f t="shared" si="22"/>
        <v>1</v>
      </c>
      <c r="AW196" s="5">
        <f t="shared" si="22"/>
        <v>1</v>
      </c>
      <c r="AX196" s="5">
        <f t="shared" si="22"/>
        <v>2</v>
      </c>
      <c r="AY196" s="5">
        <f t="shared" si="21"/>
        <v>1</v>
      </c>
      <c r="AZ196" s="5">
        <f t="shared" si="21"/>
        <v>1</v>
      </c>
      <c r="BA196" s="5">
        <f t="shared" si="21"/>
        <v>1</v>
      </c>
      <c r="BB196" s="5">
        <f t="shared" ref="BB196:BL259" si="24">$C196+V196</f>
        <v>1</v>
      </c>
      <c r="BC196" s="5">
        <f t="shared" si="24"/>
        <v>1</v>
      </c>
      <c r="BD196" s="5">
        <f t="shared" si="24"/>
        <v>1</v>
      </c>
      <c r="BE196" s="5">
        <f t="shared" si="24"/>
        <v>1</v>
      </c>
      <c r="BF196" s="5">
        <f t="shared" si="24"/>
        <v>1</v>
      </c>
      <c r="BG196" s="5">
        <f t="shared" si="24"/>
        <v>1</v>
      </c>
      <c r="BH196" s="5">
        <f t="shared" si="24"/>
        <v>1</v>
      </c>
      <c r="BI196" s="5">
        <f t="shared" si="24"/>
        <v>2</v>
      </c>
      <c r="BJ196" s="5">
        <f t="shared" si="24"/>
        <v>1</v>
      </c>
      <c r="BK196" s="5">
        <f t="shared" si="24"/>
        <v>2</v>
      </c>
      <c r="BL196" s="5">
        <f t="shared" si="24"/>
        <v>1</v>
      </c>
    </row>
    <row r="197" spans="1:64" x14ac:dyDescent="0.35">
      <c r="A197" s="11">
        <v>98</v>
      </c>
      <c r="B197" s="11">
        <v>5</v>
      </c>
      <c r="C197" s="3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1</v>
      </c>
      <c r="O197" s="11">
        <v>1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1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1</v>
      </c>
      <c r="AD197" s="11">
        <v>0</v>
      </c>
      <c r="AE197" s="11">
        <v>1</v>
      </c>
      <c r="AF197" s="11">
        <v>0</v>
      </c>
      <c r="AK197" s="5">
        <f t="shared" si="23"/>
        <v>0</v>
      </c>
      <c r="AL197" s="5">
        <f t="shared" si="23"/>
        <v>0</v>
      </c>
      <c r="AM197" s="5">
        <f t="shared" si="23"/>
        <v>0</v>
      </c>
      <c r="AN197" s="5">
        <f t="shared" si="22"/>
        <v>0</v>
      </c>
      <c r="AO197" s="5">
        <f t="shared" si="22"/>
        <v>0</v>
      </c>
      <c r="AP197" s="5">
        <f t="shared" si="22"/>
        <v>0</v>
      </c>
      <c r="AQ197" s="5">
        <f t="shared" si="22"/>
        <v>0</v>
      </c>
      <c r="AR197" s="5">
        <f t="shared" si="22"/>
        <v>0</v>
      </c>
      <c r="AS197" s="5">
        <f t="shared" si="22"/>
        <v>0</v>
      </c>
      <c r="AT197" s="5">
        <f t="shared" si="22"/>
        <v>1</v>
      </c>
      <c r="AU197" s="5">
        <f t="shared" si="22"/>
        <v>1</v>
      </c>
      <c r="AV197" s="5">
        <f t="shared" si="22"/>
        <v>0</v>
      </c>
      <c r="AW197" s="5">
        <f t="shared" si="22"/>
        <v>0</v>
      </c>
      <c r="AX197" s="5">
        <f t="shared" si="22"/>
        <v>0</v>
      </c>
      <c r="AY197" s="5">
        <f t="shared" si="22"/>
        <v>0</v>
      </c>
      <c r="AZ197" s="5">
        <f t="shared" si="22"/>
        <v>0</v>
      </c>
      <c r="BA197" s="5">
        <f t="shared" si="22"/>
        <v>0</v>
      </c>
      <c r="BB197" s="5">
        <f t="shared" si="24"/>
        <v>0</v>
      </c>
      <c r="BC197" s="5">
        <f t="shared" si="24"/>
        <v>1</v>
      </c>
      <c r="BD197" s="5">
        <f t="shared" si="24"/>
        <v>0</v>
      </c>
      <c r="BE197" s="5">
        <f t="shared" si="24"/>
        <v>0</v>
      </c>
      <c r="BF197" s="5">
        <f t="shared" si="24"/>
        <v>0</v>
      </c>
      <c r="BG197" s="5">
        <f t="shared" si="24"/>
        <v>0</v>
      </c>
      <c r="BH197" s="5">
        <f t="shared" si="24"/>
        <v>0</v>
      </c>
      <c r="BI197" s="5">
        <f t="shared" si="24"/>
        <v>1</v>
      </c>
      <c r="BJ197" s="5">
        <f t="shared" si="24"/>
        <v>0</v>
      </c>
      <c r="BK197" s="5">
        <f t="shared" si="24"/>
        <v>1</v>
      </c>
      <c r="BL197" s="5">
        <f t="shared" si="24"/>
        <v>0</v>
      </c>
    </row>
    <row r="198" spans="1:64" x14ac:dyDescent="0.35">
      <c r="A198" s="11">
        <v>98</v>
      </c>
      <c r="B198" s="11">
        <v>2</v>
      </c>
      <c r="C198" s="3">
        <v>0</v>
      </c>
      <c r="E198" s="11">
        <v>0</v>
      </c>
      <c r="F198" s="11">
        <v>0</v>
      </c>
      <c r="G198" s="11">
        <v>0</v>
      </c>
      <c r="H198" s="11">
        <v>1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K198" s="5">
        <f t="shared" si="23"/>
        <v>0</v>
      </c>
      <c r="AL198" s="5">
        <f t="shared" si="23"/>
        <v>0</v>
      </c>
      <c r="AM198" s="5">
        <f t="shared" si="23"/>
        <v>0</v>
      </c>
      <c r="AN198" s="5">
        <f t="shared" si="22"/>
        <v>1</v>
      </c>
      <c r="AO198" s="5">
        <f t="shared" si="22"/>
        <v>0</v>
      </c>
      <c r="AP198" s="5">
        <f t="shared" si="22"/>
        <v>0</v>
      </c>
      <c r="AQ198" s="5">
        <f t="shared" si="22"/>
        <v>0</v>
      </c>
      <c r="AR198" s="5">
        <f t="shared" si="22"/>
        <v>0</v>
      </c>
      <c r="AS198" s="5">
        <f t="shared" si="22"/>
        <v>0</v>
      </c>
      <c r="AT198" s="5">
        <f t="shared" si="22"/>
        <v>0</v>
      </c>
      <c r="AU198" s="5">
        <f t="shared" si="22"/>
        <v>0</v>
      </c>
      <c r="AV198" s="5">
        <f t="shared" si="22"/>
        <v>0</v>
      </c>
      <c r="AW198" s="5">
        <f t="shared" si="22"/>
        <v>0</v>
      </c>
      <c r="AX198" s="5">
        <f t="shared" si="22"/>
        <v>0</v>
      </c>
      <c r="AY198" s="5">
        <f t="shared" si="22"/>
        <v>0</v>
      </c>
      <c r="AZ198" s="5">
        <f t="shared" si="22"/>
        <v>0</v>
      </c>
      <c r="BA198" s="5">
        <f t="shared" si="22"/>
        <v>0</v>
      </c>
      <c r="BB198" s="5">
        <f t="shared" si="24"/>
        <v>0</v>
      </c>
      <c r="BC198" s="5">
        <f t="shared" si="24"/>
        <v>0</v>
      </c>
      <c r="BD198" s="5">
        <f t="shared" si="24"/>
        <v>0</v>
      </c>
      <c r="BE198" s="5">
        <f t="shared" si="24"/>
        <v>0</v>
      </c>
      <c r="BF198" s="5">
        <f t="shared" si="24"/>
        <v>0</v>
      </c>
      <c r="BG198" s="5">
        <f t="shared" si="24"/>
        <v>0</v>
      </c>
      <c r="BH198" s="5">
        <f t="shared" si="24"/>
        <v>0</v>
      </c>
      <c r="BI198" s="5">
        <f t="shared" si="24"/>
        <v>0</v>
      </c>
      <c r="BJ198" s="5">
        <f t="shared" si="24"/>
        <v>0</v>
      </c>
      <c r="BK198" s="5">
        <f t="shared" si="24"/>
        <v>0</v>
      </c>
      <c r="BL198" s="5">
        <f t="shared" si="24"/>
        <v>0</v>
      </c>
    </row>
    <row r="199" spans="1:64" x14ac:dyDescent="0.35">
      <c r="A199" s="11">
        <v>99</v>
      </c>
      <c r="B199" s="11">
        <v>2</v>
      </c>
      <c r="C199" s="3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1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1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1</v>
      </c>
      <c r="AD199" s="11">
        <v>0</v>
      </c>
      <c r="AE199" s="11">
        <v>0</v>
      </c>
      <c r="AF199" s="11">
        <v>0</v>
      </c>
      <c r="AK199" s="5">
        <f t="shared" si="23"/>
        <v>0</v>
      </c>
      <c r="AL199" s="5">
        <f t="shared" si="23"/>
        <v>0</v>
      </c>
      <c r="AM199" s="5">
        <f t="shared" si="23"/>
        <v>0</v>
      </c>
      <c r="AN199" s="5">
        <f t="shared" si="22"/>
        <v>0</v>
      </c>
      <c r="AO199" s="5">
        <f t="shared" si="22"/>
        <v>1</v>
      </c>
      <c r="AP199" s="5">
        <f t="shared" si="22"/>
        <v>0</v>
      </c>
      <c r="AQ199" s="5">
        <f t="shared" si="22"/>
        <v>0</v>
      </c>
      <c r="AR199" s="5">
        <f t="shared" si="22"/>
        <v>0</v>
      </c>
      <c r="AS199" s="5">
        <f t="shared" si="22"/>
        <v>0</v>
      </c>
      <c r="AT199" s="5">
        <f t="shared" si="22"/>
        <v>0</v>
      </c>
      <c r="AU199" s="5">
        <f t="shared" si="22"/>
        <v>0</v>
      </c>
      <c r="AV199" s="5">
        <f t="shared" si="22"/>
        <v>0</v>
      </c>
      <c r="AW199" s="5">
        <f t="shared" si="22"/>
        <v>1</v>
      </c>
      <c r="AX199" s="5">
        <f t="shared" si="22"/>
        <v>0</v>
      </c>
      <c r="AY199" s="5">
        <f t="shared" si="22"/>
        <v>0</v>
      </c>
      <c r="AZ199" s="5">
        <f t="shared" si="22"/>
        <v>0</v>
      </c>
      <c r="BA199" s="5">
        <f t="shared" si="22"/>
        <v>0</v>
      </c>
      <c r="BB199" s="5">
        <f t="shared" si="24"/>
        <v>0</v>
      </c>
      <c r="BC199" s="5">
        <f t="shared" si="24"/>
        <v>0</v>
      </c>
      <c r="BD199" s="5">
        <f t="shared" si="24"/>
        <v>0</v>
      </c>
      <c r="BE199" s="5">
        <f t="shared" si="24"/>
        <v>0</v>
      </c>
      <c r="BF199" s="5">
        <f t="shared" si="24"/>
        <v>0</v>
      </c>
      <c r="BG199" s="5">
        <f t="shared" si="24"/>
        <v>0</v>
      </c>
      <c r="BH199" s="5">
        <f t="shared" si="24"/>
        <v>0</v>
      </c>
      <c r="BI199" s="5">
        <f t="shared" si="24"/>
        <v>1</v>
      </c>
      <c r="BJ199" s="5">
        <f t="shared" si="24"/>
        <v>0</v>
      </c>
      <c r="BK199" s="5">
        <f t="shared" si="24"/>
        <v>0</v>
      </c>
      <c r="BL199" s="5">
        <f t="shared" si="24"/>
        <v>0</v>
      </c>
    </row>
    <row r="200" spans="1:64" x14ac:dyDescent="0.35">
      <c r="A200" s="11">
        <v>99</v>
      </c>
      <c r="B200" s="11">
        <v>5</v>
      </c>
      <c r="C200" s="3">
        <v>0</v>
      </c>
      <c r="E200" s="11">
        <v>0</v>
      </c>
      <c r="F200" s="11">
        <v>0</v>
      </c>
      <c r="G200" s="11">
        <v>1</v>
      </c>
      <c r="H200" s="11">
        <v>0</v>
      </c>
      <c r="I200" s="11">
        <v>0</v>
      </c>
      <c r="J200" s="11">
        <v>1</v>
      </c>
      <c r="K200" s="11">
        <v>0</v>
      </c>
      <c r="L200" s="11">
        <v>0</v>
      </c>
      <c r="M200" s="11">
        <v>0</v>
      </c>
      <c r="N200" s="11">
        <v>0</v>
      </c>
      <c r="O200" s="11">
        <v>1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1</v>
      </c>
      <c r="W200" s="11">
        <v>0</v>
      </c>
      <c r="X200" s="11">
        <v>0</v>
      </c>
      <c r="Y200" s="11">
        <v>1</v>
      </c>
      <c r="Z200" s="11">
        <v>0</v>
      </c>
      <c r="AA200" s="11">
        <v>1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K200" s="5">
        <f t="shared" si="23"/>
        <v>0</v>
      </c>
      <c r="AL200" s="5">
        <f t="shared" si="23"/>
        <v>0</v>
      </c>
      <c r="AM200" s="5">
        <f t="shared" si="23"/>
        <v>1</v>
      </c>
      <c r="AN200" s="5">
        <f t="shared" si="22"/>
        <v>0</v>
      </c>
      <c r="AO200" s="5">
        <f t="shared" si="22"/>
        <v>0</v>
      </c>
      <c r="AP200" s="5">
        <f t="shared" si="22"/>
        <v>1</v>
      </c>
      <c r="AQ200" s="5">
        <f t="shared" si="22"/>
        <v>0</v>
      </c>
      <c r="AR200" s="5">
        <f t="shared" si="22"/>
        <v>0</v>
      </c>
      <c r="AS200" s="5">
        <f t="shared" si="22"/>
        <v>0</v>
      </c>
      <c r="AT200" s="5">
        <f t="shared" si="22"/>
        <v>0</v>
      </c>
      <c r="AU200" s="5">
        <f t="shared" si="22"/>
        <v>1</v>
      </c>
      <c r="AV200" s="5">
        <f t="shared" si="22"/>
        <v>0</v>
      </c>
      <c r="AW200" s="5">
        <f t="shared" si="22"/>
        <v>0</v>
      </c>
      <c r="AX200" s="5">
        <f t="shared" si="22"/>
        <v>0</v>
      </c>
      <c r="AY200" s="5">
        <f t="shared" si="22"/>
        <v>0</v>
      </c>
      <c r="AZ200" s="5">
        <f t="shared" si="22"/>
        <v>0</v>
      </c>
      <c r="BA200" s="5">
        <f t="shared" si="22"/>
        <v>0</v>
      </c>
      <c r="BB200" s="5">
        <f t="shared" si="24"/>
        <v>1</v>
      </c>
      <c r="BC200" s="5">
        <f t="shared" si="24"/>
        <v>0</v>
      </c>
      <c r="BD200" s="5">
        <f t="shared" si="24"/>
        <v>0</v>
      </c>
      <c r="BE200" s="5">
        <f t="shared" si="24"/>
        <v>1</v>
      </c>
      <c r="BF200" s="5">
        <f t="shared" si="24"/>
        <v>0</v>
      </c>
      <c r="BG200" s="5">
        <f t="shared" si="24"/>
        <v>1</v>
      </c>
      <c r="BH200" s="5">
        <f t="shared" si="24"/>
        <v>0</v>
      </c>
      <c r="BI200" s="5">
        <f t="shared" si="24"/>
        <v>0</v>
      </c>
      <c r="BJ200" s="5">
        <f t="shared" si="24"/>
        <v>0</v>
      </c>
      <c r="BK200" s="5">
        <f t="shared" si="24"/>
        <v>0</v>
      </c>
      <c r="BL200" s="5">
        <f t="shared" si="24"/>
        <v>0</v>
      </c>
    </row>
    <row r="201" spans="1:64" x14ac:dyDescent="0.35">
      <c r="A201" s="11">
        <v>100</v>
      </c>
      <c r="B201" s="11">
        <v>5</v>
      </c>
      <c r="C201" s="3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1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1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K201" s="5">
        <f t="shared" si="23"/>
        <v>0</v>
      </c>
      <c r="AL201" s="5">
        <f t="shared" si="23"/>
        <v>0</v>
      </c>
      <c r="AM201" s="5">
        <f t="shared" si="23"/>
        <v>0</v>
      </c>
      <c r="AN201" s="5">
        <f t="shared" si="22"/>
        <v>0</v>
      </c>
      <c r="AO201" s="5">
        <f t="shared" si="22"/>
        <v>1</v>
      </c>
      <c r="AP201" s="5">
        <f t="shared" si="22"/>
        <v>0</v>
      </c>
      <c r="AQ201" s="5">
        <f t="shared" si="22"/>
        <v>0</v>
      </c>
      <c r="AR201" s="5">
        <f t="shared" si="22"/>
        <v>0</v>
      </c>
      <c r="AS201" s="5">
        <f t="shared" si="22"/>
        <v>0</v>
      </c>
      <c r="AT201" s="5">
        <f t="shared" si="22"/>
        <v>0</v>
      </c>
      <c r="AU201" s="5">
        <f t="shared" si="22"/>
        <v>0</v>
      </c>
      <c r="AV201" s="5">
        <f t="shared" si="22"/>
        <v>1</v>
      </c>
      <c r="AW201" s="5">
        <f t="shared" si="22"/>
        <v>0</v>
      </c>
      <c r="AX201" s="5">
        <f t="shared" si="22"/>
        <v>0</v>
      </c>
      <c r="AY201" s="5">
        <f t="shared" si="22"/>
        <v>0</v>
      </c>
      <c r="AZ201" s="5">
        <f t="shared" si="22"/>
        <v>0</v>
      </c>
      <c r="BA201" s="5">
        <f t="shared" si="22"/>
        <v>0</v>
      </c>
      <c r="BB201" s="5">
        <f t="shared" si="24"/>
        <v>0</v>
      </c>
      <c r="BC201" s="5">
        <f t="shared" si="24"/>
        <v>0</v>
      </c>
      <c r="BD201" s="5">
        <f t="shared" si="24"/>
        <v>0</v>
      </c>
      <c r="BE201" s="5">
        <f t="shared" si="24"/>
        <v>1</v>
      </c>
      <c r="BF201" s="5">
        <f t="shared" si="24"/>
        <v>0</v>
      </c>
      <c r="BG201" s="5">
        <f t="shared" si="24"/>
        <v>0</v>
      </c>
      <c r="BH201" s="5">
        <f t="shared" si="24"/>
        <v>0</v>
      </c>
      <c r="BI201" s="5">
        <f t="shared" si="24"/>
        <v>0</v>
      </c>
      <c r="BJ201" s="5">
        <f t="shared" si="24"/>
        <v>0</v>
      </c>
      <c r="BK201" s="5">
        <f t="shared" si="24"/>
        <v>0</v>
      </c>
      <c r="BL201" s="5">
        <f t="shared" si="24"/>
        <v>0</v>
      </c>
    </row>
    <row r="202" spans="1:64" x14ac:dyDescent="0.35">
      <c r="A202" s="11">
        <v>100</v>
      </c>
      <c r="B202" s="11">
        <v>6</v>
      </c>
      <c r="C202" s="3">
        <v>1</v>
      </c>
      <c r="E202" s="11">
        <v>0</v>
      </c>
      <c r="F202" s="11">
        <v>0</v>
      </c>
      <c r="G202" s="11">
        <v>0</v>
      </c>
      <c r="H202" s="11">
        <v>0</v>
      </c>
      <c r="I202" s="11">
        <v>1</v>
      </c>
      <c r="J202" s="11">
        <v>0</v>
      </c>
      <c r="K202" s="11">
        <v>0</v>
      </c>
      <c r="L202" s="11">
        <v>0</v>
      </c>
      <c r="M202" s="11">
        <v>1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1</v>
      </c>
      <c r="X202" s="11">
        <v>0</v>
      </c>
      <c r="Y202" s="11">
        <v>1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K202" s="5">
        <f t="shared" si="23"/>
        <v>1</v>
      </c>
      <c r="AL202" s="5">
        <f t="shared" si="23"/>
        <v>1</v>
      </c>
      <c r="AM202" s="5">
        <f t="shared" si="23"/>
        <v>1</v>
      </c>
      <c r="AN202" s="5">
        <f t="shared" si="22"/>
        <v>1</v>
      </c>
      <c r="AO202" s="5">
        <f t="shared" si="22"/>
        <v>2</v>
      </c>
      <c r="AP202" s="5">
        <f t="shared" si="22"/>
        <v>1</v>
      </c>
      <c r="AQ202" s="5">
        <f t="shared" si="22"/>
        <v>1</v>
      </c>
      <c r="AR202" s="5">
        <f t="shared" si="22"/>
        <v>1</v>
      </c>
      <c r="AS202" s="5">
        <f t="shared" si="22"/>
        <v>2</v>
      </c>
      <c r="AT202" s="5">
        <f t="shared" si="22"/>
        <v>1</v>
      </c>
      <c r="AU202" s="5">
        <f t="shared" si="22"/>
        <v>1</v>
      </c>
      <c r="AV202" s="5">
        <f t="shared" si="22"/>
        <v>1</v>
      </c>
      <c r="AW202" s="5">
        <f t="shared" si="22"/>
        <v>1</v>
      </c>
      <c r="AX202" s="5">
        <f t="shared" si="22"/>
        <v>1</v>
      </c>
      <c r="AY202" s="5">
        <f t="shared" si="22"/>
        <v>1</v>
      </c>
      <c r="AZ202" s="5">
        <f t="shared" si="22"/>
        <v>1</v>
      </c>
      <c r="BA202" s="5">
        <f t="shared" si="22"/>
        <v>1</v>
      </c>
      <c r="BB202" s="5">
        <f t="shared" si="24"/>
        <v>1</v>
      </c>
      <c r="BC202" s="5">
        <f t="shared" si="24"/>
        <v>2</v>
      </c>
      <c r="BD202" s="5">
        <f t="shared" si="24"/>
        <v>1</v>
      </c>
      <c r="BE202" s="5">
        <f t="shared" si="24"/>
        <v>2</v>
      </c>
      <c r="BF202" s="5">
        <f t="shared" si="24"/>
        <v>1</v>
      </c>
      <c r="BG202" s="5">
        <f t="shared" si="24"/>
        <v>1</v>
      </c>
      <c r="BH202" s="5">
        <f t="shared" si="24"/>
        <v>1</v>
      </c>
      <c r="BI202" s="5">
        <f t="shared" si="24"/>
        <v>1</v>
      </c>
      <c r="BJ202" s="5">
        <f t="shared" si="24"/>
        <v>1</v>
      </c>
      <c r="BK202" s="5">
        <f t="shared" si="24"/>
        <v>1</v>
      </c>
      <c r="BL202" s="5">
        <f t="shared" si="24"/>
        <v>1</v>
      </c>
    </row>
    <row r="203" spans="1:64" x14ac:dyDescent="0.35">
      <c r="A203" s="11">
        <v>101</v>
      </c>
      <c r="B203" s="11">
        <v>5</v>
      </c>
      <c r="C203" s="3">
        <v>0</v>
      </c>
      <c r="E203" s="11">
        <v>0</v>
      </c>
      <c r="F203" s="11">
        <v>1</v>
      </c>
      <c r="G203" s="11">
        <v>0</v>
      </c>
      <c r="H203" s="11">
        <v>0</v>
      </c>
      <c r="I203" s="11">
        <v>0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K203" s="5">
        <f t="shared" si="23"/>
        <v>0</v>
      </c>
      <c r="AL203" s="5">
        <f t="shared" si="23"/>
        <v>1</v>
      </c>
      <c r="AM203" s="5">
        <f t="shared" si="23"/>
        <v>0</v>
      </c>
      <c r="AN203" s="5">
        <f t="shared" si="22"/>
        <v>0</v>
      </c>
      <c r="AO203" s="5">
        <f t="shared" si="22"/>
        <v>0</v>
      </c>
      <c r="AP203" s="5">
        <f t="shared" si="22"/>
        <v>1</v>
      </c>
      <c r="AQ203" s="5">
        <f t="shared" si="22"/>
        <v>0</v>
      </c>
      <c r="AR203" s="5">
        <f t="shared" si="22"/>
        <v>0</v>
      </c>
      <c r="AS203" s="5">
        <f t="shared" si="22"/>
        <v>0</v>
      </c>
      <c r="AT203" s="5">
        <f t="shared" si="22"/>
        <v>0</v>
      </c>
      <c r="AU203" s="5">
        <f t="shared" si="22"/>
        <v>0</v>
      </c>
      <c r="AV203" s="5">
        <f t="shared" si="22"/>
        <v>0</v>
      </c>
      <c r="AW203" s="5">
        <f t="shared" si="22"/>
        <v>0</v>
      </c>
      <c r="AX203" s="5">
        <f t="shared" si="22"/>
        <v>0</v>
      </c>
      <c r="AY203" s="5">
        <f t="shared" si="22"/>
        <v>0</v>
      </c>
      <c r="AZ203" s="5">
        <f t="shared" si="22"/>
        <v>0</v>
      </c>
      <c r="BA203" s="5">
        <f t="shared" si="22"/>
        <v>0</v>
      </c>
      <c r="BB203" s="5">
        <f t="shared" si="24"/>
        <v>0</v>
      </c>
      <c r="BC203" s="5">
        <f t="shared" si="24"/>
        <v>0</v>
      </c>
      <c r="BD203" s="5">
        <f t="shared" si="24"/>
        <v>0</v>
      </c>
      <c r="BE203" s="5">
        <f t="shared" si="24"/>
        <v>0</v>
      </c>
      <c r="BF203" s="5">
        <f t="shared" si="24"/>
        <v>0</v>
      </c>
      <c r="BG203" s="5">
        <f t="shared" si="24"/>
        <v>0</v>
      </c>
      <c r="BH203" s="5">
        <f t="shared" si="24"/>
        <v>0</v>
      </c>
      <c r="BI203" s="5">
        <f t="shared" si="24"/>
        <v>0</v>
      </c>
      <c r="BJ203" s="5">
        <f t="shared" si="24"/>
        <v>0</v>
      </c>
      <c r="BK203" s="5">
        <f t="shared" si="24"/>
        <v>0</v>
      </c>
      <c r="BL203" s="5">
        <f t="shared" si="24"/>
        <v>0</v>
      </c>
    </row>
    <row r="204" spans="1:64" x14ac:dyDescent="0.35">
      <c r="A204" s="11">
        <v>101</v>
      </c>
      <c r="B204" s="11">
        <v>6</v>
      </c>
      <c r="C204" s="3">
        <v>1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1</v>
      </c>
      <c r="M204" s="11">
        <v>1</v>
      </c>
      <c r="N204" s="11">
        <v>0</v>
      </c>
      <c r="O204" s="11">
        <v>0</v>
      </c>
      <c r="P204" s="11">
        <v>0</v>
      </c>
      <c r="Q204" s="11">
        <v>1</v>
      </c>
      <c r="R204" s="11">
        <v>0</v>
      </c>
      <c r="S204" s="11">
        <v>0</v>
      </c>
      <c r="T204" s="11">
        <v>1</v>
      </c>
      <c r="U204" s="11">
        <v>0</v>
      </c>
      <c r="V204" s="11">
        <v>1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K204" s="5">
        <f t="shared" si="23"/>
        <v>1</v>
      </c>
      <c r="AL204" s="5">
        <f t="shared" si="23"/>
        <v>1</v>
      </c>
      <c r="AM204" s="5">
        <f t="shared" si="23"/>
        <v>1</v>
      </c>
      <c r="AN204" s="5">
        <f t="shared" si="22"/>
        <v>1</v>
      </c>
      <c r="AO204" s="5">
        <f t="shared" si="22"/>
        <v>1</v>
      </c>
      <c r="AP204" s="5">
        <f t="shared" si="22"/>
        <v>1</v>
      </c>
      <c r="AQ204" s="5">
        <f t="shared" si="22"/>
        <v>1</v>
      </c>
      <c r="AR204" s="5">
        <f t="shared" si="22"/>
        <v>2</v>
      </c>
      <c r="AS204" s="5">
        <f t="shared" si="22"/>
        <v>2</v>
      </c>
      <c r="AT204" s="5">
        <f t="shared" si="22"/>
        <v>1</v>
      </c>
      <c r="AU204" s="5">
        <f t="shared" si="22"/>
        <v>1</v>
      </c>
      <c r="AV204" s="5">
        <f t="shared" si="22"/>
        <v>1</v>
      </c>
      <c r="AW204" s="5">
        <f t="shared" si="22"/>
        <v>2</v>
      </c>
      <c r="AX204" s="5">
        <f t="shared" si="22"/>
        <v>1</v>
      </c>
      <c r="AY204" s="5">
        <f t="shared" si="22"/>
        <v>1</v>
      </c>
      <c r="AZ204" s="5">
        <f t="shared" si="22"/>
        <v>2</v>
      </c>
      <c r="BA204" s="5">
        <f t="shared" si="22"/>
        <v>1</v>
      </c>
      <c r="BB204" s="5">
        <f t="shared" si="24"/>
        <v>2</v>
      </c>
      <c r="BC204" s="5">
        <f t="shared" si="24"/>
        <v>1</v>
      </c>
      <c r="BD204" s="5">
        <f t="shared" si="24"/>
        <v>1</v>
      </c>
      <c r="BE204" s="5">
        <f t="shared" si="24"/>
        <v>1</v>
      </c>
      <c r="BF204" s="5">
        <f t="shared" si="24"/>
        <v>1</v>
      </c>
      <c r="BG204" s="5">
        <f t="shared" si="24"/>
        <v>1</v>
      </c>
      <c r="BH204" s="5">
        <f t="shared" si="24"/>
        <v>1</v>
      </c>
      <c r="BI204" s="5">
        <f t="shared" si="24"/>
        <v>1</v>
      </c>
      <c r="BJ204" s="5">
        <f t="shared" si="24"/>
        <v>1</v>
      </c>
      <c r="BK204" s="5">
        <f t="shared" si="24"/>
        <v>1</v>
      </c>
      <c r="BL204" s="5">
        <f t="shared" si="24"/>
        <v>1</v>
      </c>
    </row>
    <row r="205" spans="1:64" x14ac:dyDescent="0.35">
      <c r="A205" s="11">
        <v>102</v>
      </c>
      <c r="B205" s="11">
        <v>7</v>
      </c>
      <c r="C205" s="3">
        <v>1</v>
      </c>
      <c r="E205" s="11">
        <v>1</v>
      </c>
      <c r="F205" s="11">
        <v>0</v>
      </c>
      <c r="G205" s="11">
        <v>0</v>
      </c>
      <c r="H205" s="11">
        <v>0</v>
      </c>
      <c r="I205" s="11">
        <v>0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1</v>
      </c>
      <c r="Y205" s="11">
        <v>0</v>
      </c>
      <c r="Z205" s="11">
        <v>1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K205" s="5">
        <f t="shared" si="23"/>
        <v>2</v>
      </c>
      <c r="AL205" s="5">
        <f t="shared" si="23"/>
        <v>1</v>
      </c>
      <c r="AM205" s="5">
        <f t="shared" si="23"/>
        <v>1</v>
      </c>
      <c r="AN205" s="5">
        <f t="shared" si="22"/>
        <v>1</v>
      </c>
      <c r="AO205" s="5">
        <f t="shared" si="22"/>
        <v>1</v>
      </c>
      <c r="AP205" s="5">
        <f t="shared" si="22"/>
        <v>2</v>
      </c>
      <c r="AQ205" s="5">
        <f t="shared" si="22"/>
        <v>1</v>
      </c>
      <c r="AR205" s="5">
        <f t="shared" si="22"/>
        <v>1</v>
      </c>
      <c r="AS205" s="5">
        <f t="shared" si="22"/>
        <v>1</v>
      </c>
      <c r="AT205" s="5">
        <f t="shared" si="22"/>
        <v>1</v>
      </c>
      <c r="AU205" s="5">
        <f t="shared" si="22"/>
        <v>1</v>
      </c>
      <c r="AV205" s="5">
        <f t="shared" si="22"/>
        <v>1</v>
      </c>
      <c r="AW205" s="5">
        <f t="shared" si="22"/>
        <v>1</v>
      </c>
      <c r="AX205" s="5">
        <f t="shared" si="22"/>
        <v>1</v>
      </c>
      <c r="AY205" s="5">
        <f t="shared" si="22"/>
        <v>1</v>
      </c>
      <c r="AZ205" s="5">
        <f t="shared" si="22"/>
        <v>1</v>
      </c>
      <c r="BA205" s="5">
        <f t="shared" si="22"/>
        <v>1</v>
      </c>
      <c r="BB205" s="5">
        <f t="shared" si="24"/>
        <v>1</v>
      </c>
      <c r="BC205" s="5">
        <f t="shared" si="24"/>
        <v>1</v>
      </c>
      <c r="BD205" s="5">
        <f t="shared" si="24"/>
        <v>2</v>
      </c>
      <c r="BE205" s="5">
        <f t="shared" si="24"/>
        <v>1</v>
      </c>
      <c r="BF205" s="5">
        <f t="shared" si="24"/>
        <v>2</v>
      </c>
      <c r="BG205" s="5">
        <f t="shared" si="24"/>
        <v>1</v>
      </c>
      <c r="BH205" s="5">
        <f t="shared" si="24"/>
        <v>1</v>
      </c>
      <c r="BI205" s="5">
        <f t="shared" si="24"/>
        <v>1</v>
      </c>
      <c r="BJ205" s="5">
        <f t="shared" si="24"/>
        <v>1</v>
      </c>
      <c r="BK205" s="5">
        <f t="shared" si="24"/>
        <v>1</v>
      </c>
      <c r="BL205" s="5">
        <f t="shared" si="24"/>
        <v>1</v>
      </c>
    </row>
    <row r="206" spans="1:64" x14ac:dyDescent="0.35">
      <c r="A206" s="11">
        <v>102</v>
      </c>
      <c r="B206" s="11">
        <v>6</v>
      </c>
      <c r="C206" s="3">
        <v>1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1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1</v>
      </c>
      <c r="AD206" s="11">
        <v>0</v>
      </c>
      <c r="AE206" s="11">
        <v>0</v>
      </c>
      <c r="AF206" s="11">
        <v>0</v>
      </c>
      <c r="AK206" s="5">
        <f t="shared" si="23"/>
        <v>1</v>
      </c>
      <c r="AL206" s="5">
        <f t="shared" si="23"/>
        <v>1</v>
      </c>
      <c r="AM206" s="5">
        <f t="shared" si="23"/>
        <v>1</v>
      </c>
      <c r="AN206" s="5">
        <f t="shared" si="22"/>
        <v>1</v>
      </c>
      <c r="AO206" s="5">
        <f t="shared" si="22"/>
        <v>1</v>
      </c>
      <c r="AP206" s="5">
        <f t="shared" si="22"/>
        <v>1</v>
      </c>
      <c r="AQ206" s="5">
        <f t="shared" si="22"/>
        <v>1</v>
      </c>
      <c r="AR206" s="5">
        <f t="shared" si="22"/>
        <v>1</v>
      </c>
      <c r="AS206" s="5">
        <f t="shared" si="22"/>
        <v>1</v>
      </c>
      <c r="AT206" s="5">
        <f t="shared" si="22"/>
        <v>1</v>
      </c>
      <c r="AU206" s="5">
        <f t="shared" si="22"/>
        <v>1</v>
      </c>
      <c r="AV206" s="5">
        <f t="shared" si="22"/>
        <v>1</v>
      </c>
      <c r="AW206" s="5">
        <f t="shared" si="22"/>
        <v>1</v>
      </c>
      <c r="AX206" s="5">
        <f t="shared" si="22"/>
        <v>1</v>
      </c>
      <c r="AY206" s="5">
        <f t="shared" si="22"/>
        <v>1</v>
      </c>
      <c r="AZ206" s="5">
        <f t="shared" si="22"/>
        <v>1</v>
      </c>
      <c r="BA206" s="5">
        <f t="shared" si="22"/>
        <v>1</v>
      </c>
      <c r="BB206" s="5">
        <f t="shared" si="24"/>
        <v>1</v>
      </c>
      <c r="BC206" s="5">
        <f t="shared" si="24"/>
        <v>2</v>
      </c>
      <c r="BD206" s="5">
        <f t="shared" si="24"/>
        <v>1</v>
      </c>
      <c r="BE206" s="5">
        <f t="shared" si="24"/>
        <v>1</v>
      </c>
      <c r="BF206" s="5">
        <f t="shared" si="24"/>
        <v>1</v>
      </c>
      <c r="BG206" s="5">
        <f t="shared" si="24"/>
        <v>1</v>
      </c>
      <c r="BH206" s="5">
        <f t="shared" si="24"/>
        <v>1</v>
      </c>
      <c r="BI206" s="5">
        <f t="shared" si="24"/>
        <v>2</v>
      </c>
      <c r="BJ206" s="5">
        <f t="shared" si="24"/>
        <v>1</v>
      </c>
      <c r="BK206" s="5">
        <f t="shared" si="24"/>
        <v>1</v>
      </c>
      <c r="BL206" s="5">
        <f t="shared" si="24"/>
        <v>1</v>
      </c>
    </row>
    <row r="207" spans="1:64" x14ac:dyDescent="0.35">
      <c r="A207" s="11">
        <v>103</v>
      </c>
      <c r="B207" s="11">
        <v>6</v>
      </c>
      <c r="C207" s="3">
        <v>1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1</v>
      </c>
      <c r="O207" s="11">
        <v>0</v>
      </c>
      <c r="P207" s="11">
        <v>0</v>
      </c>
      <c r="Q207" s="11">
        <v>0</v>
      </c>
      <c r="R207" s="11">
        <v>1</v>
      </c>
      <c r="S207" s="11">
        <v>0</v>
      </c>
      <c r="T207" s="11">
        <v>0</v>
      </c>
      <c r="U207" s="11">
        <v>0</v>
      </c>
      <c r="V207" s="11">
        <v>0</v>
      </c>
      <c r="W207" s="11">
        <v>1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1</v>
      </c>
      <c r="AD207" s="11">
        <v>0</v>
      </c>
      <c r="AE207" s="11">
        <v>1</v>
      </c>
      <c r="AF207" s="11">
        <v>0</v>
      </c>
      <c r="AK207" s="5">
        <f t="shared" si="23"/>
        <v>1</v>
      </c>
      <c r="AL207" s="5">
        <f t="shared" si="23"/>
        <v>1</v>
      </c>
      <c r="AM207" s="5">
        <f t="shared" si="23"/>
        <v>1</v>
      </c>
      <c r="AN207" s="5">
        <f t="shared" si="22"/>
        <v>1</v>
      </c>
      <c r="AO207" s="5">
        <f t="shared" si="22"/>
        <v>1</v>
      </c>
      <c r="AP207" s="5">
        <f t="shared" si="22"/>
        <v>1</v>
      </c>
      <c r="AQ207" s="5">
        <f t="shared" si="22"/>
        <v>1</v>
      </c>
      <c r="AR207" s="5">
        <f t="shared" si="22"/>
        <v>1</v>
      </c>
      <c r="AS207" s="5">
        <f t="shared" si="22"/>
        <v>1</v>
      </c>
      <c r="AT207" s="5">
        <f t="shared" si="22"/>
        <v>2</v>
      </c>
      <c r="AU207" s="5">
        <f t="shared" si="22"/>
        <v>1</v>
      </c>
      <c r="AV207" s="5">
        <f t="shared" si="22"/>
        <v>1</v>
      </c>
      <c r="AW207" s="5">
        <f t="shared" si="22"/>
        <v>1</v>
      </c>
      <c r="AX207" s="5">
        <f t="shared" si="22"/>
        <v>2</v>
      </c>
      <c r="AY207" s="5">
        <f t="shared" si="22"/>
        <v>1</v>
      </c>
      <c r="AZ207" s="5">
        <f t="shared" si="22"/>
        <v>1</v>
      </c>
      <c r="BA207" s="5">
        <f t="shared" si="22"/>
        <v>1</v>
      </c>
      <c r="BB207" s="5">
        <f t="shared" si="24"/>
        <v>1</v>
      </c>
      <c r="BC207" s="5">
        <f t="shared" si="24"/>
        <v>2</v>
      </c>
      <c r="BD207" s="5">
        <f t="shared" si="24"/>
        <v>1</v>
      </c>
      <c r="BE207" s="5">
        <f t="shared" si="24"/>
        <v>1</v>
      </c>
      <c r="BF207" s="5">
        <f t="shared" si="24"/>
        <v>1</v>
      </c>
      <c r="BG207" s="5">
        <f t="shared" si="24"/>
        <v>1</v>
      </c>
      <c r="BH207" s="5">
        <f t="shared" si="24"/>
        <v>1</v>
      </c>
      <c r="BI207" s="5">
        <f t="shared" si="24"/>
        <v>2</v>
      </c>
      <c r="BJ207" s="5">
        <f t="shared" si="24"/>
        <v>1</v>
      </c>
      <c r="BK207" s="5">
        <f t="shared" si="24"/>
        <v>2</v>
      </c>
      <c r="BL207" s="5">
        <f t="shared" si="24"/>
        <v>1</v>
      </c>
    </row>
    <row r="208" spans="1:64" x14ac:dyDescent="0.35">
      <c r="A208" s="11">
        <v>103</v>
      </c>
      <c r="B208" s="11">
        <v>5</v>
      </c>
      <c r="C208" s="3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1</v>
      </c>
      <c r="AC208" s="11">
        <v>0</v>
      </c>
      <c r="AD208" s="11">
        <v>0</v>
      </c>
      <c r="AE208" s="11">
        <v>0</v>
      </c>
      <c r="AF208" s="11">
        <v>0</v>
      </c>
      <c r="AK208" s="5">
        <f t="shared" si="23"/>
        <v>0</v>
      </c>
      <c r="AL208" s="5">
        <f t="shared" si="23"/>
        <v>0</v>
      </c>
      <c r="AM208" s="5">
        <f t="shared" si="23"/>
        <v>0</v>
      </c>
      <c r="AN208" s="5">
        <f t="shared" si="22"/>
        <v>0</v>
      </c>
      <c r="AO208" s="5">
        <f t="shared" si="22"/>
        <v>0</v>
      </c>
      <c r="AP208" s="5">
        <f t="shared" si="22"/>
        <v>0</v>
      </c>
      <c r="AQ208" s="5">
        <f t="shared" si="22"/>
        <v>0</v>
      </c>
      <c r="AR208" s="5">
        <f t="shared" si="22"/>
        <v>0</v>
      </c>
      <c r="AS208" s="5">
        <f t="shared" si="22"/>
        <v>0</v>
      </c>
      <c r="AT208" s="5">
        <f t="shared" si="22"/>
        <v>0</v>
      </c>
      <c r="AU208" s="5">
        <f t="shared" si="22"/>
        <v>0</v>
      </c>
      <c r="AV208" s="5">
        <f t="shared" si="22"/>
        <v>0</v>
      </c>
      <c r="AW208" s="5">
        <f t="shared" si="22"/>
        <v>0</v>
      </c>
      <c r="AX208" s="5">
        <f t="shared" si="22"/>
        <v>0</v>
      </c>
      <c r="AY208" s="5">
        <f t="shared" si="22"/>
        <v>0</v>
      </c>
      <c r="AZ208" s="5">
        <f t="shared" si="22"/>
        <v>0</v>
      </c>
      <c r="BA208" s="5">
        <f t="shared" si="22"/>
        <v>0</v>
      </c>
      <c r="BB208" s="5">
        <f t="shared" si="24"/>
        <v>0</v>
      </c>
      <c r="BC208" s="5">
        <f t="shared" si="24"/>
        <v>0</v>
      </c>
      <c r="BD208" s="5">
        <f t="shared" si="24"/>
        <v>0</v>
      </c>
      <c r="BE208" s="5">
        <f t="shared" si="24"/>
        <v>0</v>
      </c>
      <c r="BF208" s="5">
        <f t="shared" si="24"/>
        <v>0</v>
      </c>
      <c r="BG208" s="5">
        <f t="shared" si="24"/>
        <v>0</v>
      </c>
      <c r="BH208" s="5">
        <f t="shared" si="24"/>
        <v>1</v>
      </c>
      <c r="BI208" s="5">
        <f t="shared" si="24"/>
        <v>0</v>
      </c>
      <c r="BJ208" s="5">
        <f t="shared" si="24"/>
        <v>0</v>
      </c>
      <c r="BK208" s="5">
        <f t="shared" si="24"/>
        <v>0</v>
      </c>
      <c r="BL208" s="5">
        <f t="shared" si="24"/>
        <v>0</v>
      </c>
    </row>
    <row r="209" spans="1:64" x14ac:dyDescent="0.35">
      <c r="A209" s="11">
        <v>104</v>
      </c>
      <c r="B209" s="11">
        <v>5</v>
      </c>
      <c r="C209" s="3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1</v>
      </c>
      <c r="J209" s="11">
        <v>1</v>
      </c>
      <c r="K209" s="11">
        <v>0</v>
      </c>
      <c r="L209" s="11">
        <v>1</v>
      </c>
      <c r="M209" s="11">
        <v>0</v>
      </c>
      <c r="N209" s="11">
        <v>0</v>
      </c>
      <c r="O209" s="11">
        <v>0</v>
      </c>
      <c r="P209" s="11">
        <v>1</v>
      </c>
      <c r="Q209" s="11">
        <v>1</v>
      </c>
      <c r="R209" s="11">
        <v>1</v>
      </c>
      <c r="S209" s="11">
        <v>0</v>
      </c>
      <c r="T209" s="11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v>0</v>
      </c>
      <c r="Z209" s="11">
        <v>1</v>
      </c>
      <c r="AA209" s="11">
        <v>1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K209" s="5">
        <f t="shared" si="23"/>
        <v>0</v>
      </c>
      <c r="AL209" s="5">
        <f t="shared" si="23"/>
        <v>0</v>
      </c>
      <c r="AM209" s="5">
        <f t="shared" si="23"/>
        <v>0</v>
      </c>
      <c r="AN209" s="5">
        <f t="shared" si="22"/>
        <v>0</v>
      </c>
      <c r="AO209" s="5">
        <f t="shared" si="22"/>
        <v>1</v>
      </c>
      <c r="AP209" s="5">
        <f t="shared" si="22"/>
        <v>1</v>
      </c>
      <c r="AQ209" s="5">
        <f t="shared" si="22"/>
        <v>0</v>
      </c>
      <c r="AR209" s="5">
        <f t="shared" si="22"/>
        <v>1</v>
      </c>
      <c r="AS209" s="5">
        <f t="shared" si="22"/>
        <v>0</v>
      </c>
      <c r="AT209" s="5">
        <f t="shared" si="22"/>
        <v>0</v>
      </c>
      <c r="AU209" s="5">
        <f t="shared" si="22"/>
        <v>0</v>
      </c>
      <c r="AV209" s="5">
        <f t="shared" si="22"/>
        <v>1</v>
      </c>
      <c r="AW209" s="5">
        <f t="shared" si="22"/>
        <v>1</v>
      </c>
      <c r="AX209" s="5">
        <f t="shared" si="22"/>
        <v>1</v>
      </c>
      <c r="AY209" s="5">
        <f t="shared" si="22"/>
        <v>0</v>
      </c>
      <c r="AZ209" s="5">
        <f t="shared" si="22"/>
        <v>0</v>
      </c>
      <c r="BA209" s="5">
        <f t="shared" si="22"/>
        <v>1</v>
      </c>
      <c r="BB209" s="5">
        <f t="shared" si="24"/>
        <v>0</v>
      </c>
      <c r="BC209" s="5">
        <f t="shared" si="24"/>
        <v>0</v>
      </c>
      <c r="BD209" s="5">
        <f t="shared" si="24"/>
        <v>0</v>
      </c>
      <c r="BE209" s="5">
        <f t="shared" si="24"/>
        <v>0</v>
      </c>
      <c r="BF209" s="5">
        <f t="shared" si="24"/>
        <v>1</v>
      </c>
      <c r="BG209" s="5">
        <f t="shared" si="24"/>
        <v>1</v>
      </c>
      <c r="BH209" s="5">
        <f t="shared" si="24"/>
        <v>0</v>
      </c>
      <c r="BI209" s="5">
        <f t="shared" si="24"/>
        <v>0</v>
      </c>
      <c r="BJ209" s="5">
        <f t="shared" si="24"/>
        <v>0</v>
      </c>
      <c r="BK209" s="5">
        <f t="shared" si="24"/>
        <v>0</v>
      </c>
      <c r="BL209" s="5">
        <f t="shared" si="24"/>
        <v>0</v>
      </c>
    </row>
    <row r="210" spans="1:64" x14ac:dyDescent="0.35">
      <c r="A210" s="11">
        <v>104</v>
      </c>
      <c r="B210" s="11">
        <v>5</v>
      </c>
      <c r="C210" s="3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1</v>
      </c>
      <c r="J210" s="11">
        <v>1</v>
      </c>
      <c r="K210" s="11">
        <v>0</v>
      </c>
      <c r="L210" s="11">
        <v>1</v>
      </c>
      <c r="M210" s="11">
        <v>0</v>
      </c>
      <c r="N210" s="11">
        <v>0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0</v>
      </c>
      <c r="V210" s="11">
        <v>0</v>
      </c>
      <c r="W210" s="11">
        <v>1</v>
      </c>
      <c r="X210" s="11">
        <v>1</v>
      </c>
      <c r="Y210" s="11">
        <v>1</v>
      </c>
      <c r="Z210" s="11">
        <v>0</v>
      </c>
      <c r="AA210" s="11">
        <v>1</v>
      </c>
      <c r="AB210" s="11">
        <v>0</v>
      </c>
      <c r="AC210" s="11">
        <v>1</v>
      </c>
      <c r="AD210" s="11">
        <v>0</v>
      </c>
      <c r="AE210" s="11">
        <v>0</v>
      </c>
      <c r="AF210" s="11">
        <v>0</v>
      </c>
      <c r="AK210" s="5">
        <f t="shared" si="23"/>
        <v>0</v>
      </c>
      <c r="AL210" s="5">
        <f t="shared" si="23"/>
        <v>0</v>
      </c>
      <c r="AM210" s="5">
        <f t="shared" si="23"/>
        <v>0</v>
      </c>
      <c r="AN210" s="5">
        <f t="shared" si="22"/>
        <v>0</v>
      </c>
      <c r="AO210" s="5">
        <f t="shared" si="22"/>
        <v>1</v>
      </c>
      <c r="AP210" s="5">
        <f t="shared" si="22"/>
        <v>1</v>
      </c>
      <c r="AQ210" s="5">
        <f t="shared" si="22"/>
        <v>0</v>
      </c>
      <c r="AR210" s="5">
        <f t="shared" si="22"/>
        <v>1</v>
      </c>
      <c r="AS210" s="5">
        <f t="shared" si="22"/>
        <v>0</v>
      </c>
      <c r="AT210" s="5">
        <f t="shared" si="22"/>
        <v>0</v>
      </c>
      <c r="AU210" s="5">
        <f t="shared" si="22"/>
        <v>1</v>
      </c>
      <c r="AV210" s="5">
        <f t="shared" si="22"/>
        <v>1</v>
      </c>
      <c r="AW210" s="5">
        <f t="shared" si="22"/>
        <v>1</v>
      </c>
      <c r="AX210" s="5">
        <f t="shared" si="22"/>
        <v>1</v>
      </c>
      <c r="AY210" s="5">
        <f t="shared" si="22"/>
        <v>1</v>
      </c>
      <c r="AZ210" s="5">
        <f t="shared" si="22"/>
        <v>1</v>
      </c>
      <c r="BA210" s="5">
        <f t="shared" si="22"/>
        <v>0</v>
      </c>
      <c r="BB210" s="5">
        <f t="shared" si="24"/>
        <v>0</v>
      </c>
      <c r="BC210" s="5">
        <f t="shared" si="24"/>
        <v>1</v>
      </c>
      <c r="BD210" s="5">
        <f t="shared" si="24"/>
        <v>1</v>
      </c>
      <c r="BE210" s="5">
        <f t="shared" si="24"/>
        <v>1</v>
      </c>
      <c r="BF210" s="5">
        <f t="shared" si="24"/>
        <v>0</v>
      </c>
      <c r="BG210" s="5">
        <f t="shared" si="24"/>
        <v>1</v>
      </c>
      <c r="BH210" s="5">
        <f t="shared" si="24"/>
        <v>0</v>
      </c>
      <c r="BI210" s="5">
        <f t="shared" si="24"/>
        <v>1</v>
      </c>
      <c r="BJ210" s="5">
        <f t="shared" si="24"/>
        <v>0</v>
      </c>
      <c r="BK210" s="5">
        <f t="shared" si="24"/>
        <v>0</v>
      </c>
      <c r="BL210" s="5">
        <f t="shared" si="24"/>
        <v>0</v>
      </c>
    </row>
    <row r="211" spans="1:64" x14ac:dyDescent="0.35">
      <c r="A211" s="11">
        <v>105</v>
      </c>
      <c r="B211" s="11">
        <v>1</v>
      </c>
      <c r="C211" s="3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1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1</v>
      </c>
      <c r="Q211" s="11">
        <v>1</v>
      </c>
      <c r="R211" s="11">
        <v>0</v>
      </c>
      <c r="S211" s="11">
        <v>0</v>
      </c>
      <c r="T211" s="11">
        <v>1</v>
      </c>
      <c r="U211" s="11">
        <v>0</v>
      </c>
      <c r="V211" s="11">
        <v>1</v>
      </c>
      <c r="W211" s="11">
        <v>1</v>
      </c>
      <c r="X211" s="11">
        <v>1</v>
      </c>
      <c r="Y211" s="11">
        <v>0</v>
      </c>
      <c r="Z211" s="11">
        <v>0</v>
      </c>
      <c r="AA211" s="11">
        <v>1</v>
      </c>
      <c r="AB211" s="11">
        <v>0</v>
      </c>
      <c r="AC211" s="11">
        <v>1</v>
      </c>
      <c r="AD211" s="11">
        <v>0</v>
      </c>
      <c r="AE211" s="11">
        <v>0</v>
      </c>
      <c r="AF211" s="11">
        <v>0</v>
      </c>
      <c r="AK211" s="5">
        <f t="shared" si="23"/>
        <v>0</v>
      </c>
      <c r="AL211" s="5">
        <f t="shared" si="23"/>
        <v>0</v>
      </c>
      <c r="AM211" s="5">
        <f t="shared" si="23"/>
        <v>0</v>
      </c>
      <c r="AN211" s="5">
        <f t="shared" si="22"/>
        <v>0</v>
      </c>
      <c r="AO211" s="5">
        <f t="shared" si="22"/>
        <v>0</v>
      </c>
      <c r="AP211" s="5">
        <f t="shared" si="22"/>
        <v>1</v>
      </c>
      <c r="AQ211" s="5">
        <f t="shared" si="22"/>
        <v>0</v>
      </c>
      <c r="AR211" s="5">
        <f t="shared" si="22"/>
        <v>0</v>
      </c>
      <c r="AS211" s="5">
        <f t="shared" si="22"/>
        <v>0</v>
      </c>
      <c r="AT211" s="5">
        <f t="shared" si="22"/>
        <v>0</v>
      </c>
      <c r="AU211" s="5">
        <f t="shared" si="22"/>
        <v>0</v>
      </c>
      <c r="AV211" s="5">
        <f t="shared" si="22"/>
        <v>1</v>
      </c>
      <c r="AW211" s="5">
        <f t="shared" si="22"/>
        <v>1</v>
      </c>
      <c r="AX211" s="5">
        <f t="shared" si="22"/>
        <v>0</v>
      </c>
      <c r="AY211" s="5">
        <f t="shared" si="22"/>
        <v>0</v>
      </c>
      <c r="AZ211" s="5">
        <f t="shared" si="22"/>
        <v>1</v>
      </c>
      <c r="BA211" s="5">
        <f t="shared" si="22"/>
        <v>0</v>
      </c>
      <c r="BB211" s="5">
        <f t="shared" si="24"/>
        <v>1</v>
      </c>
      <c r="BC211" s="5">
        <f t="shared" si="24"/>
        <v>1</v>
      </c>
      <c r="BD211" s="5">
        <f t="shared" si="24"/>
        <v>1</v>
      </c>
      <c r="BE211" s="5">
        <f t="shared" si="24"/>
        <v>0</v>
      </c>
      <c r="BF211" s="5">
        <f t="shared" si="24"/>
        <v>0</v>
      </c>
      <c r="BG211" s="5">
        <f t="shared" si="24"/>
        <v>1</v>
      </c>
      <c r="BH211" s="5">
        <f t="shared" si="24"/>
        <v>0</v>
      </c>
      <c r="BI211" s="5">
        <f t="shared" si="24"/>
        <v>1</v>
      </c>
      <c r="BJ211" s="5">
        <f t="shared" si="24"/>
        <v>0</v>
      </c>
      <c r="BK211" s="5">
        <f t="shared" si="24"/>
        <v>0</v>
      </c>
      <c r="BL211" s="5">
        <f t="shared" si="24"/>
        <v>0</v>
      </c>
    </row>
    <row r="212" spans="1:64" x14ac:dyDescent="0.35">
      <c r="A212" s="11">
        <v>105</v>
      </c>
      <c r="B212" s="11">
        <v>6</v>
      </c>
      <c r="C212" s="3">
        <v>1</v>
      </c>
      <c r="E212" s="11">
        <v>0</v>
      </c>
      <c r="F212" s="11">
        <v>0</v>
      </c>
      <c r="G212" s="11">
        <v>0</v>
      </c>
      <c r="H212" s="11">
        <v>0</v>
      </c>
      <c r="I212" s="11">
        <v>1</v>
      </c>
      <c r="J212" s="11">
        <v>1</v>
      </c>
      <c r="K212" s="11">
        <v>1</v>
      </c>
      <c r="L212" s="11">
        <v>0</v>
      </c>
      <c r="M212" s="11">
        <v>0</v>
      </c>
      <c r="N212" s="11">
        <v>0</v>
      </c>
      <c r="O212" s="11">
        <v>0</v>
      </c>
      <c r="P212" s="11">
        <v>1</v>
      </c>
      <c r="Q212" s="11">
        <v>1</v>
      </c>
      <c r="R212" s="11">
        <v>0</v>
      </c>
      <c r="S212" s="11">
        <v>1</v>
      </c>
      <c r="T212" s="11">
        <v>0</v>
      </c>
      <c r="U212" s="11">
        <v>0</v>
      </c>
      <c r="V212" s="11">
        <v>0</v>
      </c>
      <c r="W212" s="11">
        <v>1</v>
      </c>
      <c r="X212" s="11">
        <v>0</v>
      </c>
      <c r="Y212" s="11">
        <v>1</v>
      </c>
      <c r="Z212" s="11">
        <v>1</v>
      </c>
      <c r="AA212" s="11">
        <v>1</v>
      </c>
      <c r="AB212" s="11">
        <v>0</v>
      </c>
      <c r="AC212" s="11">
        <v>0</v>
      </c>
      <c r="AD212" s="11">
        <v>0</v>
      </c>
      <c r="AE212" s="11">
        <v>1</v>
      </c>
      <c r="AF212" s="11">
        <v>1</v>
      </c>
      <c r="AK212" s="5">
        <f t="shared" si="23"/>
        <v>1</v>
      </c>
      <c r="AL212" s="5">
        <f t="shared" si="23"/>
        <v>1</v>
      </c>
      <c r="AM212" s="5">
        <f t="shared" si="23"/>
        <v>1</v>
      </c>
      <c r="AN212" s="5">
        <f t="shared" si="22"/>
        <v>1</v>
      </c>
      <c r="AO212" s="5">
        <f t="shared" ref="AO212:BC275" si="25">$C212+I212</f>
        <v>2</v>
      </c>
      <c r="AP212" s="5">
        <f t="shared" si="25"/>
        <v>2</v>
      </c>
      <c r="AQ212" s="5">
        <f t="shared" si="25"/>
        <v>2</v>
      </c>
      <c r="AR212" s="5">
        <f t="shared" si="25"/>
        <v>1</v>
      </c>
      <c r="AS212" s="5">
        <f t="shared" si="25"/>
        <v>1</v>
      </c>
      <c r="AT212" s="5">
        <f t="shared" si="25"/>
        <v>1</v>
      </c>
      <c r="AU212" s="5">
        <f t="shared" si="25"/>
        <v>1</v>
      </c>
      <c r="AV212" s="5">
        <f t="shared" si="25"/>
        <v>2</v>
      </c>
      <c r="AW212" s="5">
        <f t="shared" si="25"/>
        <v>2</v>
      </c>
      <c r="AX212" s="5">
        <f t="shared" si="25"/>
        <v>1</v>
      </c>
      <c r="AY212" s="5">
        <f t="shared" si="25"/>
        <v>2</v>
      </c>
      <c r="AZ212" s="5">
        <f t="shared" si="25"/>
        <v>1</v>
      </c>
      <c r="BA212" s="5">
        <f t="shared" si="25"/>
        <v>1</v>
      </c>
      <c r="BB212" s="5">
        <f t="shared" si="24"/>
        <v>1</v>
      </c>
      <c r="BC212" s="5">
        <f t="shared" si="24"/>
        <v>2</v>
      </c>
      <c r="BD212" s="5">
        <f t="shared" si="24"/>
        <v>1</v>
      </c>
      <c r="BE212" s="5">
        <f t="shared" si="24"/>
        <v>2</v>
      </c>
      <c r="BF212" s="5">
        <f t="shared" si="24"/>
        <v>2</v>
      </c>
      <c r="BG212" s="5">
        <f t="shared" si="24"/>
        <v>2</v>
      </c>
      <c r="BH212" s="5">
        <f t="shared" si="24"/>
        <v>1</v>
      </c>
      <c r="BI212" s="5">
        <f t="shared" si="24"/>
        <v>1</v>
      </c>
      <c r="BJ212" s="5">
        <f t="shared" si="24"/>
        <v>1</v>
      </c>
      <c r="BK212" s="5">
        <f t="shared" si="24"/>
        <v>2</v>
      </c>
      <c r="BL212" s="5">
        <f t="shared" si="24"/>
        <v>2</v>
      </c>
    </row>
    <row r="213" spans="1:64" x14ac:dyDescent="0.35">
      <c r="A213" s="11">
        <v>106</v>
      </c>
      <c r="B213" s="11">
        <v>3</v>
      </c>
      <c r="C213" s="3">
        <v>0</v>
      </c>
      <c r="E213" s="11">
        <v>0</v>
      </c>
      <c r="F213" s="11">
        <v>0</v>
      </c>
      <c r="G213" s="11">
        <v>0</v>
      </c>
      <c r="H213" s="11">
        <v>1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1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K213" s="5">
        <f t="shared" si="23"/>
        <v>0</v>
      </c>
      <c r="AL213" s="5">
        <f t="shared" si="23"/>
        <v>0</v>
      </c>
      <c r="AM213" s="5">
        <f t="shared" si="23"/>
        <v>0</v>
      </c>
      <c r="AN213" s="5">
        <f t="shared" si="23"/>
        <v>1</v>
      </c>
      <c r="AO213" s="5">
        <f t="shared" si="25"/>
        <v>0</v>
      </c>
      <c r="AP213" s="5">
        <f t="shared" si="25"/>
        <v>0</v>
      </c>
      <c r="AQ213" s="5">
        <f t="shared" si="25"/>
        <v>0</v>
      </c>
      <c r="AR213" s="5">
        <f t="shared" si="25"/>
        <v>0</v>
      </c>
      <c r="AS213" s="5">
        <f t="shared" si="25"/>
        <v>0</v>
      </c>
      <c r="AT213" s="5">
        <f t="shared" si="25"/>
        <v>0</v>
      </c>
      <c r="AU213" s="5">
        <f t="shared" si="25"/>
        <v>0</v>
      </c>
      <c r="AV213" s="5">
        <f t="shared" si="25"/>
        <v>0</v>
      </c>
      <c r="AW213" s="5">
        <f t="shared" si="25"/>
        <v>0</v>
      </c>
      <c r="AX213" s="5">
        <f t="shared" si="25"/>
        <v>0</v>
      </c>
      <c r="AY213" s="5">
        <f t="shared" si="25"/>
        <v>0</v>
      </c>
      <c r="AZ213" s="5">
        <f t="shared" si="25"/>
        <v>1</v>
      </c>
      <c r="BA213" s="5">
        <f t="shared" si="25"/>
        <v>0</v>
      </c>
      <c r="BB213" s="5">
        <f t="shared" si="24"/>
        <v>0</v>
      </c>
      <c r="BC213" s="5">
        <f t="shared" si="24"/>
        <v>0</v>
      </c>
      <c r="BD213" s="5">
        <f t="shared" si="24"/>
        <v>0</v>
      </c>
      <c r="BE213" s="5">
        <f t="shared" si="24"/>
        <v>0</v>
      </c>
      <c r="BF213" s="5">
        <f t="shared" si="24"/>
        <v>0</v>
      </c>
      <c r="BG213" s="5">
        <f t="shared" si="24"/>
        <v>0</v>
      </c>
      <c r="BH213" s="5">
        <f t="shared" si="24"/>
        <v>0</v>
      </c>
      <c r="BI213" s="5">
        <f t="shared" si="24"/>
        <v>0</v>
      </c>
      <c r="BJ213" s="5">
        <f t="shared" si="24"/>
        <v>0</v>
      </c>
      <c r="BK213" s="5">
        <f t="shared" si="24"/>
        <v>0</v>
      </c>
      <c r="BL213" s="5">
        <f t="shared" si="24"/>
        <v>0</v>
      </c>
    </row>
    <row r="214" spans="1:64" x14ac:dyDescent="0.35">
      <c r="A214" s="11">
        <v>106</v>
      </c>
      <c r="B214" s="11">
        <v>6</v>
      </c>
      <c r="C214" s="3">
        <v>1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1</v>
      </c>
      <c r="K214" s="11">
        <v>0</v>
      </c>
      <c r="L214" s="11">
        <v>1</v>
      </c>
      <c r="M214" s="11">
        <v>0</v>
      </c>
      <c r="N214" s="11">
        <v>0</v>
      </c>
      <c r="O214" s="11">
        <v>1</v>
      </c>
      <c r="P214" s="11">
        <v>1</v>
      </c>
      <c r="Q214" s="11">
        <v>0</v>
      </c>
      <c r="R214" s="11">
        <v>0</v>
      </c>
      <c r="S214" s="11">
        <v>1</v>
      </c>
      <c r="T214" s="11">
        <v>0</v>
      </c>
      <c r="U214" s="11">
        <v>0</v>
      </c>
      <c r="V214" s="11">
        <v>0</v>
      </c>
      <c r="W214" s="11">
        <v>1</v>
      </c>
      <c r="X214" s="11">
        <v>0</v>
      </c>
      <c r="Y214" s="11">
        <v>1</v>
      </c>
      <c r="Z214" s="11">
        <v>0</v>
      </c>
      <c r="AA214" s="11">
        <v>1</v>
      </c>
      <c r="AB214" s="11">
        <v>0</v>
      </c>
      <c r="AC214" s="11">
        <v>0</v>
      </c>
      <c r="AD214" s="11">
        <v>0</v>
      </c>
      <c r="AE214" s="11">
        <v>1</v>
      </c>
      <c r="AF214" s="11">
        <v>1</v>
      </c>
      <c r="AK214" s="5">
        <f t="shared" si="23"/>
        <v>1</v>
      </c>
      <c r="AL214" s="5">
        <f t="shared" si="23"/>
        <v>1</v>
      </c>
      <c r="AM214" s="5">
        <f t="shared" si="23"/>
        <v>1</v>
      </c>
      <c r="AN214" s="5">
        <f t="shared" si="23"/>
        <v>1</v>
      </c>
      <c r="AO214" s="5">
        <f t="shared" si="25"/>
        <v>1</v>
      </c>
      <c r="AP214" s="5">
        <f t="shared" si="25"/>
        <v>2</v>
      </c>
      <c r="AQ214" s="5">
        <f t="shared" si="25"/>
        <v>1</v>
      </c>
      <c r="AR214" s="5">
        <f t="shared" si="25"/>
        <v>2</v>
      </c>
      <c r="AS214" s="5">
        <f t="shared" si="25"/>
        <v>1</v>
      </c>
      <c r="AT214" s="5">
        <f t="shared" si="25"/>
        <v>1</v>
      </c>
      <c r="AU214" s="5">
        <f t="shared" si="25"/>
        <v>2</v>
      </c>
      <c r="AV214" s="5">
        <f t="shared" si="25"/>
        <v>2</v>
      </c>
      <c r="AW214" s="5">
        <f t="shared" si="25"/>
        <v>1</v>
      </c>
      <c r="AX214" s="5">
        <f t="shared" si="25"/>
        <v>1</v>
      </c>
      <c r="AY214" s="5">
        <f t="shared" si="25"/>
        <v>2</v>
      </c>
      <c r="AZ214" s="5">
        <f t="shared" si="25"/>
        <v>1</v>
      </c>
      <c r="BA214" s="5">
        <f t="shared" si="25"/>
        <v>1</v>
      </c>
      <c r="BB214" s="5">
        <f t="shared" si="24"/>
        <v>1</v>
      </c>
      <c r="BC214" s="5">
        <f t="shared" si="24"/>
        <v>2</v>
      </c>
      <c r="BD214" s="5">
        <f t="shared" si="24"/>
        <v>1</v>
      </c>
      <c r="BE214" s="5">
        <f t="shared" si="24"/>
        <v>2</v>
      </c>
      <c r="BF214" s="5">
        <f t="shared" si="24"/>
        <v>1</v>
      </c>
      <c r="BG214" s="5">
        <f t="shared" si="24"/>
        <v>2</v>
      </c>
      <c r="BH214" s="5">
        <f t="shared" si="24"/>
        <v>1</v>
      </c>
      <c r="BI214" s="5">
        <f t="shared" si="24"/>
        <v>1</v>
      </c>
      <c r="BJ214" s="5">
        <f t="shared" si="24"/>
        <v>1</v>
      </c>
      <c r="BK214" s="5">
        <f t="shared" si="24"/>
        <v>2</v>
      </c>
      <c r="BL214" s="5">
        <f t="shared" si="24"/>
        <v>2</v>
      </c>
    </row>
    <row r="215" spans="1:64" x14ac:dyDescent="0.35">
      <c r="A215" s="11">
        <v>107</v>
      </c>
      <c r="B215" s="11">
        <v>3</v>
      </c>
      <c r="C215" s="3">
        <v>0</v>
      </c>
      <c r="E215" s="11">
        <v>1</v>
      </c>
      <c r="F215" s="11">
        <v>1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1</v>
      </c>
      <c r="Z215" s="11">
        <v>0</v>
      </c>
      <c r="AA215" s="11">
        <v>0</v>
      </c>
      <c r="AB215" s="11">
        <v>0</v>
      </c>
      <c r="AC215" s="11">
        <v>0</v>
      </c>
      <c r="AD215" s="11">
        <v>1</v>
      </c>
      <c r="AE215" s="11">
        <v>0</v>
      </c>
      <c r="AF215" s="11">
        <v>0</v>
      </c>
      <c r="AK215" s="5">
        <f t="shared" si="23"/>
        <v>1</v>
      </c>
      <c r="AL215" s="5">
        <f t="shared" si="23"/>
        <v>1</v>
      </c>
      <c r="AM215" s="5">
        <f t="shared" si="23"/>
        <v>0</v>
      </c>
      <c r="AN215" s="5">
        <f t="shared" si="23"/>
        <v>0</v>
      </c>
      <c r="AO215" s="5">
        <f t="shared" si="25"/>
        <v>0</v>
      </c>
      <c r="AP215" s="5">
        <f t="shared" si="25"/>
        <v>0</v>
      </c>
      <c r="AQ215" s="5">
        <f t="shared" si="25"/>
        <v>0</v>
      </c>
      <c r="AR215" s="5">
        <f t="shared" si="25"/>
        <v>0</v>
      </c>
      <c r="AS215" s="5">
        <f t="shared" si="25"/>
        <v>0</v>
      </c>
      <c r="AT215" s="5">
        <f t="shared" si="25"/>
        <v>0</v>
      </c>
      <c r="AU215" s="5">
        <f t="shared" si="25"/>
        <v>0</v>
      </c>
      <c r="AV215" s="5">
        <f t="shared" si="25"/>
        <v>0</v>
      </c>
      <c r="AW215" s="5">
        <f t="shared" si="25"/>
        <v>0</v>
      </c>
      <c r="AX215" s="5">
        <f t="shared" si="25"/>
        <v>0</v>
      </c>
      <c r="AY215" s="5">
        <f t="shared" si="25"/>
        <v>0</v>
      </c>
      <c r="AZ215" s="5">
        <f t="shared" si="25"/>
        <v>0</v>
      </c>
      <c r="BA215" s="5">
        <f t="shared" si="25"/>
        <v>0</v>
      </c>
      <c r="BB215" s="5">
        <f t="shared" si="24"/>
        <v>0</v>
      </c>
      <c r="BC215" s="5">
        <f t="shared" si="24"/>
        <v>0</v>
      </c>
      <c r="BD215" s="5">
        <f t="shared" si="24"/>
        <v>0</v>
      </c>
      <c r="BE215" s="5">
        <f t="shared" si="24"/>
        <v>1</v>
      </c>
      <c r="BF215" s="5">
        <f t="shared" si="24"/>
        <v>0</v>
      </c>
      <c r="BG215" s="5">
        <f t="shared" si="24"/>
        <v>0</v>
      </c>
      <c r="BH215" s="5">
        <f t="shared" si="24"/>
        <v>0</v>
      </c>
      <c r="BI215" s="5">
        <f t="shared" si="24"/>
        <v>0</v>
      </c>
      <c r="BJ215" s="5">
        <f t="shared" si="24"/>
        <v>1</v>
      </c>
      <c r="BK215" s="5">
        <f t="shared" si="24"/>
        <v>0</v>
      </c>
      <c r="BL215" s="5">
        <f t="shared" si="24"/>
        <v>0</v>
      </c>
    </row>
    <row r="216" spans="1:64" x14ac:dyDescent="0.35">
      <c r="A216" s="11">
        <v>107</v>
      </c>
      <c r="B216" s="11">
        <v>7</v>
      </c>
      <c r="C216" s="3">
        <v>1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1</v>
      </c>
      <c r="M216" s="11">
        <v>0</v>
      </c>
      <c r="N216" s="11">
        <v>0</v>
      </c>
      <c r="O216" s="11">
        <v>0</v>
      </c>
      <c r="P216" s="11">
        <v>1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1</v>
      </c>
      <c r="AD216" s="11">
        <v>0</v>
      </c>
      <c r="AE216" s="11">
        <v>0</v>
      </c>
      <c r="AF216" s="11">
        <v>1</v>
      </c>
      <c r="AK216" s="5">
        <f t="shared" si="23"/>
        <v>1</v>
      </c>
      <c r="AL216" s="5">
        <f t="shared" si="23"/>
        <v>1</v>
      </c>
      <c r="AM216" s="5">
        <f t="shared" si="23"/>
        <v>1</v>
      </c>
      <c r="AN216" s="5">
        <f t="shared" si="23"/>
        <v>1</v>
      </c>
      <c r="AO216" s="5">
        <f t="shared" si="25"/>
        <v>1</v>
      </c>
      <c r="AP216" s="5">
        <f t="shared" si="25"/>
        <v>1</v>
      </c>
      <c r="AQ216" s="5">
        <f t="shared" si="25"/>
        <v>1</v>
      </c>
      <c r="AR216" s="5">
        <f t="shared" si="25"/>
        <v>2</v>
      </c>
      <c r="AS216" s="5">
        <f t="shared" si="25"/>
        <v>1</v>
      </c>
      <c r="AT216" s="5">
        <f t="shared" si="25"/>
        <v>1</v>
      </c>
      <c r="AU216" s="5">
        <f t="shared" si="25"/>
        <v>1</v>
      </c>
      <c r="AV216" s="5">
        <f t="shared" si="25"/>
        <v>2</v>
      </c>
      <c r="AW216" s="5">
        <f t="shared" si="25"/>
        <v>1</v>
      </c>
      <c r="AX216" s="5">
        <f t="shared" si="25"/>
        <v>1</v>
      </c>
      <c r="AY216" s="5">
        <f t="shared" si="25"/>
        <v>1</v>
      </c>
      <c r="AZ216" s="5">
        <f t="shared" si="25"/>
        <v>1</v>
      </c>
      <c r="BA216" s="5">
        <f t="shared" si="25"/>
        <v>1</v>
      </c>
      <c r="BB216" s="5">
        <f t="shared" si="24"/>
        <v>1</v>
      </c>
      <c r="BC216" s="5">
        <f t="shared" si="24"/>
        <v>1</v>
      </c>
      <c r="BD216" s="5">
        <f t="shared" si="24"/>
        <v>1</v>
      </c>
      <c r="BE216" s="5">
        <f t="shared" si="24"/>
        <v>1</v>
      </c>
      <c r="BF216" s="5">
        <f t="shared" si="24"/>
        <v>1</v>
      </c>
      <c r="BG216" s="5">
        <f t="shared" si="24"/>
        <v>1</v>
      </c>
      <c r="BH216" s="5">
        <f t="shared" si="24"/>
        <v>1</v>
      </c>
      <c r="BI216" s="5">
        <f t="shared" si="24"/>
        <v>2</v>
      </c>
      <c r="BJ216" s="5">
        <f t="shared" si="24"/>
        <v>1</v>
      </c>
      <c r="BK216" s="5">
        <f t="shared" si="24"/>
        <v>1</v>
      </c>
      <c r="BL216" s="5">
        <f t="shared" si="24"/>
        <v>2</v>
      </c>
    </row>
    <row r="217" spans="1:64" x14ac:dyDescent="0.35">
      <c r="A217" s="11">
        <v>108</v>
      </c>
      <c r="B217" s="11">
        <v>2</v>
      </c>
      <c r="C217" s="3">
        <v>0</v>
      </c>
      <c r="E217" s="11">
        <v>0</v>
      </c>
      <c r="F217" s="11">
        <v>0</v>
      </c>
      <c r="G217" s="11">
        <v>1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1</v>
      </c>
      <c r="U217" s="11">
        <v>0</v>
      </c>
      <c r="V217" s="11">
        <v>0</v>
      </c>
      <c r="W217" s="11">
        <v>0</v>
      </c>
      <c r="X217" s="11">
        <v>1</v>
      </c>
      <c r="Y217" s="11">
        <v>1</v>
      </c>
      <c r="Z217" s="11">
        <v>0</v>
      </c>
      <c r="AA217" s="11">
        <v>0</v>
      </c>
      <c r="AB217" s="11">
        <v>1</v>
      </c>
      <c r="AC217" s="11">
        <v>0</v>
      </c>
      <c r="AD217" s="11">
        <v>0</v>
      </c>
      <c r="AE217" s="11">
        <v>0</v>
      </c>
      <c r="AF217" s="11">
        <v>0</v>
      </c>
      <c r="AK217" s="5">
        <f t="shared" si="23"/>
        <v>0</v>
      </c>
      <c r="AL217" s="5">
        <f t="shared" si="23"/>
        <v>0</v>
      </c>
      <c r="AM217" s="5">
        <f t="shared" si="23"/>
        <v>1</v>
      </c>
      <c r="AN217" s="5">
        <f t="shared" si="23"/>
        <v>0</v>
      </c>
      <c r="AO217" s="5">
        <f t="shared" si="25"/>
        <v>0</v>
      </c>
      <c r="AP217" s="5">
        <f t="shared" si="25"/>
        <v>0</v>
      </c>
      <c r="AQ217" s="5">
        <f t="shared" si="25"/>
        <v>0</v>
      </c>
      <c r="AR217" s="5">
        <f t="shared" si="25"/>
        <v>0</v>
      </c>
      <c r="AS217" s="5">
        <f t="shared" si="25"/>
        <v>0</v>
      </c>
      <c r="AT217" s="5">
        <f t="shared" si="25"/>
        <v>0</v>
      </c>
      <c r="AU217" s="5">
        <f t="shared" si="25"/>
        <v>0</v>
      </c>
      <c r="AV217" s="5">
        <f t="shared" si="25"/>
        <v>0</v>
      </c>
      <c r="AW217" s="5">
        <f t="shared" si="25"/>
        <v>0</v>
      </c>
      <c r="AX217" s="5">
        <f t="shared" si="25"/>
        <v>0</v>
      </c>
      <c r="AY217" s="5">
        <f t="shared" si="25"/>
        <v>0</v>
      </c>
      <c r="AZ217" s="5">
        <f t="shared" si="25"/>
        <v>1</v>
      </c>
      <c r="BA217" s="5">
        <f t="shared" si="25"/>
        <v>0</v>
      </c>
      <c r="BB217" s="5">
        <f t="shared" si="24"/>
        <v>0</v>
      </c>
      <c r="BC217" s="5">
        <f t="shared" si="24"/>
        <v>0</v>
      </c>
      <c r="BD217" s="5">
        <f t="shared" si="24"/>
        <v>1</v>
      </c>
      <c r="BE217" s="5">
        <f t="shared" si="24"/>
        <v>1</v>
      </c>
      <c r="BF217" s="5">
        <f t="shared" si="24"/>
        <v>0</v>
      </c>
      <c r="BG217" s="5">
        <f t="shared" si="24"/>
        <v>0</v>
      </c>
      <c r="BH217" s="5">
        <f t="shared" si="24"/>
        <v>1</v>
      </c>
      <c r="BI217" s="5">
        <f t="shared" si="24"/>
        <v>0</v>
      </c>
      <c r="BJ217" s="5">
        <f t="shared" si="24"/>
        <v>0</v>
      </c>
      <c r="BK217" s="5">
        <f t="shared" si="24"/>
        <v>0</v>
      </c>
      <c r="BL217" s="5">
        <f t="shared" si="24"/>
        <v>0</v>
      </c>
    </row>
    <row r="218" spans="1:64" x14ac:dyDescent="0.35">
      <c r="A218" s="11">
        <v>108</v>
      </c>
      <c r="B218" s="11">
        <v>6</v>
      </c>
      <c r="C218" s="3">
        <v>1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1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1</v>
      </c>
      <c r="AF218" s="11">
        <v>0</v>
      </c>
      <c r="AK218" s="5">
        <f t="shared" si="23"/>
        <v>1</v>
      </c>
      <c r="AL218" s="5">
        <f t="shared" si="23"/>
        <v>1</v>
      </c>
      <c r="AM218" s="5">
        <f t="shared" si="23"/>
        <v>1</v>
      </c>
      <c r="AN218" s="5">
        <f t="shared" si="23"/>
        <v>1</v>
      </c>
      <c r="AO218" s="5">
        <f t="shared" si="25"/>
        <v>1</v>
      </c>
      <c r="AP218" s="5">
        <f t="shared" si="25"/>
        <v>1</v>
      </c>
      <c r="AQ218" s="5">
        <f t="shared" si="25"/>
        <v>1</v>
      </c>
      <c r="AR218" s="5">
        <f t="shared" si="25"/>
        <v>1</v>
      </c>
      <c r="AS218" s="5">
        <f t="shared" si="25"/>
        <v>1</v>
      </c>
      <c r="AT218" s="5">
        <f t="shared" si="25"/>
        <v>1</v>
      </c>
      <c r="AU218" s="5">
        <f t="shared" si="25"/>
        <v>1</v>
      </c>
      <c r="AV218" s="5">
        <f t="shared" si="25"/>
        <v>1</v>
      </c>
      <c r="AW218" s="5">
        <f t="shared" si="25"/>
        <v>1</v>
      </c>
      <c r="AX218" s="5">
        <f t="shared" si="25"/>
        <v>2</v>
      </c>
      <c r="AY218" s="5">
        <f t="shared" si="25"/>
        <v>1</v>
      </c>
      <c r="AZ218" s="5">
        <f t="shared" si="25"/>
        <v>1</v>
      </c>
      <c r="BA218" s="5">
        <f t="shared" si="25"/>
        <v>1</v>
      </c>
      <c r="BB218" s="5">
        <f t="shared" si="24"/>
        <v>1</v>
      </c>
      <c r="BC218" s="5">
        <f t="shared" si="24"/>
        <v>1</v>
      </c>
      <c r="BD218" s="5">
        <f t="shared" si="24"/>
        <v>1</v>
      </c>
      <c r="BE218" s="5">
        <f t="shared" si="24"/>
        <v>1</v>
      </c>
      <c r="BF218" s="5">
        <f t="shared" si="24"/>
        <v>1</v>
      </c>
      <c r="BG218" s="5">
        <f t="shared" si="24"/>
        <v>1</v>
      </c>
      <c r="BH218" s="5">
        <f t="shared" si="24"/>
        <v>1</v>
      </c>
      <c r="BI218" s="5">
        <f t="shared" si="24"/>
        <v>1</v>
      </c>
      <c r="BJ218" s="5">
        <f t="shared" si="24"/>
        <v>1</v>
      </c>
      <c r="BK218" s="5">
        <f t="shared" si="24"/>
        <v>2</v>
      </c>
      <c r="BL218" s="5">
        <f t="shared" si="24"/>
        <v>1</v>
      </c>
    </row>
    <row r="219" spans="1:64" x14ac:dyDescent="0.35">
      <c r="A219" s="11">
        <v>109</v>
      </c>
      <c r="B219" s="11">
        <v>6</v>
      </c>
      <c r="C219" s="3">
        <v>1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1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1</v>
      </c>
      <c r="AD219" s="11">
        <v>0</v>
      </c>
      <c r="AE219" s="11">
        <v>1</v>
      </c>
      <c r="AF219" s="11">
        <v>0</v>
      </c>
      <c r="AK219" s="5">
        <f t="shared" si="23"/>
        <v>1</v>
      </c>
      <c r="AL219" s="5">
        <f t="shared" si="23"/>
        <v>1</v>
      </c>
      <c r="AM219" s="5">
        <f t="shared" si="23"/>
        <v>1</v>
      </c>
      <c r="AN219" s="5">
        <f t="shared" si="23"/>
        <v>1</v>
      </c>
      <c r="AO219" s="5">
        <f t="shared" si="25"/>
        <v>1</v>
      </c>
      <c r="AP219" s="5">
        <f t="shared" si="25"/>
        <v>1</v>
      </c>
      <c r="AQ219" s="5">
        <f t="shared" si="25"/>
        <v>1</v>
      </c>
      <c r="AR219" s="5">
        <f t="shared" si="25"/>
        <v>1</v>
      </c>
      <c r="AS219" s="5">
        <f t="shared" si="25"/>
        <v>1</v>
      </c>
      <c r="AT219" s="5">
        <f t="shared" si="25"/>
        <v>1</v>
      </c>
      <c r="AU219" s="5">
        <f t="shared" si="25"/>
        <v>2</v>
      </c>
      <c r="AV219" s="5">
        <f t="shared" si="25"/>
        <v>1</v>
      </c>
      <c r="AW219" s="5">
        <f t="shared" si="25"/>
        <v>1</v>
      </c>
      <c r="AX219" s="5">
        <f t="shared" si="25"/>
        <v>1</v>
      </c>
      <c r="AY219" s="5">
        <f t="shared" si="25"/>
        <v>1</v>
      </c>
      <c r="AZ219" s="5">
        <f t="shared" si="25"/>
        <v>1</v>
      </c>
      <c r="BA219" s="5">
        <f t="shared" si="25"/>
        <v>1</v>
      </c>
      <c r="BB219" s="5">
        <f t="shared" si="24"/>
        <v>1</v>
      </c>
      <c r="BC219" s="5">
        <f t="shared" si="24"/>
        <v>1</v>
      </c>
      <c r="BD219" s="5">
        <f t="shared" ref="BD219:BL282" si="26">$C219+X219</f>
        <v>1</v>
      </c>
      <c r="BE219" s="5">
        <f t="shared" si="26"/>
        <v>1</v>
      </c>
      <c r="BF219" s="5">
        <f t="shared" si="26"/>
        <v>1</v>
      </c>
      <c r="BG219" s="5">
        <f t="shared" si="26"/>
        <v>1</v>
      </c>
      <c r="BH219" s="5">
        <f t="shared" si="26"/>
        <v>1</v>
      </c>
      <c r="BI219" s="5">
        <f t="shared" si="26"/>
        <v>2</v>
      </c>
      <c r="BJ219" s="5">
        <f t="shared" si="26"/>
        <v>1</v>
      </c>
      <c r="BK219" s="5">
        <f t="shared" si="26"/>
        <v>2</v>
      </c>
      <c r="BL219" s="5">
        <f t="shared" si="26"/>
        <v>1</v>
      </c>
    </row>
    <row r="220" spans="1:64" x14ac:dyDescent="0.35">
      <c r="A220" s="11">
        <v>109</v>
      </c>
      <c r="B220" s="11">
        <v>7</v>
      </c>
      <c r="C220" s="3">
        <v>1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1</v>
      </c>
      <c r="K220" s="11">
        <v>0</v>
      </c>
      <c r="L220" s="11">
        <v>1</v>
      </c>
      <c r="M220" s="11">
        <v>1</v>
      </c>
      <c r="N220" s="11">
        <v>1</v>
      </c>
      <c r="O220" s="11">
        <v>1</v>
      </c>
      <c r="P220" s="11">
        <v>1</v>
      </c>
      <c r="Q220" s="11">
        <v>1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1</v>
      </c>
      <c r="X220" s="11">
        <v>0</v>
      </c>
      <c r="Y220" s="11">
        <v>0</v>
      </c>
      <c r="Z220" s="11">
        <v>1</v>
      </c>
      <c r="AA220" s="11">
        <v>0</v>
      </c>
      <c r="AB220" s="11">
        <v>0</v>
      </c>
      <c r="AC220" s="11">
        <v>0</v>
      </c>
      <c r="AD220" s="11">
        <v>0</v>
      </c>
      <c r="AE220" s="11">
        <v>1</v>
      </c>
      <c r="AF220" s="11">
        <v>1</v>
      </c>
      <c r="AK220" s="5">
        <f t="shared" si="23"/>
        <v>1</v>
      </c>
      <c r="AL220" s="5">
        <f t="shared" si="23"/>
        <v>1</v>
      </c>
      <c r="AM220" s="5">
        <f t="shared" si="23"/>
        <v>1</v>
      </c>
      <c r="AN220" s="5">
        <f t="shared" si="23"/>
        <v>1</v>
      </c>
      <c r="AO220" s="5">
        <f t="shared" si="25"/>
        <v>1</v>
      </c>
      <c r="AP220" s="5">
        <f t="shared" si="25"/>
        <v>2</v>
      </c>
      <c r="AQ220" s="5">
        <f t="shared" si="25"/>
        <v>1</v>
      </c>
      <c r="AR220" s="5">
        <f t="shared" si="25"/>
        <v>2</v>
      </c>
      <c r="AS220" s="5">
        <f t="shared" si="25"/>
        <v>2</v>
      </c>
      <c r="AT220" s="5">
        <f t="shared" si="25"/>
        <v>2</v>
      </c>
      <c r="AU220" s="5">
        <f t="shared" si="25"/>
        <v>2</v>
      </c>
      <c r="AV220" s="5">
        <f t="shared" si="25"/>
        <v>2</v>
      </c>
      <c r="AW220" s="5">
        <f t="shared" si="25"/>
        <v>2</v>
      </c>
      <c r="AX220" s="5">
        <f t="shared" si="25"/>
        <v>1</v>
      </c>
      <c r="AY220" s="5">
        <f t="shared" si="25"/>
        <v>1</v>
      </c>
      <c r="AZ220" s="5">
        <f t="shared" si="25"/>
        <v>1</v>
      </c>
      <c r="BA220" s="5">
        <f t="shared" si="25"/>
        <v>1</v>
      </c>
      <c r="BB220" s="5">
        <f t="shared" si="25"/>
        <v>1</v>
      </c>
      <c r="BC220" s="5">
        <f t="shared" si="25"/>
        <v>2</v>
      </c>
      <c r="BD220" s="5">
        <f t="shared" si="26"/>
        <v>1</v>
      </c>
      <c r="BE220" s="5">
        <f t="shared" si="26"/>
        <v>1</v>
      </c>
      <c r="BF220" s="5">
        <f t="shared" si="26"/>
        <v>2</v>
      </c>
      <c r="BG220" s="5">
        <f t="shared" si="26"/>
        <v>1</v>
      </c>
      <c r="BH220" s="5">
        <f t="shared" si="26"/>
        <v>1</v>
      </c>
      <c r="BI220" s="5">
        <f t="shared" si="26"/>
        <v>1</v>
      </c>
      <c r="BJ220" s="5">
        <f t="shared" si="26"/>
        <v>1</v>
      </c>
      <c r="BK220" s="5">
        <f t="shared" si="26"/>
        <v>2</v>
      </c>
      <c r="BL220" s="5">
        <f t="shared" si="26"/>
        <v>2</v>
      </c>
    </row>
    <row r="221" spans="1:64" x14ac:dyDescent="0.35">
      <c r="A221" s="11">
        <v>110</v>
      </c>
      <c r="B221" s="11">
        <v>1</v>
      </c>
      <c r="C221" s="3">
        <v>0</v>
      </c>
      <c r="E221" s="11">
        <v>0</v>
      </c>
      <c r="F221" s="11">
        <v>1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1</v>
      </c>
      <c r="Y221" s="11">
        <v>0</v>
      </c>
      <c r="Z221" s="11">
        <v>1</v>
      </c>
      <c r="AA221" s="11">
        <v>0</v>
      </c>
      <c r="AB221" s="11">
        <v>0</v>
      </c>
      <c r="AC221" s="11">
        <v>1</v>
      </c>
      <c r="AD221" s="11">
        <v>0</v>
      </c>
      <c r="AE221" s="11">
        <v>0</v>
      </c>
      <c r="AF221" s="11">
        <v>0</v>
      </c>
      <c r="AK221" s="5">
        <f t="shared" si="23"/>
        <v>0</v>
      </c>
      <c r="AL221" s="5">
        <f t="shared" si="23"/>
        <v>1</v>
      </c>
      <c r="AM221" s="5">
        <f t="shared" si="23"/>
        <v>0</v>
      </c>
      <c r="AN221" s="5">
        <f t="shared" si="23"/>
        <v>0</v>
      </c>
      <c r="AO221" s="5">
        <f t="shared" si="25"/>
        <v>0</v>
      </c>
      <c r="AP221" s="5">
        <f t="shared" si="25"/>
        <v>0</v>
      </c>
      <c r="AQ221" s="5">
        <f t="shared" si="25"/>
        <v>0</v>
      </c>
      <c r="AR221" s="5">
        <f t="shared" si="25"/>
        <v>0</v>
      </c>
      <c r="AS221" s="5">
        <f t="shared" si="25"/>
        <v>0</v>
      </c>
      <c r="AT221" s="5">
        <f t="shared" si="25"/>
        <v>0</v>
      </c>
      <c r="AU221" s="5">
        <f t="shared" si="25"/>
        <v>0</v>
      </c>
      <c r="AV221" s="5">
        <f t="shared" si="25"/>
        <v>0</v>
      </c>
      <c r="AW221" s="5">
        <f t="shared" si="25"/>
        <v>0</v>
      </c>
      <c r="AX221" s="5">
        <f t="shared" si="25"/>
        <v>0</v>
      </c>
      <c r="AY221" s="5">
        <f t="shared" si="25"/>
        <v>0</v>
      </c>
      <c r="AZ221" s="5">
        <f t="shared" si="25"/>
        <v>0</v>
      </c>
      <c r="BA221" s="5">
        <f t="shared" si="25"/>
        <v>0</v>
      </c>
      <c r="BB221" s="5">
        <f t="shared" si="25"/>
        <v>0</v>
      </c>
      <c r="BC221" s="5">
        <f t="shared" si="25"/>
        <v>0</v>
      </c>
      <c r="BD221" s="5">
        <f t="shared" si="26"/>
        <v>1</v>
      </c>
      <c r="BE221" s="5">
        <f t="shared" si="26"/>
        <v>0</v>
      </c>
      <c r="BF221" s="5">
        <f t="shared" si="26"/>
        <v>1</v>
      </c>
      <c r="BG221" s="5">
        <f t="shared" si="26"/>
        <v>0</v>
      </c>
      <c r="BH221" s="5">
        <f t="shared" si="26"/>
        <v>0</v>
      </c>
      <c r="BI221" s="5">
        <f t="shared" si="26"/>
        <v>1</v>
      </c>
      <c r="BJ221" s="5">
        <f t="shared" si="26"/>
        <v>0</v>
      </c>
      <c r="BK221" s="5">
        <f t="shared" si="26"/>
        <v>0</v>
      </c>
      <c r="BL221" s="5">
        <f t="shared" si="26"/>
        <v>0</v>
      </c>
    </row>
    <row r="222" spans="1:64" x14ac:dyDescent="0.35">
      <c r="A222" s="11">
        <v>110</v>
      </c>
      <c r="B222" s="11">
        <v>6</v>
      </c>
      <c r="C222" s="3">
        <v>1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1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1</v>
      </c>
      <c r="X222" s="11">
        <v>0</v>
      </c>
      <c r="Y222" s="11">
        <v>0</v>
      </c>
      <c r="Z222" s="11">
        <v>0</v>
      </c>
      <c r="AA222" s="11">
        <v>0</v>
      </c>
      <c r="AB222" s="11">
        <v>1</v>
      </c>
      <c r="AC222" s="11">
        <v>0</v>
      </c>
      <c r="AD222" s="11">
        <v>0</v>
      </c>
      <c r="AE222" s="11">
        <v>1</v>
      </c>
      <c r="AF222" s="11">
        <v>0</v>
      </c>
      <c r="AK222" s="5">
        <f t="shared" si="23"/>
        <v>1</v>
      </c>
      <c r="AL222" s="5">
        <f t="shared" si="23"/>
        <v>1</v>
      </c>
      <c r="AM222" s="5">
        <f t="shared" si="23"/>
        <v>1</v>
      </c>
      <c r="AN222" s="5">
        <f t="shared" si="23"/>
        <v>1</v>
      </c>
      <c r="AO222" s="5">
        <f t="shared" si="25"/>
        <v>1</v>
      </c>
      <c r="AP222" s="5">
        <f t="shared" si="25"/>
        <v>1</v>
      </c>
      <c r="AQ222" s="5">
        <f t="shared" si="25"/>
        <v>1</v>
      </c>
      <c r="AR222" s="5">
        <f t="shared" si="25"/>
        <v>1</v>
      </c>
      <c r="AS222" s="5">
        <f t="shared" si="25"/>
        <v>1</v>
      </c>
      <c r="AT222" s="5">
        <f t="shared" si="25"/>
        <v>1</v>
      </c>
      <c r="AU222" s="5">
        <f t="shared" si="25"/>
        <v>1</v>
      </c>
      <c r="AV222" s="5">
        <f t="shared" si="25"/>
        <v>2</v>
      </c>
      <c r="AW222" s="5">
        <f t="shared" si="25"/>
        <v>1</v>
      </c>
      <c r="AX222" s="5">
        <f t="shared" si="25"/>
        <v>1</v>
      </c>
      <c r="AY222" s="5">
        <f t="shared" si="25"/>
        <v>1</v>
      </c>
      <c r="AZ222" s="5">
        <f t="shared" si="25"/>
        <v>1</v>
      </c>
      <c r="BA222" s="5">
        <f t="shared" si="25"/>
        <v>1</v>
      </c>
      <c r="BB222" s="5">
        <f t="shared" si="25"/>
        <v>1</v>
      </c>
      <c r="BC222" s="5">
        <f t="shared" si="25"/>
        <v>2</v>
      </c>
      <c r="BD222" s="5">
        <f t="shared" si="26"/>
        <v>1</v>
      </c>
      <c r="BE222" s="5">
        <f t="shared" si="26"/>
        <v>1</v>
      </c>
      <c r="BF222" s="5">
        <f t="shared" si="26"/>
        <v>1</v>
      </c>
      <c r="BG222" s="5">
        <f t="shared" si="26"/>
        <v>1</v>
      </c>
      <c r="BH222" s="5">
        <f t="shared" si="26"/>
        <v>2</v>
      </c>
      <c r="BI222" s="5">
        <f t="shared" si="26"/>
        <v>1</v>
      </c>
      <c r="BJ222" s="5">
        <f t="shared" si="26"/>
        <v>1</v>
      </c>
      <c r="BK222" s="5">
        <f t="shared" si="26"/>
        <v>2</v>
      </c>
      <c r="BL222" s="5">
        <f t="shared" si="26"/>
        <v>1</v>
      </c>
    </row>
    <row r="223" spans="1:64" x14ac:dyDescent="0.35">
      <c r="A223" s="11">
        <v>111</v>
      </c>
      <c r="B223" s="11">
        <v>5</v>
      </c>
      <c r="C223" s="3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1</v>
      </c>
      <c r="S223" s="11">
        <v>0</v>
      </c>
      <c r="T223" s="11">
        <v>1</v>
      </c>
      <c r="U223" s="11">
        <v>0</v>
      </c>
      <c r="V223" s="11">
        <v>0</v>
      </c>
      <c r="W223" s="11">
        <v>1</v>
      </c>
      <c r="X223" s="11">
        <v>0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1</v>
      </c>
      <c r="AF223" s="11">
        <v>0</v>
      </c>
      <c r="AK223" s="5">
        <f t="shared" si="23"/>
        <v>0</v>
      </c>
      <c r="AL223" s="5">
        <f t="shared" si="23"/>
        <v>0</v>
      </c>
      <c r="AM223" s="5">
        <f t="shared" si="23"/>
        <v>0</v>
      </c>
      <c r="AN223" s="5">
        <f t="shared" si="23"/>
        <v>0</v>
      </c>
      <c r="AO223" s="5">
        <f t="shared" si="25"/>
        <v>0</v>
      </c>
      <c r="AP223" s="5">
        <f t="shared" si="25"/>
        <v>0</v>
      </c>
      <c r="AQ223" s="5">
        <f t="shared" si="25"/>
        <v>0</v>
      </c>
      <c r="AR223" s="5">
        <f t="shared" si="25"/>
        <v>0</v>
      </c>
      <c r="AS223" s="5">
        <f t="shared" si="25"/>
        <v>0</v>
      </c>
      <c r="AT223" s="5">
        <f t="shared" si="25"/>
        <v>0</v>
      </c>
      <c r="AU223" s="5">
        <f t="shared" si="25"/>
        <v>0</v>
      </c>
      <c r="AV223" s="5">
        <f t="shared" si="25"/>
        <v>0</v>
      </c>
      <c r="AW223" s="5">
        <f t="shared" si="25"/>
        <v>0</v>
      </c>
      <c r="AX223" s="5">
        <f t="shared" si="25"/>
        <v>1</v>
      </c>
      <c r="AY223" s="5">
        <f t="shared" si="25"/>
        <v>0</v>
      </c>
      <c r="AZ223" s="5">
        <f t="shared" si="25"/>
        <v>1</v>
      </c>
      <c r="BA223" s="5">
        <f t="shared" si="25"/>
        <v>0</v>
      </c>
      <c r="BB223" s="5">
        <f t="shared" si="25"/>
        <v>0</v>
      </c>
      <c r="BC223" s="5">
        <f t="shared" si="25"/>
        <v>1</v>
      </c>
      <c r="BD223" s="5">
        <f t="shared" si="26"/>
        <v>0</v>
      </c>
      <c r="BE223" s="5">
        <f t="shared" si="26"/>
        <v>1</v>
      </c>
      <c r="BF223" s="5">
        <f t="shared" si="26"/>
        <v>0</v>
      </c>
      <c r="BG223" s="5">
        <f t="shared" si="26"/>
        <v>0</v>
      </c>
      <c r="BH223" s="5">
        <f t="shared" si="26"/>
        <v>0</v>
      </c>
      <c r="BI223" s="5">
        <f t="shared" si="26"/>
        <v>0</v>
      </c>
      <c r="BJ223" s="5">
        <f t="shared" si="26"/>
        <v>0</v>
      </c>
      <c r="BK223" s="5">
        <f t="shared" si="26"/>
        <v>1</v>
      </c>
      <c r="BL223" s="5">
        <f t="shared" si="26"/>
        <v>0</v>
      </c>
    </row>
    <row r="224" spans="1:64" x14ac:dyDescent="0.35">
      <c r="A224" s="11">
        <v>111</v>
      </c>
      <c r="B224" s="11">
        <v>4</v>
      </c>
      <c r="C224" s="3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1</v>
      </c>
      <c r="N224" s="11">
        <v>1</v>
      </c>
      <c r="O224" s="11">
        <v>0</v>
      </c>
      <c r="P224" s="11">
        <v>0</v>
      </c>
      <c r="Q224" s="11">
        <v>0</v>
      </c>
      <c r="R224" s="11">
        <v>1</v>
      </c>
      <c r="S224" s="11">
        <v>0</v>
      </c>
      <c r="T224" s="11">
        <v>0</v>
      </c>
      <c r="U224" s="11">
        <v>0</v>
      </c>
      <c r="V224" s="11">
        <v>0</v>
      </c>
      <c r="W224" s="11">
        <v>1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K224" s="5">
        <f t="shared" si="23"/>
        <v>0</v>
      </c>
      <c r="AL224" s="5">
        <f t="shared" si="23"/>
        <v>0</v>
      </c>
      <c r="AM224" s="5">
        <f t="shared" si="23"/>
        <v>0</v>
      </c>
      <c r="AN224" s="5">
        <f t="shared" si="23"/>
        <v>0</v>
      </c>
      <c r="AO224" s="5">
        <f t="shared" si="25"/>
        <v>0</v>
      </c>
      <c r="AP224" s="5">
        <f t="shared" si="25"/>
        <v>0</v>
      </c>
      <c r="AQ224" s="5">
        <f t="shared" si="25"/>
        <v>0</v>
      </c>
      <c r="AR224" s="5">
        <f t="shared" si="25"/>
        <v>0</v>
      </c>
      <c r="AS224" s="5">
        <f t="shared" si="25"/>
        <v>1</v>
      </c>
      <c r="AT224" s="5">
        <f t="shared" si="25"/>
        <v>1</v>
      </c>
      <c r="AU224" s="5">
        <f t="shared" si="25"/>
        <v>0</v>
      </c>
      <c r="AV224" s="5">
        <f t="shared" si="25"/>
        <v>0</v>
      </c>
      <c r="AW224" s="5">
        <f t="shared" si="25"/>
        <v>0</v>
      </c>
      <c r="AX224" s="5">
        <f t="shared" si="25"/>
        <v>1</v>
      </c>
      <c r="AY224" s="5">
        <f t="shared" si="25"/>
        <v>0</v>
      </c>
      <c r="AZ224" s="5">
        <f t="shared" si="25"/>
        <v>0</v>
      </c>
      <c r="BA224" s="5">
        <f t="shared" si="25"/>
        <v>0</v>
      </c>
      <c r="BB224" s="5">
        <f t="shared" si="25"/>
        <v>0</v>
      </c>
      <c r="BC224" s="5">
        <f t="shared" si="25"/>
        <v>1</v>
      </c>
      <c r="BD224" s="5">
        <f t="shared" si="26"/>
        <v>0</v>
      </c>
      <c r="BE224" s="5">
        <f t="shared" si="26"/>
        <v>0</v>
      </c>
      <c r="BF224" s="5">
        <f t="shared" si="26"/>
        <v>0</v>
      </c>
      <c r="BG224" s="5">
        <f t="shared" si="26"/>
        <v>0</v>
      </c>
      <c r="BH224" s="5">
        <f t="shared" si="26"/>
        <v>0</v>
      </c>
      <c r="BI224" s="5">
        <f t="shared" si="26"/>
        <v>0</v>
      </c>
      <c r="BJ224" s="5">
        <f t="shared" si="26"/>
        <v>0</v>
      </c>
      <c r="BK224" s="5">
        <f t="shared" si="26"/>
        <v>0</v>
      </c>
      <c r="BL224" s="5">
        <f t="shared" si="26"/>
        <v>0</v>
      </c>
    </row>
    <row r="225" spans="1:64" x14ac:dyDescent="0.35">
      <c r="A225" s="11">
        <v>112</v>
      </c>
      <c r="B225" s="11">
        <v>2</v>
      </c>
      <c r="C225" s="3">
        <v>0</v>
      </c>
      <c r="E225" s="11">
        <v>1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1</v>
      </c>
      <c r="AA225" s="11">
        <v>0</v>
      </c>
      <c r="AB225" s="11">
        <v>1</v>
      </c>
      <c r="AC225" s="11">
        <v>0</v>
      </c>
      <c r="AD225" s="11">
        <v>1</v>
      </c>
      <c r="AE225" s="11">
        <v>0</v>
      </c>
      <c r="AF225" s="11">
        <v>0</v>
      </c>
      <c r="AK225" s="5">
        <f t="shared" si="23"/>
        <v>1</v>
      </c>
      <c r="AL225" s="5">
        <f t="shared" si="23"/>
        <v>0</v>
      </c>
      <c r="AM225" s="5">
        <f t="shared" si="23"/>
        <v>0</v>
      </c>
      <c r="AN225" s="5">
        <f t="shared" si="23"/>
        <v>0</v>
      </c>
      <c r="AO225" s="5">
        <f t="shared" si="25"/>
        <v>0</v>
      </c>
      <c r="AP225" s="5">
        <f t="shared" si="25"/>
        <v>0</v>
      </c>
      <c r="AQ225" s="5">
        <f t="shared" si="25"/>
        <v>0</v>
      </c>
      <c r="AR225" s="5">
        <f t="shared" si="25"/>
        <v>0</v>
      </c>
      <c r="AS225" s="5">
        <f t="shared" si="25"/>
        <v>0</v>
      </c>
      <c r="AT225" s="5">
        <f t="shared" si="25"/>
        <v>0</v>
      </c>
      <c r="AU225" s="5">
        <f t="shared" si="25"/>
        <v>0</v>
      </c>
      <c r="AV225" s="5">
        <f t="shared" si="25"/>
        <v>0</v>
      </c>
      <c r="AW225" s="5">
        <f t="shared" si="25"/>
        <v>0</v>
      </c>
      <c r="AX225" s="5">
        <f t="shared" si="25"/>
        <v>0</v>
      </c>
      <c r="AY225" s="5">
        <f t="shared" si="25"/>
        <v>0</v>
      </c>
      <c r="AZ225" s="5">
        <f t="shared" si="25"/>
        <v>0</v>
      </c>
      <c r="BA225" s="5">
        <f t="shared" si="25"/>
        <v>0</v>
      </c>
      <c r="BB225" s="5">
        <f t="shared" si="25"/>
        <v>0</v>
      </c>
      <c r="BC225" s="5">
        <f t="shared" si="25"/>
        <v>0</v>
      </c>
      <c r="BD225" s="5">
        <f t="shared" si="26"/>
        <v>0</v>
      </c>
      <c r="BE225" s="5">
        <f t="shared" si="26"/>
        <v>0</v>
      </c>
      <c r="BF225" s="5">
        <f t="shared" si="26"/>
        <v>1</v>
      </c>
      <c r="BG225" s="5">
        <f t="shared" si="26"/>
        <v>0</v>
      </c>
      <c r="BH225" s="5">
        <f t="shared" si="26"/>
        <v>1</v>
      </c>
      <c r="BI225" s="5">
        <f t="shared" si="26"/>
        <v>0</v>
      </c>
      <c r="BJ225" s="5">
        <f t="shared" si="26"/>
        <v>1</v>
      </c>
      <c r="BK225" s="5">
        <f t="shared" si="26"/>
        <v>0</v>
      </c>
      <c r="BL225" s="5">
        <f t="shared" si="26"/>
        <v>0</v>
      </c>
    </row>
    <row r="226" spans="1:64" x14ac:dyDescent="0.35">
      <c r="A226" s="11">
        <v>112</v>
      </c>
      <c r="B226" s="11">
        <v>7</v>
      </c>
      <c r="C226" s="3">
        <v>1</v>
      </c>
      <c r="E226" s="11">
        <v>0</v>
      </c>
      <c r="F226" s="11">
        <v>0</v>
      </c>
      <c r="G226" s="11">
        <v>0</v>
      </c>
      <c r="H226" s="11">
        <v>1</v>
      </c>
      <c r="I226" s="11">
        <v>0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1</v>
      </c>
      <c r="P226" s="11">
        <v>1</v>
      </c>
      <c r="Q226" s="11">
        <v>1</v>
      </c>
      <c r="R226" s="11">
        <v>0</v>
      </c>
      <c r="S226" s="11">
        <v>1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1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K226" s="5">
        <f t="shared" si="23"/>
        <v>1</v>
      </c>
      <c r="AL226" s="5">
        <f t="shared" si="23"/>
        <v>1</v>
      </c>
      <c r="AM226" s="5">
        <f t="shared" si="23"/>
        <v>1</v>
      </c>
      <c r="AN226" s="5">
        <f t="shared" si="23"/>
        <v>2</v>
      </c>
      <c r="AO226" s="5">
        <f t="shared" si="25"/>
        <v>1</v>
      </c>
      <c r="AP226" s="5">
        <f t="shared" si="25"/>
        <v>1</v>
      </c>
      <c r="AQ226" s="5">
        <f t="shared" si="25"/>
        <v>1</v>
      </c>
      <c r="AR226" s="5">
        <f t="shared" si="25"/>
        <v>1</v>
      </c>
      <c r="AS226" s="5">
        <f t="shared" si="25"/>
        <v>2</v>
      </c>
      <c r="AT226" s="5">
        <f t="shared" si="25"/>
        <v>1</v>
      </c>
      <c r="AU226" s="5">
        <f t="shared" si="25"/>
        <v>2</v>
      </c>
      <c r="AV226" s="5">
        <f t="shared" si="25"/>
        <v>2</v>
      </c>
      <c r="AW226" s="5">
        <f t="shared" si="25"/>
        <v>2</v>
      </c>
      <c r="AX226" s="5">
        <f t="shared" si="25"/>
        <v>1</v>
      </c>
      <c r="AY226" s="5">
        <f t="shared" si="25"/>
        <v>2</v>
      </c>
      <c r="AZ226" s="5">
        <f t="shared" si="25"/>
        <v>1</v>
      </c>
      <c r="BA226" s="5">
        <f t="shared" si="25"/>
        <v>1</v>
      </c>
      <c r="BB226" s="5">
        <f t="shared" si="25"/>
        <v>1</v>
      </c>
      <c r="BC226" s="5">
        <f t="shared" si="25"/>
        <v>1</v>
      </c>
      <c r="BD226" s="5">
        <f t="shared" si="26"/>
        <v>1</v>
      </c>
      <c r="BE226" s="5">
        <f t="shared" si="26"/>
        <v>1</v>
      </c>
      <c r="BF226" s="5">
        <f t="shared" si="26"/>
        <v>1</v>
      </c>
      <c r="BG226" s="5">
        <f t="shared" si="26"/>
        <v>2</v>
      </c>
      <c r="BH226" s="5">
        <f t="shared" si="26"/>
        <v>1</v>
      </c>
      <c r="BI226" s="5">
        <f t="shared" si="26"/>
        <v>1</v>
      </c>
      <c r="BJ226" s="5">
        <f t="shared" si="26"/>
        <v>1</v>
      </c>
      <c r="BK226" s="5">
        <f t="shared" si="26"/>
        <v>1</v>
      </c>
      <c r="BL226" s="5">
        <f t="shared" si="26"/>
        <v>1</v>
      </c>
    </row>
    <row r="227" spans="1:64" x14ac:dyDescent="0.35">
      <c r="A227" s="11">
        <v>113</v>
      </c>
      <c r="B227" s="11">
        <v>5</v>
      </c>
      <c r="C227" s="3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1</v>
      </c>
      <c r="N227" s="11">
        <v>0</v>
      </c>
      <c r="O227" s="11">
        <v>0</v>
      </c>
      <c r="P227" s="11">
        <v>0</v>
      </c>
      <c r="Q227" s="11">
        <v>0</v>
      </c>
      <c r="R227" s="11">
        <v>1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1</v>
      </c>
      <c r="AD227" s="11">
        <v>0</v>
      </c>
      <c r="AE227" s="11">
        <v>0</v>
      </c>
      <c r="AF227" s="11">
        <v>0</v>
      </c>
      <c r="AK227" s="5">
        <f t="shared" si="23"/>
        <v>0</v>
      </c>
      <c r="AL227" s="5">
        <f t="shared" si="23"/>
        <v>0</v>
      </c>
      <c r="AM227" s="5">
        <f t="shared" si="23"/>
        <v>0</v>
      </c>
      <c r="AN227" s="5">
        <f t="shared" si="23"/>
        <v>0</v>
      </c>
      <c r="AO227" s="5">
        <f t="shared" si="25"/>
        <v>0</v>
      </c>
      <c r="AP227" s="5">
        <f t="shared" si="25"/>
        <v>0</v>
      </c>
      <c r="AQ227" s="5">
        <f t="shared" si="25"/>
        <v>0</v>
      </c>
      <c r="AR227" s="5">
        <f t="shared" si="25"/>
        <v>0</v>
      </c>
      <c r="AS227" s="5">
        <f t="shared" si="25"/>
        <v>1</v>
      </c>
      <c r="AT227" s="5">
        <f t="shared" si="25"/>
        <v>0</v>
      </c>
      <c r="AU227" s="5">
        <f t="shared" si="25"/>
        <v>0</v>
      </c>
      <c r="AV227" s="5">
        <f t="shared" si="25"/>
        <v>0</v>
      </c>
      <c r="AW227" s="5">
        <f t="shared" si="25"/>
        <v>0</v>
      </c>
      <c r="AX227" s="5">
        <f t="shared" si="25"/>
        <v>1</v>
      </c>
      <c r="AY227" s="5">
        <f t="shared" si="25"/>
        <v>0</v>
      </c>
      <c r="AZ227" s="5">
        <f t="shared" si="25"/>
        <v>0</v>
      </c>
      <c r="BA227" s="5">
        <f t="shared" si="25"/>
        <v>0</v>
      </c>
      <c r="BB227" s="5">
        <f t="shared" si="25"/>
        <v>0</v>
      </c>
      <c r="BC227" s="5">
        <f t="shared" si="25"/>
        <v>0</v>
      </c>
      <c r="BD227" s="5">
        <f t="shared" si="26"/>
        <v>0</v>
      </c>
      <c r="BE227" s="5">
        <f t="shared" si="26"/>
        <v>0</v>
      </c>
      <c r="BF227" s="5">
        <f t="shared" si="26"/>
        <v>0</v>
      </c>
      <c r="BG227" s="5">
        <f t="shared" si="26"/>
        <v>0</v>
      </c>
      <c r="BH227" s="5">
        <f t="shared" si="26"/>
        <v>0</v>
      </c>
      <c r="BI227" s="5">
        <f t="shared" si="26"/>
        <v>1</v>
      </c>
      <c r="BJ227" s="5">
        <f t="shared" si="26"/>
        <v>0</v>
      </c>
      <c r="BK227" s="5">
        <f t="shared" si="26"/>
        <v>0</v>
      </c>
      <c r="BL227" s="5">
        <f t="shared" si="26"/>
        <v>0</v>
      </c>
    </row>
    <row r="228" spans="1:64" x14ac:dyDescent="0.35">
      <c r="A228" s="11">
        <v>113</v>
      </c>
      <c r="B228" s="11">
        <v>3</v>
      </c>
      <c r="C228" s="3">
        <v>0</v>
      </c>
      <c r="E228" s="11">
        <v>0</v>
      </c>
      <c r="F228" s="11">
        <v>0</v>
      </c>
      <c r="G228" s="11">
        <v>1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1</v>
      </c>
      <c r="O228" s="11">
        <v>0</v>
      </c>
      <c r="P228" s="11">
        <v>0</v>
      </c>
      <c r="Q228" s="11">
        <v>0</v>
      </c>
      <c r="R228" s="11">
        <v>1</v>
      </c>
      <c r="S228" s="11">
        <v>0</v>
      </c>
      <c r="T228" s="11">
        <v>1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K228" s="5">
        <f t="shared" si="23"/>
        <v>0</v>
      </c>
      <c r="AL228" s="5">
        <f t="shared" si="23"/>
        <v>0</v>
      </c>
      <c r="AM228" s="5">
        <f t="shared" si="23"/>
        <v>1</v>
      </c>
      <c r="AN228" s="5">
        <f t="shared" si="23"/>
        <v>0</v>
      </c>
      <c r="AO228" s="5">
        <f t="shared" si="25"/>
        <v>0</v>
      </c>
      <c r="AP228" s="5">
        <f t="shared" si="25"/>
        <v>0</v>
      </c>
      <c r="AQ228" s="5">
        <f t="shared" si="25"/>
        <v>0</v>
      </c>
      <c r="AR228" s="5">
        <f t="shared" si="25"/>
        <v>0</v>
      </c>
      <c r="AS228" s="5">
        <f t="shared" si="25"/>
        <v>0</v>
      </c>
      <c r="AT228" s="5">
        <f t="shared" si="25"/>
        <v>1</v>
      </c>
      <c r="AU228" s="5">
        <f t="shared" si="25"/>
        <v>0</v>
      </c>
      <c r="AV228" s="5">
        <f t="shared" si="25"/>
        <v>0</v>
      </c>
      <c r="AW228" s="5">
        <f t="shared" si="25"/>
        <v>0</v>
      </c>
      <c r="AX228" s="5">
        <f t="shared" si="25"/>
        <v>1</v>
      </c>
      <c r="AY228" s="5">
        <f t="shared" si="25"/>
        <v>0</v>
      </c>
      <c r="AZ228" s="5">
        <f t="shared" si="25"/>
        <v>1</v>
      </c>
      <c r="BA228" s="5">
        <f t="shared" si="25"/>
        <v>0</v>
      </c>
      <c r="BB228" s="5">
        <f t="shared" si="25"/>
        <v>0</v>
      </c>
      <c r="BC228" s="5">
        <f t="shared" si="25"/>
        <v>0</v>
      </c>
      <c r="BD228" s="5">
        <f t="shared" si="26"/>
        <v>0</v>
      </c>
      <c r="BE228" s="5">
        <f t="shared" si="26"/>
        <v>0</v>
      </c>
      <c r="BF228" s="5">
        <f t="shared" si="26"/>
        <v>0</v>
      </c>
      <c r="BG228" s="5">
        <f t="shared" si="26"/>
        <v>0</v>
      </c>
      <c r="BH228" s="5">
        <f t="shared" si="26"/>
        <v>0</v>
      </c>
      <c r="BI228" s="5">
        <f t="shared" si="26"/>
        <v>0</v>
      </c>
      <c r="BJ228" s="5">
        <f t="shared" si="26"/>
        <v>0</v>
      </c>
      <c r="BK228" s="5">
        <f t="shared" si="26"/>
        <v>0</v>
      </c>
      <c r="BL228" s="5">
        <f t="shared" si="26"/>
        <v>0</v>
      </c>
    </row>
    <row r="229" spans="1:64" x14ac:dyDescent="0.35">
      <c r="A229" s="11">
        <v>114</v>
      </c>
      <c r="B229" s="11">
        <v>5</v>
      </c>
      <c r="C229" s="3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1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1</v>
      </c>
      <c r="AD229" s="11">
        <v>0</v>
      </c>
      <c r="AE229" s="11">
        <v>1</v>
      </c>
      <c r="AF229" s="11">
        <v>1</v>
      </c>
      <c r="AK229" s="5">
        <f t="shared" si="23"/>
        <v>0</v>
      </c>
      <c r="AL229" s="5">
        <f t="shared" si="23"/>
        <v>0</v>
      </c>
      <c r="AM229" s="5">
        <f t="shared" si="23"/>
        <v>0</v>
      </c>
      <c r="AN229" s="5">
        <f t="shared" si="23"/>
        <v>0</v>
      </c>
      <c r="AO229" s="5">
        <f t="shared" si="25"/>
        <v>0</v>
      </c>
      <c r="AP229" s="5">
        <f t="shared" si="25"/>
        <v>0</v>
      </c>
      <c r="AQ229" s="5">
        <f t="shared" si="25"/>
        <v>0</v>
      </c>
      <c r="AR229" s="5">
        <f t="shared" si="25"/>
        <v>0</v>
      </c>
      <c r="AS229" s="5">
        <f t="shared" si="25"/>
        <v>1</v>
      </c>
      <c r="AT229" s="5">
        <f t="shared" si="25"/>
        <v>0</v>
      </c>
      <c r="AU229" s="5">
        <f t="shared" si="25"/>
        <v>0</v>
      </c>
      <c r="AV229" s="5">
        <f t="shared" si="25"/>
        <v>0</v>
      </c>
      <c r="AW229" s="5">
        <f t="shared" si="25"/>
        <v>0</v>
      </c>
      <c r="AX229" s="5">
        <f t="shared" si="25"/>
        <v>0</v>
      </c>
      <c r="AY229" s="5">
        <f t="shared" si="25"/>
        <v>0</v>
      </c>
      <c r="AZ229" s="5">
        <f t="shared" si="25"/>
        <v>0</v>
      </c>
      <c r="BA229" s="5">
        <f t="shared" si="25"/>
        <v>0</v>
      </c>
      <c r="BB229" s="5">
        <f t="shared" si="25"/>
        <v>0</v>
      </c>
      <c r="BC229" s="5">
        <f t="shared" si="25"/>
        <v>0</v>
      </c>
      <c r="BD229" s="5">
        <f t="shared" si="26"/>
        <v>0</v>
      </c>
      <c r="BE229" s="5">
        <f t="shared" si="26"/>
        <v>0</v>
      </c>
      <c r="BF229" s="5">
        <f t="shared" si="26"/>
        <v>0</v>
      </c>
      <c r="BG229" s="5">
        <f t="shared" si="26"/>
        <v>0</v>
      </c>
      <c r="BH229" s="5">
        <f t="shared" si="26"/>
        <v>0</v>
      </c>
      <c r="BI229" s="5">
        <f t="shared" si="26"/>
        <v>1</v>
      </c>
      <c r="BJ229" s="5">
        <f t="shared" si="26"/>
        <v>0</v>
      </c>
      <c r="BK229" s="5">
        <f t="shared" si="26"/>
        <v>1</v>
      </c>
      <c r="BL229" s="5">
        <f t="shared" si="26"/>
        <v>1</v>
      </c>
    </row>
    <row r="230" spans="1:64" x14ac:dyDescent="0.35">
      <c r="A230" s="11">
        <v>114</v>
      </c>
      <c r="B230" s="11">
        <v>5</v>
      </c>
      <c r="C230" s="3">
        <v>0</v>
      </c>
      <c r="E230" s="11">
        <v>1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1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1</v>
      </c>
      <c r="AA230" s="11">
        <v>0</v>
      </c>
      <c r="AB230" s="11">
        <v>0</v>
      </c>
      <c r="AC230" s="11">
        <v>1</v>
      </c>
      <c r="AD230" s="11">
        <v>0</v>
      </c>
      <c r="AE230" s="11">
        <v>1</v>
      </c>
      <c r="AF230" s="11">
        <v>0</v>
      </c>
      <c r="AK230" s="5">
        <f t="shared" si="23"/>
        <v>1</v>
      </c>
      <c r="AL230" s="5">
        <f t="shared" si="23"/>
        <v>0</v>
      </c>
      <c r="AM230" s="5">
        <f t="shared" si="23"/>
        <v>0</v>
      </c>
      <c r="AN230" s="5">
        <f t="shared" si="23"/>
        <v>0</v>
      </c>
      <c r="AO230" s="5">
        <f t="shared" si="25"/>
        <v>0</v>
      </c>
      <c r="AP230" s="5">
        <f t="shared" ref="AP230:BC293" si="27">$C230+J230</f>
        <v>0</v>
      </c>
      <c r="AQ230" s="5">
        <f t="shared" si="27"/>
        <v>0</v>
      </c>
      <c r="AR230" s="5">
        <f t="shared" si="27"/>
        <v>0</v>
      </c>
      <c r="AS230" s="5">
        <f t="shared" si="27"/>
        <v>1</v>
      </c>
      <c r="AT230" s="5">
        <f t="shared" si="27"/>
        <v>0</v>
      </c>
      <c r="AU230" s="5">
        <f t="shared" si="27"/>
        <v>0</v>
      </c>
      <c r="AV230" s="5">
        <f t="shared" si="27"/>
        <v>0</v>
      </c>
      <c r="AW230" s="5">
        <f t="shared" si="27"/>
        <v>0</v>
      </c>
      <c r="AX230" s="5">
        <f t="shared" si="27"/>
        <v>0</v>
      </c>
      <c r="AY230" s="5">
        <f t="shared" si="27"/>
        <v>0</v>
      </c>
      <c r="AZ230" s="5">
        <f t="shared" si="27"/>
        <v>0</v>
      </c>
      <c r="BA230" s="5">
        <f t="shared" si="27"/>
        <v>0</v>
      </c>
      <c r="BB230" s="5">
        <f t="shared" si="27"/>
        <v>0</v>
      </c>
      <c r="BC230" s="5">
        <f t="shared" si="27"/>
        <v>0</v>
      </c>
      <c r="BD230" s="5">
        <f t="shared" si="26"/>
        <v>0</v>
      </c>
      <c r="BE230" s="5">
        <f t="shared" si="26"/>
        <v>0</v>
      </c>
      <c r="BF230" s="5">
        <f t="shared" si="26"/>
        <v>1</v>
      </c>
      <c r="BG230" s="5">
        <f t="shared" si="26"/>
        <v>0</v>
      </c>
      <c r="BH230" s="5">
        <f t="shared" si="26"/>
        <v>0</v>
      </c>
      <c r="BI230" s="5">
        <f t="shared" si="26"/>
        <v>1</v>
      </c>
      <c r="BJ230" s="5">
        <f t="shared" si="26"/>
        <v>0</v>
      </c>
      <c r="BK230" s="5">
        <f t="shared" si="26"/>
        <v>1</v>
      </c>
      <c r="BL230" s="5">
        <f t="shared" si="26"/>
        <v>0</v>
      </c>
    </row>
    <row r="231" spans="1:64" x14ac:dyDescent="0.35">
      <c r="A231" s="11">
        <v>115</v>
      </c>
      <c r="B231" s="11">
        <v>4</v>
      </c>
      <c r="C231" s="3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1</v>
      </c>
      <c r="M231" s="11">
        <v>1</v>
      </c>
      <c r="N231" s="11">
        <v>0</v>
      </c>
      <c r="O231" s="11">
        <v>0</v>
      </c>
      <c r="P231" s="11">
        <v>0</v>
      </c>
      <c r="Q231" s="11">
        <v>0</v>
      </c>
      <c r="R231" s="11">
        <v>1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1</v>
      </c>
      <c r="AF231" s="11">
        <v>0</v>
      </c>
      <c r="AK231" s="5">
        <f t="shared" si="23"/>
        <v>0</v>
      </c>
      <c r="AL231" s="5">
        <f t="shared" si="23"/>
        <v>0</v>
      </c>
      <c r="AM231" s="5">
        <f t="shared" si="23"/>
        <v>0</v>
      </c>
      <c r="AN231" s="5">
        <f t="shared" si="23"/>
        <v>0</v>
      </c>
      <c r="AO231" s="5">
        <f t="shared" si="23"/>
        <v>0</v>
      </c>
      <c r="AP231" s="5">
        <f t="shared" si="27"/>
        <v>0</v>
      </c>
      <c r="AQ231" s="5">
        <f t="shared" si="27"/>
        <v>0</v>
      </c>
      <c r="AR231" s="5">
        <f t="shared" si="27"/>
        <v>1</v>
      </c>
      <c r="AS231" s="5">
        <f t="shared" si="27"/>
        <v>1</v>
      </c>
      <c r="AT231" s="5">
        <f t="shared" si="27"/>
        <v>0</v>
      </c>
      <c r="AU231" s="5">
        <f t="shared" si="27"/>
        <v>0</v>
      </c>
      <c r="AV231" s="5">
        <f t="shared" si="27"/>
        <v>0</v>
      </c>
      <c r="AW231" s="5">
        <f t="shared" si="27"/>
        <v>0</v>
      </c>
      <c r="AX231" s="5">
        <f t="shared" si="27"/>
        <v>1</v>
      </c>
      <c r="AY231" s="5">
        <f t="shared" si="27"/>
        <v>0</v>
      </c>
      <c r="AZ231" s="5">
        <f t="shared" si="27"/>
        <v>0</v>
      </c>
      <c r="BA231" s="5">
        <f t="shared" si="27"/>
        <v>0</v>
      </c>
      <c r="BB231" s="5">
        <f t="shared" si="27"/>
        <v>0</v>
      </c>
      <c r="BC231" s="5">
        <f t="shared" si="27"/>
        <v>0</v>
      </c>
      <c r="BD231" s="5">
        <f t="shared" si="26"/>
        <v>0</v>
      </c>
      <c r="BE231" s="5">
        <f t="shared" si="26"/>
        <v>0</v>
      </c>
      <c r="BF231" s="5">
        <f t="shared" si="26"/>
        <v>0</v>
      </c>
      <c r="BG231" s="5">
        <f t="shared" si="26"/>
        <v>0</v>
      </c>
      <c r="BH231" s="5">
        <f t="shared" si="26"/>
        <v>0</v>
      </c>
      <c r="BI231" s="5">
        <f t="shared" si="26"/>
        <v>0</v>
      </c>
      <c r="BJ231" s="5">
        <f t="shared" si="26"/>
        <v>0</v>
      </c>
      <c r="BK231" s="5">
        <f t="shared" si="26"/>
        <v>1</v>
      </c>
      <c r="BL231" s="5">
        <f t="shared" si="26"/>
        <v>0</v>
      </c>
    </row>
    <row r="232" spans="1:64" x14ac:dyDescent="0.35">
      <c r="A232" s="11">
        <v>115</v>
      </c>
      <c r="B232" s="11">
        <v>6</v>
      </c>
      <c r="C232" s="3">
        <v>1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1</v>
      </c>
      <c r="M232" s="11">
        <v>0</v>
      </c>
      <c r="N232" s="11">
        <v>0</v>
      </c>
      <c r="O232" s="11">
        <v>0</v>
      </c>
      <c r="P232" s="11">
        <v>0</v>
      </c>
      <c r="Q232" s="11">
        <v>1</v>
      </c>
      <c r="R232" s="11">
        <v>1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1</v>
      </c>
      <c r="AF232" s="11">
        <v>0</v>
      </c>
      <c r="AK232" s="5">
        <f t="shared" si="23"/>
        <v>1</v>
      </c>
      <c r="AL232" s="5">
        <f t="shared" si="23"/>
        <v>1</v>
      </c>
      <c r="AM232" s="5">
        <f t="shared" si="23"/>
        <v>1</v>
      </c>
      <c r="AN232" s="5">
        <f t="shared" si="23"/>
        <v>1</v>
      </c>
      <c r="AO232" s="5">
        <f t="shared" si="23"/>
        <v>1</v>
      </c>
      <c r="AP232" s="5">
        <f t="shared" si="27"/>
        <v>1</v>
      </c>
      <c r="AQ232" s="5">
        <f t="shared" si="27"/>
        <v>1</v>
      </c>
      <c r="AR232" s="5">
        <f t="shared" si="27"/>
        <v>2</v>
      </c>
      <c r="AS232" s="5">
        <f t="shared" si="27"/>
        <v>1</v>
      </c>
      <c r="AT232" s="5">
        <f t="shared" si="27"/>
        <v>1</v>
      </c>
      <c r="AU232" s="5">
        <f t="shared" si="27"/>
        <v>1</v>
      </c>
      <c r="AV232" s="5">
        <f t="shared" si="27"/>
        <v>1</v>
      </c>
      <c r="AW232" s="5">
        <f t="shared" si="27"/>
        <v>2</v>
      </c>
      <c r="AX232" s="5">
        <f t="shared" si="27"/>
        <v>2</v>
      </c>
      <c r="AY232" s="5">
        <f t="shared" si="27"/>
        <v>1</v>
      </c>
      <c r="AZ232" s="5">
        <f t="shared" si="27"/>
        <v>1</v>
      </c>
      <c r="BA232" s="5">
        <f t="shared" si="27"/>
        <v>1</v>
      </c>
      <c r="BB232" s="5">
        <f t="shared" si="27"/>
        <v>1</v>
      </c>
      <c r="BC232" s="5">
        <f t="shared" si="27"/>
        <v>1</v>
      </c>
      <c r="BD232" s="5">
        <f t="shared" si="26"/>
        <v>1</v>
      </c>
      <c r="BE232" s="5">
        <f t="shared" si="26"/>
        <v>1</v>
      </c>
      <c r="BF232" s="5">
        <f t="shared" si="26"/>
        <v>1</v>
      </c>
      <c r="BG232" s="5">
        <f t="shared" si="26"/>
        <v>1</v>
      </c>
      <c r="BH232" s="5">
        <f t="shared" si="26"/>
        <v>1</v>
      </c>
      <c r="BI232" s="5">
        <f t="shared" si="26"/>
        <v>1</v>
      </c>
      <c r="BJ232" s="5">
        <f t="shared" si="26"/>
        <v>1</v>
      </c>
      <c r="BK232" s="5">
        <f t="shared" si="26"/>
        <v>2</v>
      </c>
      <c r="BL232" s="5">
        <f t="shared" si="26"/>
        <v>1</v>
      </c>
    </row>
    <row r="233" spans="1:64" x14ac:dyDescent="0.35">
      <c r="A233" s="11">
        <v>116</v>
      </c>
      <c r="B233" s="11">
        <v>7</v>
      </c>
      <c r="C233" s="3">
        <v>1</v>
      </c>
      <c r="E233" s="11">
        <v>0</v>
      </c>
      <c r="F233" s="11">
        <v>0</v>
      </c>
      <c r="G233" s="11">
        <v>1</v>
      </c>
      <c r="H233" s="11">
        <v>1</v>
      </c>
      <c r="I233" s="11">
        <v>0</v>
      </c>
      <c r="J233" s="11">
        <v>1</v>
      </c>
      <c r="K233" s="11">
        <v>0</v>
      </c>
      <c r="L233" s="11">
        <v>0</v>
      </c>
      <c r="M233" s="11">
        <v>1</v>
      </c>
      <c r="N233" s="11">
        <v>1</v>
      </c>
      <c r="O233" s="11">
        <v>0</v>
      </c>
      <c r="P233" s="11">
        <v>1</v>
      </c>
      <c r="Q233" s="11">
        <v>1</v>
      </c>
      <c r="R233" s="11">
        <v>1</v>
      </c>
      <c r="S233" s="11">
        <v>0</v>
      </c>
      <c r="T233" s="11">
        <v>1</v>
      </c>
      <c r="U233" s="11">
        <v>0</v>
      </c>
      <c r="V233" s="11">
        <v>1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K233" s="5">
        <f t="shared" si="23"/>
        <v>1</v>
      </c>
      <c r="AL233" s="5">
        <f t="shared" si="23"/>
        <v>1</v>
      </c>
      <c r="AM233" s="5">
        <f t="shared" si="23"/>
        <v>2</v>
      </c>
      <c r="AN233" s="5">
        <f t="shared" si="23"/>
        <v>2</v>
      </c>
      <c r="AO233" s="5">
        <f t="shared" si="23"/>
        <v>1</v>
      </c>
      <c r="AP233" s="5">
        <f t="shared" si="27"/>
        <v>2</v>
      </c>
      <c r="AQ233" s="5">
        <f t="shared" si="27"/>
        <v>1</v>
      </c>
      <c r="AR233" s="5">
        <f t="shared" si="27"/>
        <v>1</v>
      </c>
      <c r="AS233" s="5">
        <f t="shared" si="27"/>
        <v>2</v>
      </c>
      <c r="AT233" s="5">
        <f t="shared" si="27"/>
        <v>2</v>
      </c>
      <c r="AU233" s="5">
        <f t="shared" si="27"/>
        <v>1</v>
      </c>
      <c r="AV233" s="5">
        <f t="shared" si="27"/>
        <v>2</v>
      </c>
      <c r="AW233" s="5">
        <f t="shared" si="27"/>
        <v>2</v>
      </c>
      <c r="AX233" s="5">
        <f t="shared" si="27"/>
        <v>2</v>
      </c>
      <c r="AY233" s="5">
        <f t="shared" si="27"/>
        <v>1</v>
      </c>
      <c r="AZ233" s="5">
        <f t="shared" si="27"/>
        <v>2</v>
      </c>
      <c r="BA233" s="5">
        <f t="shared" si="27"/>
        <v>1</v>
      </c>
      <c r="BB233" s="5">
        <f t="shared" si="27"/>
        <v>2</v>
      </c>
      <c r="BC233" s="5">
        <f t="shared" si="27"/>
        <v>2</v>
      </c>
      <c r="BD233" s="5">
        <f t="shared" si="26"/>
        <v>1</v>
      </c>
      <c r="BE233" s="5">
        <f t="shared" si="26"/>
        <v>2</v>
      </c>
      <c r="BF233" s="5">
        <f t="shared" si="26"/>
        <v>1</v>
      </c>
      <c r="BG233" s="5">
        <f t="shared" si="26"/>
        <v>1</v>
      </c>
      <c r="BH233" s="5">
        <f t="shared" si="26"/>
        <v>1</v>
      </c>
      <c r="BI233" s="5">
        <f t="shared" si="26"/>
        <v>1</v>
      </c>
      <c r="BJ233" s="5">
        <f t="shared" si="26"/>
        <v>1</v>
      </c>
      <c r="BK233" s="5">
        <f t="shared" si="26"/>
        <v>1</v>
      </c>
      <c r="BL233" s="5">
        <f t="shared" si="26"/>
        <v>1</v>
      </c>
    </row>
    <row r="234" spans="1:64" x14ac:dyDescent="0.35">
      <c r="A234" s="11">
        <v>116</v>
      </c>
      <c r="B234" s="11">
        <v>7</v>
      </c>
      <c r="C234" s="3">
        <v>1</v>
      </c>
      <c r="E234" s="11">
        <v>0</v>
      </c>
      <c r="F234" s="11">
        <v>0</v>
      </c>
      <c r="G234" s="11">
        <v>1</v>
      </c>
      <c r="H234" s="11">
        <v>0</v>
      </c>
      <c r="I234" s="11">
        <v>1</v>
      </c>
      <c r="J234" s="11">
        <v>1</v>
      </c>
      <c r="K234" s="11">
        <v>0</v>
      </c>
      <c r="L234" s="11">
        <v>1</v>
      </c>
      <c r="M234" s="11">
        <v>1</v>
      </c>
      <c r="N234" s="11">
        <v>1</v>
      </c>
      <c r="O234" s="11">
        <v>0</v>
      </c>
      <c r="P234" s="11">
        <v>1</v>
      </c>
      <c r="Q234" s="11">
        <v>1</v>
      </c>
      <c r="R234" s="11">
        <v>1</v>
      </c>
      <c r="S234" s="11">
        <v>1</v>
      </c>
      <c r="T234" s="11">
        <v>1</v>
      </c>
      <c r="U234" s="11">
        <v>0</v>
      </c>
      <c r="V234" s="11">
        <v>0</v>
      </c>
      <c r="W234" s="11">
        <v>1</v>
      </c>
      <c r="X234" s="11">
        <v>0</v>
      </c>
      <c r="Y234" s="11">
        <v>1</v>
      </c>
      <c r="Z234" s="11">
        <v>0</v>
      </c>
      <c r="AA234" s="11">
        <v>0</v>
      </c>
      <c r="AB234" s="11">
        <v>0</v>
      </c>
      <c r="AC234" s="11">
        <v>1</v>
      </c>
      <c r="AD234" s="11">
        <v>0</v>
      </c>
      <c r="AE234" s="11">
        <v>1</v>
      </c>
      <c r="AF234" s="11">
        <v>0</v>
      </c>
      <c r="AK234" s="5">
        <f t="shared" si="23"/>
        <v>1</v>
      </c>
      <c r="AL234" s="5">
        <f t="shared" si="23"/>
        <v>1</v>
      </c>
      <c r="AM234" s="5">
        <f t="shared" si="23"/>
        <v>2</v>
      </c>
      <c r="AN234" s="5">
        <f t="shared" si="23"/>
        <v>1</v>
      </c>
      <c r="AO234" s="5">
        <f t="shared" si="23"/>
        <v>2</v>
      </c>
      <c r="AP234" s="5">
        <f t="shared" si="27"/>
        <v>2</v>
      </c>
      <c r="AQ234" s="5">
        <f t="shared" si="27"/>
        <v>1</v>
      </c>
      <c r="AR234" s="5">
        <f t="shared" si="27"/>
        <v>2</v>
      </c>
      <c r="AS234" s="5">
        <f t="shared" si="27"/>
        <v>2</v>
      </c>
      <c r="AT234" s="5">
        <f t="shared" si="27"/>
        <v>2</v>
      </c>
      <c r="AU234" s="5">
        <f t="shared" si="27"/>
        <v>1</v>
      </c>
      <c r="AV234" s="5">
        <f t="shared" si="27"/>
        <v>2</v>
      </c>
      <c r="AW234" s="5">
        <f t="shared" si="27"/>
        <v>2</v>
      </c>
      <c r="AX234" s="5">
        <f t="shared" si="27"/>
        <v>2</v>
      </c>
      <c r="AY234" s="5">
        <f t="shared" si="27"/>
        <v>2</v>
      </c>
      <c r="AZ234" s="5">
        <f t="shared" si="27"/>
        <v>2</v>
      </c>
      <c r="BA234" s="5">
        <f t="shared" si="27"/>
        <v>1</v>
      </c>
      <c r="BB234" s="5">
        <f t="shared" si="27"/>
        <v>1</v>
      </c>
      <c r="BC234" s="5">
        <f t="shared" si="27"/>
        <v>2</v>
      </c>
      <c r="BD234" s="5">
        <f t="shared" si="26"/>
        <v>1</v>
      </c>
      <c r="BE234" s="5">
        <f t="shared" si="26"/>
        <v>2</v>
      </c>
      <c r="BF234" s="5">
        <f t="shared" si="26"/>
        <v>1</v>
      </c>
      <c r="BG234" s="5">
        <f t="shared" si="26"/>
        <v>1</v>
      </c>
      <c r="BH234" s="5">
        <f t="shared" si="26"/>
        <v>1</v>
      </c>
      <c r="BI234" s="5">
        <f t="shared" si="26"/>
        <v>2</v>
      </c>
      <c r="BJ234" s="5">
        <f t="shared" si="26"/>
        <v>1</v>
      </c>
      <c r="BK234" s="5">
        <f t="shared" si="26"/>
        <v>2</v>
      </c>
      <c r="BL234" s="5">
        <f t="shared" si="26"/>
        <v>1</v>
      </c>
    </row>
    <row r="235" spans="1:64" x14ac:dyDescent="0.35">
      <c r="A235" s="11">
        <v>117</v>
      </c>
      <c r="B235" s="11">
        <v>7</v>
      </c>
      <c r="C235" s="3">
        <v>1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1</v>
      </c>
      <c r="L235" s="11">
        <v>1</v>
      </c>
      <c r="M235" s="11">
        <v>1</v>
      </c>
      <c r="N235" s="11">
        <v>0</v>
      </c>
      <c r="O235" s="11">
        <v>0</v>
      </c>
      <c r="P235" s="11">
        <v>0</v>
      </c>
      <c r="Q235" s="11">
        <v>1</v>
      </c>
      <c r="R235" s="11">
        <v>0</v>
      </c>
      <c r="S235" s="11">
        <v>0</v>
      </c>
      <c r="T235" s="11">
        <v>0</v>
      </c>
      <c r="U235" s="11">
        <v>0</v>
      </c>
      <c r="V235" s="11">
        <v>1</v>
      </c>
      <c r="W235" s="11">
        <v>1</v>
      </c>
      <c r="X235" s="11">
        <v>1</v>
      </c>
      <c r="Y235" s="11">
        <v>0</v>
      </c>
      <c r="Z235" s="11">
        <v>0</v>
      </c>
      <c r="AA235" s="11">
        <v>0</v>
      </c>
      <c r="AB235" s="11">
        <v>1</v>
      </c>
      <c r="AC235" s="11">
        <v>1</v>
      </c>
      <c r="AD235" s="11">
        <v>0</v>
      </c>
      <c r="AE235" s="11">
        <v>0</v>
      </c>
      <c r="AF235" s="11">
        <v>1</v>
      </c>
      <c r="AK235" s="5">
        <f t="shared" si="23"/>
        <v>1</v>
      </c>
      <c r="AL235" s="5">
        <f t="shared" si="23"/>
        <v>1</v>
      </c>
      <c r="AM235" s="5">
        <f t="shared" si="23"/>
        <v>1</v>
      </c>
      <c r="AN235" s="5">
        <f t="shared" si="23"/>
        <v>1</v>
      </c>
      <c r="AO235" s="5">
        <f t="shared" si="23"/>
        <v>1</v>
      </c>
      <c r="AP235" s="5">
        <f t="shared" si="27"/>
        <v>1</v>
      </c>
      <c r="AQ235" s="5">
        <f t="shared" si="27"/>
        <v>2</v>
      </c>
      <c r="AR235" s="5">
        <f t="shared" si="27"/>
        <v>2</v>
      </c>
      <c r="AS235" s="5">
        <f t="shared" si="27"/>
        <v>2</v>
      </c>
      <c r="AT235" s="5">
        <f t="shared" si="27"/>
        <v>1</v>
      </c>
      <c r="AU235" s="5">
        <f t="shared" si="27"/>
        <v>1</v>
      </c>
      <c r="AV235" s="5">
        <f t="shared" si="27"/>
        <v>1</v>
      </c>
      <c r="AW235" s="5">
        <f t="shared" si="27"/>
        <v>2</v>
      </c>
      <c r="AX235" s="5">
        <f t="shared" si="27"/>
        <v>1</v>
      </c>
      <c r="AY235" s="5">
        <f t="shared" si="27"/>
        <v>1</v>
      </c>
      <c r="AZ235" s="5">
        <f t="shared" si="27"/>
        <v>1</v>
      </c>
      <c r="BA235" s="5">
        <f t="shared" si="27"/>
        <v>1</v>
      </c>
      <c r="BB235" s="5">
        <f t="shared" si="27"/>
        <v>2</v>
      </c>
      <c r="BC235" s="5">
        <f t="shared" si="27"/>
        <v>2</v>
      </c>
      <c r="BD235" s="5">
        <f t="shared" si="26"/>
        <v>2</v>
      </c>
      <c r="BE235" s="5">
        <f t="shared" si="26"/>
        <v>1</v>
      </c>
      <c r="BF235" s="5">
        <f t="shared" si="26"/>
        <v>1</v>
      </c>
      <c r="BG235" s="5">
        <f t="shared" si="26"/>
        <v>1</v>
      </c>
      <c r="BH235" s="5">
        <f t="shared" si="26"/>
        <v>2</v>
      </c>
      <c r="BI235" s="5">
        <f t="shared" si="26"/>
        <v>2</v>
      </c>
      <c r="BJ235" s="5">
        <f t="shared" si="26"/>
        <v>1</v>
      </c>
      <c r="BK235" s="5">
        <f t="shared" si="26"/>
        <v>1</v>
      </c>
      <c r="BL235" s="5">
        <f t="shared" si="26"/>
        <v>2</v>
      </c>
    </row>
    <row r="236" spans="1:64" x14ac:dyDescent="0.35">
      <c r="A236" s="11">
        <v>117</v>
      </c>
      <c r="B236" s="11">
        <v>4</v>
      </c>
      <c r="C236" s="3">
        <v>0</v>
      </c>
      <c r="E236" s="11">
        <v>0</v>
      </c>
      <c r="F236" s="11">
        <v>0</v>
      </c>
      <c r="G236" s="11">
        <v>1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1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1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K236" s="5">
        <f t="shared" si="23"/>
        <v>0</v>
      </c>
      <c r="AL236" s="5">
        <f t="shared" si="23"/>
        <v>0</v>
      </c>
      <c r="AM236" s="5">
        <f t="shared" si="23"/>
        <v>1</v>
      </c>
      <c r="AN236" s="5">
        <f t="shared" si="23"/>
        <v>0</v>
      </c>
      <c r="AO236" s="5">
        <f t="shared" si="23"/>
        <v>0</v>
      </c>
      <c r="AP236" s="5">
        <f t="shared" si="27"/>
        <v>0</v>
      </c>
      <c r="AQ236" s="5">
        <f t="shared" si="27"/>
        <v>0</v>
      </c>
      <c r="AR236" s="5">
        <f t="shared" si="27"/>
        <v>0</v>
      </c>
      <c r="AS236" s="5">
        <f t="shared" si="27"/>
        <v>1</v>
      </c>
      <c r="AT236" s="5">
        <f t="shared" si="27"/>
        <v>0</v>
      </c>
      <c r="AU236" s="5">
        <f t="shared" si="27"/>
        <v>0</v>
      </c>
      <c r="AV236" s="5">
        <f t="shared" si="27"/>
        <v>0</v>
      </c>
      <c r="AW236" s="5">
        <f t="shared" si="27"/>
        <v>0</v>
      </c>
      <c r="AX236" s="5">
        <f t="shared" si="27"/>
        <v>0</v>
      </c>
      <c r="AY236" s="5">
        <f t="shared" si="27"/>
        <v>0</v>
      </c>
      <c r="AZ236" s="5">
        <f t="shared" si="27"/>
        <v>0</v>
      </c>
      <c r="BA236" s="5">
        <f t="shared" si="27"/>
        <v>0</v>
      </c>
      <c r="BB236" s="5">
        <f t="shared" si="27"/>
        <v>1</v>
      </c>
      <c r="BC236" s="5">
        <f t="shared" si="27"/>
        <v>0</v>
      </c>
      <c r="BD236" s="5">
        <f t="shared" si="26"/>
        <v>0</v>
      </c>
      <c r="BE236" s="5">
        <f t="shared" si="26"/>
        <v>0</v>
      </c>
      <c r="BF236" s="5">
        <f t="shared" si="26"/>
        <v>0</v>
      </c>
      <c r="BG236" s="5">
        <f t="shared" si="26"/>
        <v>0</v>
      </c>
      <c r="BH236" s="5">
        <f t="shared" si="26"/>
        <v>0</v>
      </c>
      <c r="BI236" s="5">
        <f t="shared" si="26"/>
        <v>0</v>
      </c>
      <c r="BJ236" s="5">
        <f t="shared" si="26"/>
        <v>0</v>
      </c>
      <c r="BK236" s="5">
        <f t="shared" si="26"/>
        <v>0</v>
      </c>
      <c r="BL236" s="5">
        <f t="shared" si="26"/>
        <v>0</v>
      </c>
    </row>
    <row r="237" spans="1:64" x14ac:dyDescent="0.35">
      <c r="A237" s="11">
        <v>118</v>
      </c>
      <c r="B237" s="11">
        <v>4</v>
      </c>
      <c r="C237" s="3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1</v>
      </c>
      <c r="N237" s="11">
        <v>1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1</v>
      </c>
      <c r="AC237" s="11">
        <v>1</v>
      </c>
      <c r="AD237" s="11">
        <v>1</v>
      </c>
      <c r="AE237" s="11">
        <v>1</v>
      </c>
      <c r="AF237" s="11">
        <v>0</v>
      </c>
      <c r="AK237" s="5">
        <f t="shared" si="23"/>
        <v>0</v>
      </c>
      <c r="AL237" s="5">
        <f t="shared" si="23"/>
        <v>0</v>
      </c>
      <c r="AM237" s="5">
        <f t="shared" si="23"/>
        <v>0</v>
      </c>
      <c r="AN237" s="5">
        <f t="shared" si="23"/>
        <v>0</v>
      </c>
      <c r="AO237" s="5">
        <f t="shared" si="23"/>
        <v>0</v>
      </c>
      <c r="AP237" s="5">
        <f t="shared" si="27"/>
        <v>0</v>
      </c>
      <c r="AQ237" s="5">
        <f t="shared" si="27"/>
        <v>0</v>
      </c>
      <c r="AR237" s="5">
        <f t="shared" si="27"/>
        <v>0</v>
      </c>
      <c r="AS237" s="5">
        <f t="shared" si="27"/>
        <v>1</v>
      </c>
      <c r="AT237" s="5">
        <f t="shared" si="27"/>
        <v>1</v>
      </c>
      <c r="AU237" s="5">
        <f t="shared" si="27"/>
        <v>0</v>
      </c>
      <c r="AV237" s="5">
        <f t="shared" si="27"/>
        <v>0</v>
      </c>
      <c r="AW237" s="5">
        <f t="shared" si="27"/>
        <v>0</v>
      </c>
      <c r="AX237" s="5">
        <f t="shared" si="27"/>
        <v>0</v>
      </c>
      <c r="AY237" s="5">
        <f t="shared" si="27"/>
        <v>0</v>
      </c>
      <c r="AZ237" s="5">
        <f t="shared" si="27"/>
        <v>0</v>
      </c>
      <c r="BA237" s="5">
        <f t="shared" si="27"/>
        <v>0</v>
      </c>
      <c r="BB237" s="5">
        <f t="shared" si="27"/>
        <v>0</v>
      </c>
      <c r="BC237" s="5">
        <f t="shared" si="27"/>
        <v>0</v>
      </c>
      <c r="BD237" s="5">
        <f t="shared" si="26"/>
        <v>0</v>
      </c>
      <c r="BE237" s="5">
        <f t="shared" si="26"/>
        <v>0</v>
      </c>
      <c r="BF237" s="5">
        <f t="shared" si="26"/>
        <v>0</v>
      </c>
      <c r="BG237" s="5">
        <f t="shared" si="26"/>
        <v>0</v>
      </c>
      <c r="BH237" s="5">
        <f t="shared" si="26"/>
        <v>1</v>
      </c>
      <c r="BI237" s="5">
        <f t="shared" si="26"/>
        <v>1</v>
      </c>
      <c r="BJ237" s="5">
        <f t="shared" si="26"/>
        <v>1</v>
      </c>
      <c r="BK237" s="5">
        <f t="shared" si="26"/>
        <v>1</v>
      </c>
      <c r="BL237" s="5">
        <f t="shared" si="26"/>
        <v>0</v>
      </c>
    </row>
    <row r="238" spans="1:64" x14ac:dyDescent="0.35">
      <c r="A238" s="11">
        <v>118</v>
      </c>
      <c r="B238" s="11">
        <v>6</v>
      </c>
      <c r="C238" s="3">
        <v>1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1</v>
      </c>
      <c r="R238" s="11">
        <v>1</v>
      </c>
      <c r="S238" s="11">
        <v>0</v>
      </c>
      <c r="T238" s="11">
        <v>0</v>
      </c>
      <c r="U238" s="11">
        <v>0</v>
      </c>
      <c r="V238" s="11">
        <v>0</v>
      </c>
      <c r="W238" s="11">
        <v>1</v>
      </c>
      <c r="X238" s="11">
        <v>0</v>
      </c>
      <c r="Y238" s="11">
        <v>0</v>
      </c>
      <c r="Z238" s="11">
        <v>0</v>
      </c>
      <c r="AA238" s="11">
        <v>1</v>
      </c>
      <c r="AB238" s="11">
        <v>0</v>
      </c>
      <c r="AC238" s="11">
        <v>0</v>
      </c>
      <c r="AD238" s="11">
        <v>1</v>
      </c>
      <c r="AE238" s="11">
        <v>0</v>
      </c>
      <c r="AF238" s="11">
        <v>0</v>
      </c>
      <c r="AK238" s="5">
        <f t="shared" si="23"/>
        <v>1</v>
      </c>
      <c r="AL238" s="5">
        <f t="shared" si="23"/>
        <v>1</v>
      </c>
      <c r="AM238" s="5">
        <f t="shared" si="23"/>
        <v>1</v>
      </c>
      <c r="AN238" s="5">
        <f t="shared" si="23"/>
        <v>1</v>
      </c>
      <c r="AO238" s="5">
        <f t="shared" si="23"/>
        <v>1</v>
      </c>
      <c r="AP238" s="5">
        <f t="shared" si="27"/>
        <v>1</v>
      </c>
      <c r="AQ238" s="5">
        <f t="shared" si="27"/>
        <v>1</v>
      </c>
      <c r="AR238" s="5">
        <f t="shared" si="27"/>
        <v>1</v>
      </c>
      <c r="AS238" s="5">
        <f t="shared" si="27"/>
        <v>1</v>
      </c>
      <c r="AT238" s="5">
        <f t="shared" si="27"/>
        <v>1</v>
      </c>
      <c r="AU238" s="5">
        <f t="shared" si="27"/>
        <v>1</v>
      </c>
      <c r="AV238" s="5">
        <f t="shared" si="27"/>
        <v>1</v>
      </c>
      <c r="AW238" s="5">
        <f t="shared" si="27"/>
        <v>2</v>
      </c>
      <c r="AX238" s="5">
        <f t="shared" si="27"/>
        <v>2</v>
      </c>
      <c r="AY238" s="5">
        <f t="shared" si="27"/>
        <v>1</v>
      </c>
      <c r="AZ238" s="5">
        <f t="shared" si="27"/>
        <v>1</v>
      </c>
      <c r="BA238" s="5">
        <f t="shared" si="27"/>
        <v>1</v>
      </c>
      <c r="BB238" s="5">
        <f t="shared" si="27"/>
        <v>1</v>
      </c>
      <c r="BC238" s="5">
        <f t="shared" si="27"/>
        <v>2</v>
      </c>
      <c r="BD238" s="5">
        <f t="shared" si="26"/>
        <v>1</v>
      </c>
      <c r="BE238" s="5">
        <f t="shared" si="26"/>
        <v>1</v>
      </c>
      <c r="BF238" s="5">
        <f t="shared" si="26"/>
        <v>1</v>
      </c>
      <c r="BG238" s="5">
        <f t="shared" si="26"/>
        <v>2</v>
      </c>
      <c r="BH238" s="5">
        <f t="shared" si="26"/>
        <v>1</v>
      </c>
      <c r="BI238" s="5">
        <f t="shared" si="26"/>
        <v>1</v>
      </c>
      <c r="BJ238" s="5">
        <f t="shared" si="26"/>
        <v>2</v>
      </c>
      <c r="BK238" s="5">
        <f t="shared" si="26"/>
        <v>1</v>
      </c>
      <c r="BL238" s="5">
        <f t="shared" si="26"/>
        <v>1</v>
      </c>
    </row>
    <row r="239" spans="1:64" x14ac:dyDescent="0.35">
      <c r="A239" s="11">
        <v>119</v>
      </c>
      <c r="B239" s="11">
        <v>3</v>
      </c>
      <c r="C239" s="3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1</v>
      </c>
      <c r="AC239" s="11">
        <v>0</v>
      </c>
      <c r="AD239" s="11">
        <v>0</v>
      </c>
      <c r="AE239" s="11">
        <v>0</v>
      </c>
      <c r="AF239" s="11">
        <v>0</v>
      </c>
      <c r="AK239" s="5">
        <f t="shared" si="23"/>
        <v>0</v>
      </c>
      <c r="AL239" s="5">
        <f t="shared" si="23"/>
        <v>0</v>
      </c>
      <c r="AM239" s="5">
        <f t="shared" si="23"/>
        <v>0</v>
      </c>
      <c r="AN239" s="5">
        <f t="shared" si="23"/>
        <v>0</v>
      </c>
      <c r="AO239" s="5">
        <f t="shared" si="23"/>
        <v>0</v>
      </c>
      <c r="AP239" s="5">
        <f t="shared" si="27"/>
        <v>0</v>
      </c>
      <c r="AQ239" s="5">
        <f t="shared" si="27"/>
        <v>0</v>
      </c>
      <c r="AR239" s="5">
        <f t="shared" si="27"/>
        <v>0</v>
      </c>
      <c r="AS239" s="5">
        <f t="shared" si="27"/>
        <v>0</v>
      </c>
      <c r="AT239" s="5">
        <f t="shared" si="27"/>
        <v>0</v>
      </c>
      <c r="AU239" s="5">
        <f t="shared" si="27"/>
        <v>0</v>
      </c>
      <c r="AV239" s="5">
        <f t="shared" si="27"/>
        <v>0</v>
      </c>
      <c r="AW239" s="5">
        <f t="shared" si="27"/>
        <v>0</v>
      </c>
      <c r="AX239" s="5">
        <f t="shared" si="27"/>
        <v>0</v>
      </c>
      <c r="AY239" s="5">
        <f t="shared" si="27"/>
        <v>0</v>
      </c>
      <c r="AZ239" s="5">
        <f t="shared" si="27"/>
        <v>0</v>
      </c>
      <c r="BA239" s="5">
        <f t="shared" si="27"/>
        <v>0</v>
      </c>
      <c r="BB239" s="5">
        <f t="shared" si="27"/>
        <v>0</v>
      </c>
      <c r="BC239" s="5">
        <f t="shared" si="27"/>
        <v>0</v>
      </c>
      <c r="BD239" s="5">
        <f t="shared" si="26"/>
        <v>0</v>
      </c>
      <c r="BE239" s="5">
        <f t="shared" si="26"/>
        <v>0</v>
      </c>
      <c r="BF239" s="5">
        <f t="shared" si="26"/>
        <v>0</v>
      </c>
      <c r="BG239" s="5">
        <f t="shared" si="26"/>
        <v>0</v>
      </c>
      <c r="BH239" s="5">
        <f t="shared" si="26"/>
        <v>1</v>
      </c>
      <c r="BI239" s="5">
        <f t="shared" si="26"/>
        <v>0</v>
      </c>
      <c r="BJ239" s="5">
        <f t="shared" si="26"/>
        <v>0</v>
      </c>
      <c r="BK239" s="5">
        <f t="shared" si="26"/>
        <v>0</v>
      </c>
      <c r="BL239" s="5">
        <f t="shared" si="26"/>
        <v>0</v>
      </c>
    </row>
    <row r="240" spans="1:64" x14ac:dyDescent="0.35">
      <c r="A240" s="11">
        <v>119</v>
      </c>
      <c r="B240" s="11">
        <v>2</v>
      </c>
      <c r="C240" s="3">
        <v>0</v>
      </c>
      <c r="E240" s="11">
        <v>0</v>
      </c>
      <c r="F240" s="11">
        <v>1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K240" s="5">
        <f t="shared" si="23"/>
        <v>0</v>
      </c>
      <c r="AL240" s="5">
        <f t="shared" si="23"/>
        <v>1</v>
      </c>
      <c r="AM240" s="5">
        <f t="shared" si="23"/>
        <v>0</v>
      </c>
      <c r="AN240" s="5">
        <f t="shared" si="23"/>
        <v>0</v>
      </c>
      <c r="AO240" s="5">
        <f t="shared" si="23"/>
        <v>0</v>
      </c>
      <c r="AP240" s="5">
        <f t="shared" si="27"/>
        <v>0</v>
      </c>
      <c r="AQ240" s="5">
        <f t="shared" si="27"/>
        <v>0</v>
      </c>
      <c r="AR240" s="5">
        <f t="shared" si="27"/>
        <v>0</v>
      </c>
      <c r="AS240" s="5">
        <f t="shared" si="27"/>
        <v>0</v>
      </c>
      <c r="AT240" s="5">
        <f t="shared" si="27"/>
        <v>0</v>
      </c>
      <c r="AU240" s="5">
        <f t="shared" si="27"/>
        <v>0</v>
      </c>
      <c r="AV240" s="5">
        <f t="shared" si="27"/>
        <v>0</v>
      </c>
      <c r="AW240" s="5">
        <f t="shared" si="27"/>
        <v>0</v>
      </c>
      <c r="AX240" s="5">
        <f t="shared" si="27"/>
        <v>0</v>
      </c>
      <c r="AY240" s="5">
        <f t="shared" si="27"/>
        <v>0</v>
      </c>
      <c r="AZ240" s="5">
        <f t="shared" si="27"/>
        <v>0</v>
      </c>
      <c r="BA240" s="5">
        <f t="shared" si="27"/>
        <v>0</v>
      </c>
      <c r="BB240" s="5">
        <f t="shared" si="27"/>
        <v>0</v>
      </c>
      <c r="BC240" s="5">
        <f t="shared" si="27"/>
        <v>0</v>
      </c>
      <c r="BD240" s="5">
        <f t="shared" si="26"/>
        <v>0</v>
      </c>
      <c r="BE240" s="5">
        <f t="shared" si="26"/>
        <v>0</v>
      </c>
      <c r="BF240" s="5">
        <f t="shared" si="26"/>
        <v>0</v>
      </c>
      <c r="BG240" s="5">
        <f t="shared" si="26"/>
        <v>0</v>
      </c>
      <c r="BH240" s="5">
        <f t="shared" si="26"/>
        <v>0</v>
      </c>
      <c r="BI240" s="5">
        <f t="shared" si="26"/>
        <v>0</v>
      </c>
      <c r="BJ240" s="5">
        <f t="shared" si="26"/>
        <v>0</v>
      </c>
      <c r="BK240" s="5">
        <f t="shared" si="26"/>
        <v>0</v>
      </c>
      <c r="BL240" s="5">
        <f t="shared" si="26"/>
        <v>0</v>
      </c>
    </row>
    <row r="241" spans="1:64" x14ac:dyDescent="0.35">
      <c r="A241" s="11">
        <v>120</v>
      </c>
      <c r="B241" s="11">
        <v>6</v>
      </c>
      <c r="C241" s="3">
        <v>1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1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K241" s="5">
        <f t="shared" si="23"/>
        <v>1</v>
      </c>
      <c r="AL241" s="5">
        <f t="shared" si="23"/>
        <v>1</v>
      </c>
      <c r="AM241" s="5">
        <f t="shared" si="23"/>
        <v>1</v>
      </c>
      <c r="AN241" s="5">
        <f t="shared" si="23"/>
        <v>1</v>
      </c>
      <c r="AO241" s="5">
        <f t="shared" si="23"/>
        <v>1</v>
      </c>
      <c r="AP241" s="5">
        <f t="shared" si="27"/>
        <v>1</v>
      </c>
      <c r="AQ241" s="5">
        <f t="shared" si="27"/>
        <v>1</v>
      </c>
      <c r="AR241" s="5">
        <f t="shared" si="27"/>
        <v>1</v>
      </c>
      <c r="AS241" s="5">
        <f t="shared" si="27"/>
        <v>1</v>
      </c>
      <c r="AT241" s="5">
        <f t="shared" si="27"/>
        <v>1</v>
      </c>
      <c r="AU241" s="5">
        <f t="shared" si="27"/>
        <v>1</v>
      </c>
      <c r="AV241" s="5">
        <f t="shared" si="27"/>
        <v>1</v>
      </c>
      <c r="AW241" s="5">
        <f t="shared" si="27"/>
        <v>1</v>
      </c>
      <c r="AX241" s="5">
        <f t="shared" si="27"/>
        <v>1</v>
      </c>
      <c r="AY241" s="5">
        <f t="shared" si="27"/>
        <v>1</v>
      </c>
      <c r="AZ241" s="5">
        <f t="shared" si="27"/>
        <v>2</v>
      </c>
      <c r="BA241" s="5">
        <f t="shared" si="27"/>
        <v>1</v>
      </c>
      <c r="BB241" s="5">
        <f t="shared" si="27"/>
        <v>1</v>
      </c>
      <c r="BC241" s="5">
        <f t="shared" si="27"/>
        <v>1</v>
      </c>
      <c r="BD241" s="5">
        <f t="shared" si="26"/>
        <v>1</v>
      </c>
      <c r="BE241" s="5">
        <f t="shared" si="26"/>
        <v>1</v>
      </c>
      <c r="BF241" s="5">
        <f t="shared" si="26"/>
        <v>1</v>
      </c>
      <c r="BG241" s="5">
        <f t="shared" si="26"/>
        <v>1</v>
      </c>
      <c r="BH241" s="5">
        <f t="shared" si="26"/>
        <v>1</v>
      </c>
      <c r="BI241" s="5">
        <f t="shared" si="26"/>
        <v>1</v>
      </c>
      <c r="BJ241" s="5">
        <f t="shared" si="26"/>
        <v>1</v>
      </c>
      <c r="BK241" s="5">
        <f t="shared" si="26"/>
        <v>1</v>
      </c>
      <c r="BL241" s="5">
        <f t="shared" si="26"/>
        <v>1</v>
      </c>
    </row>
    <row r="242" spans="1:64" x14ac:dyDescent="0.35">
      <c r="A242" s="11">
        <v>120</v>
      </c>
      <c r="B242" s="11">
        <v>7</v>
      </c>
      <c r="C242" s="3">
        <v>1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1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K242" s="5">
        <f t="shared" si="23"/>
        <v>1</v>
      </c>
      <c r="AL242" s="5">
        <f t="shared" si="23"/>
        <v>1</v>
      </c>
      <c r="AM242" s="5">
        <f t="shared" si="23"/>
        <v>1</v>
      </c>
      <c r="AN242" s="5">
        <f t="shared" si="23"/>
        <v>1</v>
      </c>
      <c r="AO242" s="5">
        <f t="shared" si="23"/>
        <v>1</v>
      </c>
      <c r="AP242" s="5">
        <f t="shared" si="27"/>
        <v>1</v>
      </c>
      <c r="AQ242" s="5">
        <f t="shared" si="27"/>
        <v>1</v>
      </c>
      <c r="AR242" s="5">
        <f t="shared" si="27"/>
        <v>1</v>
      </c>
      <c r="AS242" s="5">
        <f t="shared" si="27"/>
        <v>1</v>
      </c>
      <c r="AT242" s="5">
        <f t="shared" si="27"/>
        <v>1</v>
      </c>
      <c r="AU242" s="5">
        <f t="shared" si="27"/>
        <v>1</v>
      </c>
      <c r="AV242" s="5">
        <f t="shared" si="27"/>
        <v>2</v>
      </c>
      <c r="AW242" s="5">
        <f t="shared" si="27"/>
        <v>1</v>
      </c>
      <c r="AX242" s="5">
        <f t="shared" si="27"/>
        <v>1</v>
      </c>
      <c r="AY242" s="5">
        <f t="shared" si="27"/>
        <v>1</v>
      </c>
      <c r="AZ242" s="5">
        <f t="shared" si="27"/>
        <v>1</v>
      </c>
      <c r="BA242" s="5">
        <f t="shared" si="27"/>
        <v>1</v>
      </c>
      <c r="BB242" s="5">
        <f t="shared" si="27"/>
        <v>1</v>
      </c>
      <c r="BC242" s="5">
        <f t="shared" si="27"/>
        <v>1</v>
      </c>
      <c r="BD242" s="5">
        <f t="shared" si="26"/>
        <v>1</v>
      </c>
      <c r="BE242" s="5">
        <f t="shared" si="26"/>
        <v>1</v>
      </c>
      <c r="BF242" s="5">
        <f t="shared" si="26"/>
        <v>1</v>
      </c>
      <c r="BG242" s="5">
        <f t="shared" si="26"/>
        <v>1</v>
      </c>
      <c r="BH242" s="5">
        <f t="shared" si="26"/>
        <v>1</v>
      </c>
      <c r="BI242" s="5">
        <f t="shared" si="26"/>
        <v>1</v>
      </c>
      <c r="BJ242" s="5">
        <f t="shared" si="26"/>
        <v>1</v>
      </c>
      <c r="BK242" s="5">
        <f t="shared" si="26"/>
        <v>1</v>
      </c>
      <c r="BL242" s="5">
        <f t="shared" si="26"/>
        <v>1</v>
      </c>
    </row>
    <row r="243" spans="1:64" x14ac:dyDescent="0.35">
      <c r="A243" s="11">
        <v>121</v>
      </c>
      <c r="B243" s="11">
        <v>4</v>
      </c>
      <c r="C243" s="3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1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K243" s="5">
        <f t="shared" si="23"/>
        <v>0</v>
      </c>
      <c r="AL243" s="5">
        <f t="shared" si="23"/>
        <v>0</v>
      </c>
      <c r="AM243" s="5">
        <f t="shared" si="23"/>
        <v>0</v>
      </c>
      <c r="AN243" s="5">
        <f t="shared" si="23"/>
        <v>0</v>
      </c>
      <c r="AO243" s="5">
        <f t="shared" si="23"/>
        <v>0</v>
      </c>
      <c r="AP243" s="5">
        <f t="shared" si="27"/>
        <v>0</v>
      </c>
      <c r="AQ243" s="5">
        <f t="shared" si="27"/>
        <v>0</v>
      </c>
      <c r="AR243" s="5">
        <f t="shared" si="27"/>
        <v>0</v>
      </c>
      <c r="AS243" s="5">
        <f t="shared" si="27"/>
        <v>0</v>
      </c>
      <c r="AT243" s="5">
        <f t="shared" si="27"/>
        <v>0</v>
      </c>
      <c r="AU243" s="5">
        <f t="shared" si="27"/>
        <v>0</v>
      </c>
      <c r="AV243" s="5">
        <f t="shared" si="27"/>
        <v>0</v>
      </c>
      <c r="AW243" s="5">
        <f t="shared" si="27"/>
        <v>0</v>
      </c>
      <c r="AX243" s="5">
        <f t="shared" si="27"/>
        <v>0</v>
      </c>
      <c r="AY243" s="5">
        <f t="shared" si="27"/>
        <v>0</v>
      </c>
      <c r="AZ243" s="5">
        <f t="shared" si="27"/>
        <v>1</v>
      </c>
      <c r="BA243" s="5">
        <f t="shared" si="27"/>
        <v>0</v>
      </c>
      <c r="BB243" s="5">
        <f t="shared" si="27"/>
        <v>0</v>
      </c>
      <c r="BC243" s="5">
        <f t="shared" si="27"/>
        <v>0</v>
      </c>
      <c r="BD243" s="5">
        <f t="shared" si="26"/>
        <v>0</v>
      </c>
      <c r="BE243" s="5">
        <f t="shared" si="26"/>
        <v>0</v>
      </c>
      <c r="BF243" s="5">
        <f t="shared" si="26"/>
        <v>0</v>
      </c>
      <c r="BG243" s="5">
        <f t="shared" si="26"/>
        <v>0</v>
      </c>
      <c r="BH243" s="5">
        <f t="shared" si="26"/>
        <v>0</v>
      </c>
      <c r="BI243" s="5">
        <f t="shared" si="26"/>
        <v>0</v>
      </c>
      <c r="BJ243" s="5">
        <f t="shared" si="26"/>
        <v>0</v>
      </c>
      <c r="BK243" s="5">
        <f t="shared" si="26"/>
        <v>0</v>
      </c>
      <c r="BL243" s="5">
        <f t="shared" si="26"/>
        <v>0</v>
      </c>
    </row>
    <row r="244" spans="1:64" x14ac:dyDescent="0.35">
      <c r="A244" s="11">
        <v>121</v>
      </c>
      <c r="B244" s="11">
        <v>1</v>
      </c>
      <c r="C244" s="3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1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K244" s="5">
        <f t="shared" si="23"/>
        <v>0</v>
      </c>
      <c r="AL244" s="5">
        <f t="shared" si="23"/>
        <v>0</v>
      </c>
      <c r="AM244" s="5">
        <f t="shared" si="23"/>
        <v>0</v>
      </c>
      <c r="AN244" s="5">
        <f t="shared" si="23"/>
        <v>0</v>
      </c>
      <c r="AO244" s="5">
        <f t="shared" si="23"/>
        <v>0</v>
      </c>
      <c r="AP244" s="5">
        <f t="shared" si="27"/>
        <v>0</v>
      </c>
      <c r="AQ244" s="5">
        <f t="shared" si="27"/>
        <v>0</v>
      </c>
      <c r="AR244" s="5">
        <f t="shared" si="27"/>
        <v>1</v>
      </c>
      <c r="AS244" s="5">
        <f t="shared" si="27"/>
        <v>0</v>
      </c>
      <c r="AT244" s="5">
        <f t="shared" si="27"/>
        <v>0</v>
      </c>
      <c r="AU244" s="5">
        <f t="shared" si="27"/>
        <v>0</v>
      </c>
      <c r="AV244" s="5">
        <f t="shared" si="27"/>
        <v>0</v>
      </c>
      <c r="AW244" s="5">
        <f t="shared" si="27"/>
        <v>0</v>
      </c>
      <c r="AX244" s="5">
        <f t="shared" si="27"/>
        <v>0</v>
      </c>
      <c r="AY244" s="5">
        <f t="shared" si="27"/>
        <v>0</v>
      </c>
      <c r="AZ244" s="5">
        <f t="shared" si="27"/>
        <v>0</v>
      </c>
      <c r="BA244" s="5">
        <f t="shared" si="27"/>
        <v>0</v>
      </c>
      <c r="BB244" s="5">
        <f t="shared" si="27"/>
        <v>0</v>
      </c>
      <c r="BC244" s="5">
        <f t="shared" si="27"/>
        <v>0</v>
      </c>
      <c r="BD244" s="5">
        <f t="shared" si="26"/>
        <v>0</v>
      </c>
      <c r="BE244" s="5">
        <f t="shared" si="26"/>
        <v>0</v>
      </c>
      <c r="BF244" s="5">
        <f t="shared" si="26"/>
        <v>0</v>
      </c>
      <c r="BG244" s="5">
        <f t="shared" si="26"/>
        <v>0</v>
      </c>
      <c r="BH244" s="5">
        <f t="shared" si="26"/>
        <v>0</v>
      </c>
      <c r="BI244" s="5">
        <f t="shared" si="26"/>
        <v>0</v>
      </c>
      <c r="BJ244" s="5">
        <f t="shared" si="26"/>
        <v>0</v>
      </c>
      <c r="BK244" s="5">
        <f t="shared" si="26"/>
        <v>0</v>
      </c>
      <c r="BL244" s="5">
        <f t="shared" si="26"/>
        <v>0</v>
      </c>
    </row>
    <row r="245" spans="1:64" x14ac:dyDescent="0.35">
      <c r="A245" s="11">
        <v>122</v>
      </c>
      <c r="B245" s="11">
        <v>4</v>
      </c>
      <c r="C245" s="3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1</v>
      </c>
      <c r="AD245" s="11">
        <v>0</v>
      </c>
      <c r="AE245" s="11">
        <v>0</v>
      </c>
      <c r="AF245" s="11">
        <v>0</v>
      </c>
      <c r="AK245" s="5">
        <f t="shared" si="23"/>
        <v>0</v>
      </c>
      <c r="AL245" s="5">
        <f t="shared" si="23"/>
        <v>0</v>
      </c>
      <c r="AM245" s="5">
        <f t="shared" si="23"/>
        <v>0</v>
      </c>
      <c r="AN245" s="5">
        <f t="shared" si="23"/>
        <v>0</v>
      </c>
      <c r="AO245" s="5">
        <f t="shared" si="23"/>
        <v>0</v>
      </c>
      <c r="AP245" s="5">
        <f t="shared" si="27"/>
        <v>0</v>
      </c>
      <c r="AQ245" s="5">
        <f t="shared" si="27"/>
        <v>0</v>
      </c>
      <c r="AR245" s="5">
        <f t="shared" si="27"/>
        <v>0</v>
      </c>
      <c r="AS245" s="5">
        <f t="shared" si="27"/>
        <v>0</v>
      </c>
      <c r="AT245" s="5">
        <f t="shared" si="27"/>
        <v>0</v>
      </c>
      <c r="AU245" s="5">
        <f t="shared" si="27"/>
        <v>0</v>
      </c>
      <c r="AV245" s="5">
        <f t="shared" si="27"/>
        <v>0</v>
      </c>
      <c r="AW245" s="5">
        <f t="shared" si="27"/>
        <v>0</v>
      </c>
      <c r="AX245" s="5">
        <f t="shared" si="27"/>
        <v>0</v>
      </c>
      <c r="AY245" s="5">
        <f t="shared" si="27"/>
        <v>0</v>
      </c>
      <c r="AZ245" s="5">
        <f t="shared" si="27"/>
        <v>0</v>
      </c>
      <c r="BA245" s="5">
        <f t="shared" si="27"/>
        <v>0</v>
      </c>
      <c r="BB245" s="5">
        <f t="shared" si="27"/>
        <v>0</v>
      </c>
      <c r="BC245" s="5">
        <f t="shared" si="27"/>
        <v>0</v>
      </c>
      <c r="BD245" s="5">
        <f t="shared" si="26"/>
        <v>0</v>
      </c>
      <c r="BE245" s="5">
        <f t="shared" si="26"/>
        <v>0</v>
      </c>
      <c r="BF245" s="5">
        <f t="shared" si="26"/>
        <v>0</v>
      </c>
      <c r="BG245" s="5">
        <f t="shared" si="26"/>
        <v>0</v>
      </c>
      <c r="BH245" s="5">
        <f t="shared" si="26"/>
        <v>0</v>
      </c>
      <c r="BI245" s="5">
        <f t="shared" si="26"/>
        <v>1</v>
      </c>
      <c r="BJ245" s="5">
        <f t="shared" si="26"/>
        <v>0</v>
      </c>
      <c r="BK245" s="5">
        <f t="shared" si="26"/>
        <v>0</v>
      </c>
      <c r="BL245" s="5">
        <f t="shared" si="26"/>
        <v>0</v>
      </c>
    </row>
    <row r="246" spans="1:64" x14ac:dyDescent="0.35">
      <c r="A246" s="11">
        <v>122</v>
      </c>
      <c r="B246" s="11">
        <v>7</v>
      </c>
      <c r="C246" s="3">
        <v>1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1</v>
      </c>
      <c r="AF246" s="11">
        <v>0</v>
      </c>
      <c r="AK246" s="5">
        <f t="shared" si="23"/>
        <v>1</v>
      </c>
      <c r="AL246" s="5">
        <f t="shared" si="23"/>
        <v>1</v>
      </c>
      <c r="AM246" s="5">
        <f t="shared" si="23"/>
        <v>1</v>
      </c>
      <c r="AN246" s="5">
        <f t="shared" si="23"/>
        <v>1</v>
      </c>
      <c r="AO246" s="5">
        <f t="shared" si="23"/>
        <v>1</v>
      </c>
      <c r="AP246" s="5">
        <f t="shared" si="27"/>
        <v>1</v>
      </c>
      <c r="AQ246" s="5">
        <f t="shared" si="27"/>
        <v>1</v>
      </c>
      <c r="AR246" s="5">
        <f t="shared" si="27"/>
        <v>1</v>
      </c>
      <c r="AS246" s="5">
        <f t="shared" si="27"/>
        <v>1</v>
      </c>
      <c r="AT246" s="5">
        <f t="shared" si="27"/>
        <v>1</v>
      </c>
      <c r="AU246" s="5">
        <f t="shared" si="27"/>
        <v>1</v>
      </c>
      <c r="AV246" s="5">
        <f t="shared" si="27"/>
        <v>1</v>
      </c>
      <c r="AW246" s="5">
        <f t="shared" si="27"/>
        <v>1</v>
      </c>
      <c r="AX246" s="5">
        <f t="shared" si="27"/>
        <v>1</v>
      </c>
      <c r="AY246" s="5">
        <f t="shared" si="27"/>
        <v>1</v>
      </c>
      <c r="AZ246" s="5">
        <f t="shared" si="27"/>
        <v>1</v>
      </c>
      <c r="BA246" s="5">
        <f t="shared" si="27"/>
        <v>1</v>
      </c>
      <c r="BB246" s="5">
        <f t="shared" si="27"/>
        <v>1</v>
      </c>
      <c r="BC246" s="5">
        <f t="shared" si="27"/>
        <v>1</v>
      </c>
      <c r="BD246" s="5">
        <f t="shared" si="26"/>
        <v>1</v>
      </c>
      <c r="BE246" s="5">
        <f t="shared" si="26"/>
        <v>1</v>
      </c>
      <c r="BF246" s="5">
        <f t="shared" si="26"/>
        <v>1</v>
      </c>
      <c r="BG246" s="5">
        <f t="shared" si="26"/>
        <v>1</v>
      </c>
      <c r="BH246" s="5">
        <f t="shared" si="26"/>
        <v>1</v>
      </c>
      <c r="BI246" s="5">
        <f t="shared" si="26"/>
        <v>1</v>
      </c>
      <c r="BJ246" s="5">
        <f t="shared" si="26"/>
        <v>1</v>
      </c>
      <c r="BK246" s="5">
        <f t="shared" si="26"/>
        <v>2</v>
      </c>
      <c r="BL246" s="5">
        <f t="shared" si="26"/>
        <v>1</v>
      </c>
    </row>
    <row r="247" spans="1:64" x14ac:dyDescent="0.35">
      <c r="A247" s="11">
        <v>123</v>
      </c>
      <c r="B247" s="11">
        <v>4</v>
      </c>
      <c r="C247" s="3">
        <v>0</v>
      </c>
      <c r="E247" s="11">
        <v>0</v>
      </c>
      <c r="F247" s="11">
        <v>1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K247" s="5">
        <f t="shared" si="23"/>
        <v>0</v>
      </c>
      <c r="AL247" s="5">
        <f t="shared" si="23"/>
        <v>1</v>
      </c>
      <c r="AM247" s="5">
        <f t="shared" si="23"/>
        <v>0</v>
      </c>
      <c r="AN247" s="5">
        <f t="shared" si="23"/>
        <v>0</v>
      </c>
      <c r="AO247" s="5">
        <f t="shared" si="23"/>
        <v>0</v>
      </c>
      <c r="AP247" s="5">
        <f t="shared" si="27"/>
        <v>0</v>
      </c>
      <c r="AQ247" s="5">
        <f t="shared" si="27"/>
        <v>0</v>
      </c>
      <c r="AR247" s="5">
        <f t="shared" si="27"/>
        <v>0</v>
      </c>
      <c r="AS247" s="5">
        <f t="shared" si="27"/>
        <v>0</v>
      </c>
      <c r="AT247" s="5">
        <f t="shared" si="27"/>
        <v>0</v>
      </c>
      <c r="AU247" s="5">
        <f t="shared" si="27"/>
        <v>0</v>
      </c>
      <c r="AV247" s="5">
        <f t="shared" si="27"/>
        <v>0</v>
      </c>
      <c r="AW247" s="5">
        <f t="shared" si="27"/>
        <v>0</v>
      </c>
      <c r="AX247" s="5">
        <f t="shared" si="27"/>
        <v>0</v>
      </c>
      <c r="AY247" s="5">
        <f t="shared" si="27"/>
        <v>0</v>
      </c>
      <c r="AZ247" s="5">
        <f t="shared" si="27"/>
        <v>0</v>
      </c>
      <c r="BA247" s="5">
        <f t="shared" si="27"/>
        <v>0</v>
      </c>
      <c r="BB247" s="5">
        <f t="shared" si="27"/>
        <v>0</v>
      </c>
      <c r="BC247" s="5">
        <f t="shared" si="27"/>
        <v>0</v>
      </c>
      <c r="BD247" s="5">
        <f t="shared" si="26"/>
        <v>0</v>
      </c>
      <c r="BE247" s="5">
        <f t="shared" si="26"/>
        <v>0</v>
      </c>
      <c r="BF247" s="5">
        <f t="shared" si="26"/>
        <v>0</v>
      </c>
      <c r="BG247" s="5">
        <f t="shared" ref="BG247:BL310" si="28">$C247+AA247</f>
        <v>0</v>
      </c>
      <c r="BH247" s="5">
        <f t="shared" si="28"/>
        <v>0</v>
      </c>
      <c r="BI247" s="5">
        <f t="shared" si="28"/>
        <v>0</v>
      </c>
      <c r="BJ247" s="5">
        <f t="shared" si="28"/>
        <v>0</v>
      </c>
      <c r="BK247" s="5">
        <f t="shared" si="28"/>
        <v>0</v>
      </c>
      <c r="BL247" s="5">
        <f t="shared" si="28"/>
        <v>0</v>
      </c>
    </row>
    <row r="248" spans="1:64" x14ac:dyDescent="0.35">
      <c r="A248" s="11">
        <v>123</v>
      </c>
      <c r="B248" s="11">
        <v>2</v>
      </c>
      <c r="C248" s="3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1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K248" s="5">
        <f t="shared" si="23"/>
        <v>0</v>
      </c>
      <c r="AL248" s="5">
        <f t="shared" si="23"/>
        <v>0</v>
      </c>
      <c r="AM248" s="5">
        <f t="shared" si="23"/>
        <v>0</v>
      </c>
      <c r="AN248" s="5">
        <f t="shared" si="23"/>
        <v>0</v>
      </c>
      <c r="AO248" s="5">
        <f t="shared" si="23"/>
        <v>0</v>
      </c>
      <c r="AP248" s="5">
        <f t="shared" si="27"/>
        <v>0</v>
      </c>
      <c r="AQ248" s="5">
        <f t="shared" si="27"/>
        <v>0</v>
      </c>
      <c r="AR248" s="5">
        <f t="shared" si="27"/>
        <v>0</v>
      </c>
      <c r="AS248" s="5">
        <f t="shared" ref="AS248:BF311" si="29">$C248+M248</f>
        <v>0</v>
      </c>
      <c r="AT248" s="5">
        <f t="shared" si="29"/>
        <v>0</v>
      </c>
      <c r="AU248" s="5">
        <f t="shared" si="29"/>
        <v>0</v>
      </c>
      <c r="AV248" s="5">
        <f t="shared" si="29"/>
        <v>0</v>
      </c>
      <c r="AW248" s="5">
        <f t="shared" si="29"/>
        <v>0</v>
      </c>
      <c r="AX248" s="5">
        <f t="shared" si="29"/>
        <v>0</v>
      </c>
      <c r="AY248" s="5">
        <f t="shared" si="29"/>
        <v>0</v>
      </c>
      <c r="AZ248" s="5">
        <f t="shared" si="29"/>
        <v>1</v>
      </c>
      <c r="BA248" s="5">
        <f t="shared" si="29"/>
        <v>0</v>
      </c>
      <c r="BB248" s="5">
        <f t="shared" si="29"/>
        <v>0</v>
      </c>
      <c r="BC248" s="5">
        <f t="shared" si="29"/>
        <v>0</v>
      </c>
      <c r="BD248" s="5">
        <f t="shared" si="29"/>
        <v>0</v>
      </c>
      <c r="BE248" s="5">
        <f t="shared" si="29"/>
        <v>0</v>
      </c>
      <c r="BF248" s="5">
        <f t="shared" si="29"/>
        <v>0</v>
      </c>
      <c r="BG248" s="5">
        <f t="shared" si="28"/>
        <v>0</v>
      </c>
      <c r="BH248" s="5">
        <f t="shared" si="28"/>
        <v>0</v>
      </c>
      <c r="BI248" s="5">
        <f t="shared" si="28"/>
        <v>0</v>
      </c>
      <c r="BJ248" s="5">
        <f t="shared" si="28"/>
        <v>0</v>
      </c>
      <c r="BK248" s="5">
        <f t="shared" si="28"/>
        <v>0</v>
      </c>
      <c r="BL248" s="5">
        <f t="shared" si="28"/>
        <v>0</v>
      </c>
    </row>
    <row r="249" spans="1:64" x14ac:dyDescent="0.35">
      <c r="A249" s="11">
        <v>124</v>
      </c>
      <c r="B249" s="11">
        <v>4</v>
      </c>
      <c r="C249" s="3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K249" s="5">
        <f t="shared" si="23"/>
        <v>0</v>
      </c>
      <c r="AL249" s="5">
        <f t="shared" si="23"/>
        <v>0</v>
      </c>
      <c r="AM249" s="5">
        <f t="shared" si="23"/>
        <v>0</v>
      </c>
      <c r="AN249" s="5">
        <f t="shared" si="23"/>
        <v>0</v>
      </c>
      <c r="AO249" s="5">
        <f t="shared" si="23"/>
        <v>0</v>
      </c>
      <c r="AP249" s="5">
        <f t="shared" si="23"/>
        <v>0</v>
      </c>
      <c r="AQ249" s="5">
        <f t="shared" si="23"/>
        <v>1</v>
      </c>
      <c r="AR249" s="5">
        <f t="shared" si="23"/>
        <v>0</v>
      </c>
      <c r="AS249" s="5">
        <f t="shared" si="29"/>
        <v>0</v>
      </c>
      <c r="AT249" s="5">
        <f t="shared" si="29"/>
        <v>0</v>
      </c>
      <c r="AU249" s="5">
        <f t="shared" si="29"/>
        <v>0</v>
      </c>
      <c r="AV249" s="5">
        <f t="shared" si="29"/>
        <v>0</v>
      </c>
      <c r="AW249" s="5">
        <f t="shared" si="29"/>
        <v>0</v>
      </c>
      <c r="AX249" s="5">
        <f t="shared" si="29"/>
        <v>0</v>
      </c>
      <c r="AY249" s="5">
        <f t="shared" si="29"/>
        <v>0</v>
      </c>
      <c r="AZ249" s="5">
        <f t="shared" si="29"/>
        <v>0</v>
      </c>
      <c r="BA249" s="5">
        <f t="shared" si="29"/>
        <v>0</v>
      </c>
      <c r="BB249" s="5">
        <f t="shared" si="29"/>
        <v>0</v>
      </c>
      <c r="BC249" s="5">
        <f t="shared" si="29"/>
        <v>0</v>
      </c>
      <c r="BD249" s="5">
        <f t="shared" si="29"/>
        <v>0</v>
      </c>
      <c r="BE249" s="5">
        <f t="shared" si="29"/>
        <v>0</v>
      </c>
      <c r="BF249" s="5">
        <f t="shared" si="29"/>
        <v>0</v>
      </c>
      <c r="BG249" s="5">
        <f t="shared" si="28"/>
        <v>0</v>
      </c>
      <c r="BH249" s="5">
        <f t="shared" si="28"/>
        <v>0</v>
      </c>
      <c r="BI249" s="5">
        <f t="shared" si="28"/>
        <v>0</v>
      </c>
      <c r="BJ249" s="5">
        <f t="shared" si="28"/>
        <v>0</v>
      </c>
      <c r="BK249" s="5">
        <f t="shared" si="28"/>
        <v>0</v>
      </c>
      <c r="BL249" s="5">
        <f t="shared" si="28"/>
        <v>0</v>
      </c>
    </row>
    <row r="250" spans="1:64" x14ac:dyDescent="0.35">
      <c r="A250" s="11">
        <v>124</v>
      </c>
      <c r="B250" s="11">
        <v>6</v>
      </c>
      <c r="C250" s="3">
        <v>1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K250" s="5">
        <f t="shared" si="23"/>
        <v>1</v>
      </c>
      <c r="AL250" s="5">
        <f t="shared" si="23"/>
        <v>1</v>
      </c>
      <c r="AM250" s="5">
        <f t="shared" si="23"/>
        <v>1</v>
      </c>
      <c r="AN250" s="5">
        <f t="shared" si="23"/>
        <v>1</v>
      </c>
      <c r="AO250" s="5">
        <f t="shared" si="23"/>
        <v>1</v>
      </c>
      <c r="AP250" s="5">
        <f t="shared" si="23"/>
        <v>1</v>
      </c>
      <c r="AQ250" s="5">
        <f t="shared" si="23"/>
        <v>1</v>
      </c>
      <c r="AR250" s="5">
        <f t="shared" si="23"/>
        <v>1</v>
      </c>
      <c r="AS250" s="5">
        <f t="shared" si="29"/>
        <v>1</v>
      </c>
      <c r="AT250" s="5">
        <f t="shared" si="29"/>
        <v>1</v>
      </c>
      <c r="AU250" s="5">
        <f t="shared" si="29"/>
        <v>1</v>
      </c>
      <c r="AV250" s="5">
        <f t="shared" si="29"/>
        <v>2</v>
      </c>
      <c r="AW250" s="5">
        <f t="shared" si="29"/>
        <v>1</v>
      </c>
      <c r="AX250" s="5">
        <f t="shared" si="29"/>
        <v>1</v>
      </c>
      <c r="AY250" s="5">
        <f t="shared" si="29"/>
        <v>1</v>
      </c>
      <c r="AZ250" s="5">
        <f t="shared" si="29"/>
        <v>1</v>
      </c>
      <c r="BA250" s="5">
        <f t="shared" si="29"/>
        <v>1</v>
      </c>
      <c r="BB250" s="5">
        <f t="shared" si="29"/>
        <v>1</v>
      </c>
      <c r="BC250" s="5">
        <f t="shared" si="29"/>
        <v>1</v>
      </c>
      <c r="BD250" s="5">
        <f t="shared" si="29"/>
        <v>1</v>
      </c>
      <c r="BE250" s="5">
        <f t="shared" si="29"/>
        <v>1</v>
      </c>
      <c r="BF250" s="5">
        <f t="shared" si="29"/>
        <v>1</v>
      </c>
      <c r="BG250" s="5">
        <f t="shared" si="28"/>
        <v>1</v>
      </c>
      <c r="BH250" s="5">
        <f t="shared" si="28"/>
        <v>1</v>
      </c>
      <c r="BI250" s="5">
        <f t="shared" si="28"/>
        <v>1</v>
      </c>
      <c r="BJ250" s="5">
        <f t="shared" si="28"/>
        <v>1</v>
      </c>
      <c r="BK250" s="5">
        <f t="shared" si="28"/>
        <v>1</v>
      </c>
      <c r="BL250" s="5">
        <f t="shared" si="28"/>
        <v>1</v>
      </c>
    </row>
    <row r="251" spans="1:64" x14ac:dyDescent="0.35">
      <c r="A251" s="11">
        <v>125</v>
      </c>
      <c r="B251" s="11">
        <v>5</v>
      </c>
      <c r="C251" s="3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1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K251" s="5">
        <f t="shared" si="23"/>
        <v>0</v>
      </c>
      <c r="AL251" s="5">
        <f t="shared" si="23"/>
        <v>0</v>
      </c>
      <c r="AM251" s="5">
        <f t="shared" si="23"/>
        <v>0</v>
      </c>
      <c r="AN251" s="5">
        <f t="shared" si="23"/>
        <v>0</v>
      </c>
      <c r="AO251" s="5">
        <f t="shared" si="23"/>
        <v>0</v>
      </c>
      <c r="AP251" s="5">
        <f t="shared" si="23"/>
        <v>1</v>
      </c>
      <c r="AQ251" s="5">
        <f t="shared" si="23"/>
        <v>0</v>
      </c>
      <c r="AR251" s="5">
        <f t="shared" si="23"/>
        <v>0</v>
      </c>
      <c r="AS251" s="5">
        <f t="shared" si="29"/>
        <v>0</v>
      </c>
      <c r="AT251" s="5">
        <f t="shared" si="29"/>
        <v>0</v>
      </c>
      <c r="AU251" s="5">
        <f t="shared" si="29"/>
        <v>0</v>
      </c>
      <c r="AV251" s="5">
        <f t="shared" si="29"/>
        <v>0</v>
      </c>
      <c r="AW251" s="5">
        <f t="shared" si="29"/>
        <v>0</v>
      </c>
      <c r="AX251" s="5">
        <f t="shared" si="29"/>
        <v>0</v>
      </c>
      <c r="AY251" s="5">
        <f t="shared" si="29"/>
        <v>0</v>
      </c>
      <c r="AZ251" s="5">
        <f t="shared" si="29"/>
        <v>0</v>
      </c>
      <c r="BA251" s="5">
        <f t="shared" si="29"/>
        <v>0</v>
      </c>
      <c r="BB251" s="5">
        <f t="shared" si="29"/>
        <v>0</v>
      </c>
      <c r="BC251" s="5">
        <f t="shared" si="29"/>
        <v>0</v>
      </c>
      <c r="BD251" s="5">
        <f t="shared" si="29"/>
        <v>0</v>
      </c>
      <c r="BE251" s="5">
        <f t="shared" si="29"/>
        <v>0</v>
      </c>
      <c r="BF251" s="5">
        <f t="shared" si="29"/>
        <v>0</v>
      </c>
      <c r="BG251" s="5">
        <f t="shared" si="28"/>
        <v>0</v>
      </c>
      <c r="BH251" s="5">
        <f t="shared" si="28"/>
        <v>0</v>
      </c>
      <c r="BI251" s="5">
        <f t="shared" si="28"/>
        <v>0</v>
      </c>
      <c r="BJ251" s="5">
        <f t="shared" si="28"/>
        <v>0</v>
      </c>
      <c r="BK251" s="5">
        <f t="shared" si="28"/>
        <v>0</v>
      </c>
      <c r="BL251" s="5">
        <f t="shared" si="28"/>
        <v>0</v>
      </c>
    </row>
    <row r="252" spans="1:64" x14ac:dyDescent="0.35">
      <c r="A252" s="11">
        <v>125</v>
      </c>
      <c r="B252" s="11">
        <v>6</v>
      </c>
      <c r="C252" s="3">
        <v>1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1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K252" s="5">
        <f t="shared" si="23"/>
        <v>1</v>
      </c>
      <c r="AL252" s="5">
        <f t="shared" si="23"/>
        <v>1</v>
      </c>
      <c r="AM252" s="5">
        <f t="shared" si="23"/>
        <v>1</v>
      </c>
      <c r="AN252" s="5">
        <f t="shared" si="23"/>
        <v>1</v>
      </c>
      <c r="AO252" s="5">
        <f t="shared" si="23"/>
        <v>1</v>
      </c>
      <c r="AP252" s="5">
        <f t="shared" si="23"/>
        <v>1</v>
      </c>
      <c r="AQ252" s="5">
        <f t="shared" si="23"/>
        <v>1</v>
      </c>
      <c r="AR252" s="5">
        <f t="shared" si="23"/>
        <v>1</v>
      </c>
      <c r="AS252" s="5">
        <f t="shared" si="29"/>
        <v>1</v>
      </c>
      <c r="AT252" s="5">
        <f t="shared" si="29"/>
        <v>1</v>
      </c>
      <c r="AU252" s="5">
        <f t="shared" si="29"/>
        <v>1</v>
      </c>
      <c r="AV252" s="5">
        <f t="shared" si="29"/>
        <v>1</v>
      </c>
      <c r="AW252" s="5">
        <f t="shared" si="29"/>
        <v>2</v>
      </c>
      <c r="AX252" s="5">
        <f t="shared" si="29"/>
        <v>1</v>
      </c>
      <c r="AY252" s="5">
        <f t="shared" si="29"/>
        <v>1</v>
      </c>
      <c r="AZ252" s="5">
        <f t="shared" si="29"/>
        <v>1</v>
      </c>
      <c r="BA252" s="5">
        <f t="shared" si="29"/>
        <v>1</v>
      </c>
      <c r="BB252" s="5">
        <f t="shared" si="29"/>
        <v>1</v>
      </c>
      <c r="BC252" s="5">
        <f t="shared" si="29"/>
        <v>1</v>
      </c>
      <c r="BD252" s="5">
        <f t="shared" si="29"/>
        <v>1</v>
      </c>
      <c r="BE252" s="5">
        <f t="shared" si="29"/>
        <v>1</v>
      </c>
      <c r="BF252" s="5">
        <f t="shared" si="29"/>
        <v>1</v>
      </c>
      <c r="BG252" s="5">
        <f t="shared" si="28"/>
        <v>1</v>
      </c>
      <c r="BH252" s="5">
        <f t="shared" si="28"/>
        <v>1</v>
      </c>
      <c r="BI252" s="5">
        <f t="shared" si="28"/>
        <v>1</v>
      </c>
      <c r="BJ252" s="5">
        <f t="shared" si="28"/>
        <v>1</v>
      </c>
      <c r="BK252" s="5">
        <f t="shared" si="28"/>
        <v>1</v>
      </c>
      <c r="BL252" s="5">
        <f t="shared" si="28"/>
        <v>1</v>
      </c>
    </row>
    <row r="253" spans="1:64" x14ac:dyDescent="0.35">
      <c r="A253" s="11">
        <v>126</v>
      </c>
      <c r="B253" s="11">
        <v>2</v>
      </c>
      <c r="C253" s="3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1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K253" s="5">
        <f t="shared" si="23"/>
        <v>0</v>
      </c>
      <c r="AL253" s="5">
        <f t="shared" si="23"/>
        <v>0</v>
      </c>
      <c r="AM253" s="5">
        <f t="shared" si="23"/>
        <v>0</v>
      </c>
      <c r="AN253" s="5">
        <f t="shared" si="23"/>
        <v>0</v>
      </c>
      <c r="AO253" s="5">
        <f t="shared" ref="AO253:AW316" si="30">$C253+I253</f>
        <v>0</v>
      </c>
      <c r="AP253" s="5">
        <f t="shared" si="30"/>
        <v>0</v>
      </c>
      <c r="AQ253" s="5">
        <f t="shared" si="30"/>
        <v>0</v>
      </c>
      <c r="AR253" s="5">
        <f t="shared" si="30"/>
        <v>0</v>
      </c>
      <c r="AS253" s="5">
        <f t="shared" si="29"/>
        <v>0</v>
      </c>
      <c r="AT253" s="5">
        <f t="shared" si="29"/>
        <v>0</v>
      </c>
      <c r="AU253" s="5">
        <f t="shared" si="29"/>
        <v>0</v>
      </c>
      <c r="AV253" s="5">
        <f t="shared" si="29"/>
        <v>0</v>
      </c>
      <c r="AW253" s="5">
        <f t="shared" si="29"/>
        <v>0</v>
      </c>
      <c r="AX253" s="5">
        <f t="shared" si="29"/>
        <v>0</v>
      </c>
      <c r="AY253" s="5">
        <f t="shared" si="29"/>
        <v>0</v>
      </c>
      <c r="AZ253" s="5">
        <f t="shared" si="29"/>
        <v>0</v>
      </c>
      <c r="BA253" s="5">
        <f t="shared" si="29"/>
        <v>0</v>
      </c>
      <c r="BB253" s="5">
        <f t="shared" si="29"/>
        <v>0</v>
      </c>
      <c r="BC253" s="5">
        <f t="shared" si="29"/>
        <v>0</v>
      </c>
      <c r="BD253" s="5">
        <f t="shared" si="29"/>
        <v>0</v>
      </c>
      <c r="BE253" s="5">
        <f t="shared" si="29"/>
        <v>1</v>
      </c>
      <c r="BF253" s="5">
        <f t="shared" si="29"/>
        <v>0</v>
      </c>
      <c r="BG253" s="5">
        <f t="shared" si="28"/>
        <v>0</v>
      </c>
      <c r="BH253" s="5">
        <f t="shared" si="28"/>
        <v>0</v>
      </c>
      <c r="BI253" s="5">
        <f t="shared" si="28"/>
        <v>0</v>
      </c>
      <c r="BJ253" s="5">
        <f t="shared" si="28"/>
        <v>0</v>
      </c>
      <c r="BK253" s="5">
        <f t="shared" si="28"/>
        <v>0</v>
      </c>
      <c r="BL253" s="5">
        <f t="shared" si="28"/>
        <v>0</v>
      </c>
    </row>
    <row r="254" spans="1:64" x14ac:dyDescent="0.35">
      <c r="A254" s="11">
        <v>126</v>
      </c>
      <c r="B254" s="11">
        <v>5</v>
      </c>
      <c r="C254" s="3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1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K254" s="5">
        <f t="shared" ref="AK254:AP317" si="31">$C254+E254</f>
        <v>0</v>
      </c>
      <c r="AL254" s="5">
        <f t="shared" si="31"/>
        <v>0</v>
      </c>
      <c r="AM254" s="5">
        <f t="shared" si="31"/>
        <v>0</v>
      </c>
      <c r="AN254" s="5">
        <f t="shared" si="31"/>
        <v>0</v>
      </c>
      <c r="AO254" s="5">
        <f t="shared" si="30"/>
        <v>0</v>
      </c>
      <c r="AP254" s="5">
        <f t="shared" si="30"/>
        <v>0</v>
      </c>
      <c r="AQ254" s="5">
        <f t="shared" si="30"/>
        <v>0</v>
      </c>
      <c r="AR254" s="5">
        <f t="shared" si="30"/>
        <v>0</v>
      </c>
      <c r="AS254" s="5">
        <f t="shared" si="29"/>
        <v>0</v>
      </c>
      <c r="AT254" s="5">
        <f t="shared" si="29"/>
        <v>0</v>
      </c>
      <c r="AU254" s="5">
        <f t="shared" si="29"/>
        <v>0</v>
      </c>
      <c r="AV254" s="5">
        <f t="shared" si="29"/>
        <v>0</v>
      </c>
      <c r="AW254" s="5">
        <f t="shared" si="29"/>
        <v>1</v>
      </c>
      <c r="AX254" s="5">
        <f t="shared" si="29"/>
        <v>0</v>
      </c>
      <c r="AY254" s="5">
        <f t="shared" si="29"/>
        <v>0</v>
      </c>
      <c r="AZ254" s="5">
        <f t="shared" si="29"/>
        <v>0</v>
      </c>
      <c r="BA254" s="5">
        <f t="shared" si="29"/>
        <v>0</v>
      </c>
      <c r="BB254" s="5">
        <f t="shared" si="29"/>
        <v>0</v>
      </c>
      <c r="BC254" s="5">
        <f t="shared" si="29"/>
        <v>0</v>
      </c>
      <c r="BD254" s="5">
        <f t="shared" si="29"/>
        <v>0</v>
      </c>
      <c r="BE254" s="5">
        <f t="shared" si="29"/>
        <v>0</v>
      </c>
      <c r="BF254" s="5">
        <f t="shared" si="29"/>
        <v>0</v>
      </c>
      <c r="BG254" s="5">
        <f t="shared" si="28"/>
        <v>0</v>
      </c>
      <c r="BH254" s="5">
        <f t="shared" si="28"/>
        <v>0</v>
      </c>
      <c r="BI254" s="5">
        <f t="shared" si="28"/>
        <v>0</v>
      </c>
      <c r="BJ254" s="5">
        <f t="shared" si="28"/>
        <v>0</v>
      </c>
      <c r="BK254" s="5">
        <f t="shared" si="28"/>
        <v>0</v>
      </c>
      <c r="BL254" s="5">
        <f t="shared" si="28"/>
        <v>0</v>
      </c>
    </row>
    <row r="255" spans="1:64" x14ac:dyDescent="0.35">
      <c r="A255" s="11">
        <v>127</v>
      </c>
      <c r="B255" s="11">
        <v>4</v>
      </c>
      <c r="C255" s="3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1</v>
      </c>
      <c r="AK255" s="5">
        <f t="shared" si="31"/>
        <v>0</v>
      </c>
      <c r="AL255" s="5">
        <f t="shared" si="31"/>
        <v>0</v>
      </c>
      <c r="AM255" s="5">
        <f t="shared" si="31"/>
        <v>0</v>
      </c>
      <c r="AN255" s="5">
        <f t="shared" si="31"/>
        <v>0</v>
      </c>
      <c r="AO255" s="5">
        <f t="shared" si="30"/>
        <v>0</v>
      </c>
      <c r="AP255" s="5">
        <f t="shared" si="30"/>
        <v>0</v>
      </c>
      <c r="AQ255" s="5">
        <f t="shared" si="30"/>
        <v>0</v>
      </c>
      <c r="AR255" s="5">
        <f t="shared" si="30"/>
        <v>0</v>
      </c>
      <c r="AS255" s="5">
        <f t="shared" si="29"/>
        <v>0</v>
      </c>
      <c r="AT255" s="5">
        <f t="shared" si="29"/>
        <v>0</v>
      </c>
      <c r="AU255" s="5">
        <f t="shared" si="29"/>
        <v>0</v>
      </c>
      <c r="AV255" s="5">
        <f t="shared" si="29"/>
        <v>0</v>
      </c>
      <c r="AW255" s="5">
        <f t="shared" si="29"/>
        <v>0</v>
      </c>
      <c r="AX255" s="5">
        <f t="shared" si="29"/>
        <v>0</v>
      </c>
      <c r="AY255" s="5">
        <f t="shared" si="29"/>
        <v>0</v>
      </c>
      <c r="AZ255" s="5">
        <f t="shared" si="29"/>
        <v>0</v>
      </c>
      <c r="BA255" s="5">
        <f t="shared" si="29"/>
        <v>0</v>
      </c>
      <c r="BB255" s="5">
        <f t="shared" si="29"/>
        <v>0</v>
      </c>
      <c r="BC255" s="5">
        <f t="shared" si="29"/>
        <v>0</v>
      </c>
      <c r="BD255" s="5">
        <f t="shared" si="29"/>
        <v>0</v>
      </c>
      <c r="BE255" s="5">
        <f t="shared" si="29"/>
        <v>0</v>
      </c>
      <c r="BF255" s="5">
        <f t="shared" si="29"/>
        <v>0</v>
      </c>
      <c r="BG255" s="5">
        <f t="shared" si="28"/>
        <v>0</v>
      </c>
      <c r="BH255" s="5">
        <f t="shared" si="28"/>
        <v>0</v>
      </c>
      <c r="BI255" s="5">
        <f t="shared" si="28"/>
        <v>0</v>
      </c>
      <c r="BJ255" s="5">
        <f t="shared" si="28"/>
        <v>0</v>
      </c>
      <c r="BK255" s="5">
        <f t="shared" si="28"/>
        <v>0</v>
      </c>
      <c r="BL255" s="5">
        <f t="shared" si="28"/>
        <v>1</v>
      </c>
    </row>
    <row r="256" spans="1:64" x14ac:dyDescent="0.35">
      <c r="A256" s="11">
        <v>127</v>
      </c>
      <c r="B256" s="11">
        <v>5</v>
      </c>
      <c r="C256" s="3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1</v>
      </c>
      <c r="AC256" s="11">
        <v>0</v>
      </c>
      <c r="AD256" s="11">
        <v>0</v>
      </c>
      <c r="AE256" s="11">
        <v>0</v>
      </c>
      <c r="AF256" s="11">
        <v>0</v>
      </c>
      <c r="AK256" s="5">
        <f t="shared" si="31"/>
        <v>0</v>
      </c>
      <c r="AL256" s="5">
        <f t="shared" si="31"/>
        <v>0</v>
      </c>
      <c r="AM256" s="5">
        <f t="shared" si="31"/>
        <v>0</v>
      </c>
      <c r="AN256" s="5">
        <f t="shared" si="31"/>
        <v>0</v>
      </c>
      <c r="AO256" s="5">
        <f t="shared" si="30"/>
        <v>0</v>
      </c>
      <c r="AP256" s="5">
        <f t="shared" si="30"/>
        <v>0</v>
      </c>
      <c r="AQ256" s="5">
        <f t="shared" si="30"/>
        <v>0</v>
      </c>
      <c r="AR256" s="5">
        <f t="shared" si="30"/>
        <v>0</v>
      </c>
      <c r="AS256" s="5">
        <f t="shared" si="29"/>
        <v>0</v>
      </c>
      <c r="AT256" s="5">
        <f t="shared" si="29"/>
        <v>0</v>
      </c>
      <c r="AU256" s="5">
        <f t="shared" si="29"/>
        <v>0</v>
      </c>
      <c r="AV256" s="5">
        <f t="shared" si="29"/>
        <v>0</v>
      </c>
      <c r="AW256" s="5">
        <f t="shared" si="29"/>
        <v>0</v>
      </c>
      <c r="AX256" s="5">
        <f t="shared" si="29"/>
        <v>0</v>
      </c>
      <c r="AY256" s="5">
        <f t="shared" si="29"/>
        <v>0</v>
      </c>
      <c r="AZ256" s="5">
        <f t="shared" si="29"/>
        <v>0</v>
      </c>
      <c r="BA256" s="5">
        <f t="shared" si="29"/>
        <v>0</v>
      </c>
      <c r="BB256" s="5">
        <f t="shared" si="29"/>
        <v>0</v>
      </c>
      <c r="BC256" s="5">
        <f t="shared" si="29"/>
        <v>0</v>
      </c>
      <c r="BD256" s="5">
        <f t="shared" si="29"/>
        <v>0</v>
      </c>
      <c r="BE256" s="5">
        <f t="shared" si="29"/>
        <v>0</v>
      </c>
      <c r="BF256" s="5">
        <f t="shared" si="29"/>
        <v>0</v>
      </c>
      <c r="BG256" s="5">
        <f t="shared" si="28"/>
        <v>0</v>
      </c>
      <c r="BH256" s="5">
        <f t="shared" si="28"/>
        <v>1</v>
      </c>
      <c r="BI256" s="5">
        <f t="shared" si="28"/>
        <v>0</v>
      </c>
      <c r="BJ256" s="5">
        <f t="shared" si="28"/>
        <v>0</v>
      </c>
      <c r="BK256" s="5">
        <f t="shared" si="28"/>
        <v>0</v>
      </c>
      <c r="BL256" s="5">
        <f t="shared" si="28"/>
        <v>0</v>
      </c>
    </row>
    <row r="257" spans="1:64" x14ac:dyDescent="0.35">
      <c r="A257" s="11">
        <v>128</v>
      </c>
      <c r="B257" s="11">
        <v>6</v>
      </c>
      <c r="C257" s="3">
        <v>1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1</v>
      </c>
      <c r="AF257" s="11">
        <v>0</v>
      </c>
      <c r="AK257" s="5">
        <f t="shared" si="31"/>
        <v>1</v>
      </c>
      <c r="AL257" s="5">
        <f t="shared" si="31"/>
        <v>1</v>
      </c>
      <c r="AM257" s="5">
        <f t="shared" si="31"/>
        <v>1</v>
      </c>
      <c r="AN257" s="5">
        <f t="shared" si="31"/>
        <v>1</v>
      </c>
      <c r="AO257" s="5">
        <f t="shared" si="30"/>
        <v>1</v>
      </c>
      <c r="AP257" s="5">
        <f t="shared" si="30"/>
        <v>1</v>
      </c>
      <c r="AQ257" s="5">
        <f t="shared" si="30"/>
        <v>1</v>
      </c>
      <c r="AR257" s="5">
        <f t="shared" si="30"/>
        <v>1</v>
      </c>
      <c r="AS257" s="5">
        <f t="shared" si="29"/>
        <v>1</v>
      </c>
      <c r="AT257" s="5">
        <f t="shared" si="29"/>
        <v>1</v>
      </c>
      <c r="AU257" s="5">
        <f t="shared" si="29"/>
        <v>1</v>
      </c>
      <c r="AV257" s="5">
        <f t="shared" si="29"/>
        <v>1</v>
      </c>
      <c r="AW257" s="5">
        <f t="shared" si="29"/>
        <v>1</v>
      </c>
      <c r="AX257" s="5">
        <f t="shared" si="29"/>
        <v>1</v>
      </c>
      <c r="AY257" s="5">
        <f t="shared" si="29"/>
        <v>1</v>
      </c>
      <c r="AZ257" s="5">
        <f t="shared" si="29"/>
        <v>1</v>
      </c>
      <c r="BA257" s="5">
        <f t="shared" si="29"/>
        <v>1</v>
      </c>
      <c r="BB257" s="5">
        <f t="shared" si="29"/>
        <v>1</v>
      </c>
      <c r="BC257" s="5">
        <f t="shared" si="29"/>
        <v>1</v>
      </c>
      <c r="BD257" s="5">
        <f t="shared" si="29"/>
        <v>1</v>
      </c>
      <c r="BE257" s="5">
        <f t="shared" si="29"/>
        <v>1</v>
      </c>
      <c r="BF257" s="5">
        <f t="shared" si="29"/>
        <v>1</v>
      </c>
      <c r="BG257" s="5">
        <f t="shared" si="28"/>
        <v>1</v>
      </c>
      <c r="BH257" s="5">
        <f t="shared" si="28"/>
        <v>1</v>
      </c>
      <c r="BI257" s="5">
        <f t="shared" si="28"/>
        <v>1</v>
      </c>
      <c r="BJ257" s="5">
        <f t="shared" si="28"/>
        <v>1</v>
      </c>
      <c r="BK257" s="5">
        <f t="shared" si="28"/>
        <v>2</v>
      </c>
      <c r="BL257" s="5">
        <f t="shared" si="28"/>
        <v>1</v>
      </c>
    </row>
    <row r="258" spans="1:64" x14ac:dyDescent="0.35">
      <c r="A258" s="11">
        <v>128</v>
      </c>
      <c r="B258" s="11">
        <v>4</v>
      </c>
      <c r="C258" s="3">
        <v>0</v>
      </c>
      <c r="E258" s="11">
        <v>1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K258" s="5">
        <f t="shared" si="31"/>
        <v>1</v>
      </c>
      <c r="AL258" s="5">
        <f t="shared" si="31"/>
        <v>0</v>
      </c>
      <c r="AM258" s="5">
        <f t="shared" si="31"/>
        <v>0</v>
      </c>
      <c r="AN258" s="5">
        <f t="shared" si="31"/>
        <v>0</v>
      </c>
      <c r="AO258" s="5">
        <f t="shared" si="30"/>
        <v>0</v>
      </c>
      <c r="AP258" s="5">
        <f t="shared" si="30"/>
        <v>0</v>
      </c>
      <c r="AQ258" s="5">
        <f t="shared" si="30"/>
        <v>0</v>
      </c>
      <c r="AR258" s="5">
        <f t="shared" si="30"/>
        <v>0</v>
      </c>
      <c r="AS258" s="5">
        <f t="shared" si="29"/>
        <v>0</v>
      </c>
      <c r="AT258" s="5">
        <f t="shared" si="29"/>
        <v>0</v>
      </c>
      <c r="AU258" s="5">
        <f t="shared" si="29"/>
        <v>0</v>
      </c>
      <c r="AV258" s="5">
        <f t="shared" si="29"/>
        <v>0</v>
      </c>
      <c r="AW258" s="5">
        <f t="shared" si="29"/>
        <v>0</v>
      </c>
      <c r="AX258" s="5">
        <f t="shared" si="29"/>
        <v>0</v>
      </c>
      <c r="AY258" s="5">
        <f t="shared" si="29"/>
        <v>0</v>
      </c>
      <c r="AZ258" s="5">
        <f t="shared" si="29"/>
        <v>0</v>
      </c>
      <c r="BA258" s="5">
        <f t="shared" si="29"/>
        <v>0</v>
      </c>
      <c r="BB258" s="5">
        <f t="shared" si="29"/>
        <v>0</v>
      </c>
      <c r="BC258" s="5">
        <f t="shared" si="29"/>
        <v>0</v>
      </c>
      <c r="BD258" s="5">
        <f t="shared" si="29"/>
        <v>0</v>
      </c>
      <c r="BE258" s="5">
        <f t="shared" si="29"/>
        <v>0</v>
      </c>
      <c r="BF258" s="5">
        <f t="shared" si="29"/>
        <v>0</v>
      </c>
      <c r="BG258" s="5">
        <f t="shared" si="28"/>
        <v>0</v>
      </c>
      <c r="BH258" s="5">
        <f t="shared" si="28"/>
        <v>0</v>
      </c>
      <c r="BI258" s="5">
        <f t="shared" si="28"/>
        <v>0</v>
      </c>
      <c r="BJ258" s="5">
        <f t="shared" si="28"/>
        <v>0</v>
      </c>
      <c r="BK258" s="5">
        <f t="shared" si="28"/>
        <v>0</v>
      </c>
      <c r="BL258" s="5">
        <f t="shared" si="28"/>
        <v>0</v>
      </c>
    </row>
    <row r="259" spans="1:64" x14ac:dyDescent="0.35">
      <c r="A259" s="11">
        <v>129</v>
      </c>
      <c r="B259" s="11">
        <v>4</v>
      </c>
      <c r="C259" s="3">
        <v>0</v>
      </c>
      <c r="E259" s="11">
        <v>0</v>
      </c>
      <c r="F259" s="11">
        <v>0</v>
      </c>
      <c r="G259" s="11">
        <v>0</v>
      </c>
      <c r="H259" s="11">
        <v>1</v>
      </c>
      <c r="I259" s="11">
        <v>0</v>
      </c>
      <c r="J259" s="11">
        <v>0</v>
      </c>
      <c r="K259" s="11">
        <v>0</v>
      </c>
      <c r="L259" s="11">
        <v>0</v>
      </c>
      <c r="M259" s="11">
        <v>1</v>
      </c>
      <c r="N259" s="11">
        <v>0</v>
      </c>
      <c r="O259" s="11">
        <v>0</v>
      </c>
      <c r="P259" s="11">
        <v>0</v>
      </c>
      <c r="Q259" s="11">
        <v>1</v>
      </c>
      <c r="R259" s="11">
        <v>0</v>
      </c>
      <c r="S259" s="11">
        <v>0</v>
      </c>
      <c r="T259" s="11">
        <v>0</v>
      </c>
      <c r="U259" s="11">
        <v>0</v>
      </c>
      <c r="V259" s="11">
        <v>1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K259" s="5">
        <f t="shared" si="31"/>
        <v>0</v>
      </c>
      <c r="AL259" s="5">
        <f t="shared" si="31"/>
        <v>0</v>
      </c>
      <c r="AM259" s="5">
        <f t="shared" si="31"/>
        <v>0</v>
      </c>
      <c r="AN259" s="5">
        <f t="shared" si="31"/>
        <v>1</v>
      </c>
      <c r="AO259" s="5">
        <f t="shared" si="30"/>
        <v>0</v>
      </c>
      <c r="AP259" s="5">
        <f t="shared" si="30"/>
        <v>0</v>
      </c>
      <c r="AQ259" s="5">
        <f t="shared" si="30"/>
        <v>0</v>
      </c>
      <c r="AR259" s="5">
        <f t="shared" si="30"/>
        <v>0</v>
      </c>
      <c r="AS259" s="5">
        <f t="shared" si="29"/>
        <v>1</v>
      </c>
      <c r="AT259" s="5">
        <f t="shared" si="29"/>
        <v>0</v>
      </c>
      <c r="AU259" s="5">
        <f t="shared" si="29"/>
        <v>0</v>
      </c>
      <c r="AV259" s="5">
        <f t="shared" si="29"/>
        <v>0</v>
      </c>
      <c r="AW259" s="5">
        <f t="shared" si="29"/>
        <v>1</v>
      </c>
      <c r="AX259" s="5">
        <f t="shared" si="29"/>
        <v>0</v>
      </c>
      <c r="AY259" s="5">
        <f t="shared" si="29"/>
        <v>0</v>
      </c>
      <c r="AZ259" s="5">
        <f t="shared" si="29"/>
        <v>0</v>
      </c>
      <c r="BA259" s="5">
        <f t="shared" si="29"/>
        <v>0</v>
      </c>
      <c r="BB259" s="5">
        <f t="shared" si="29"/>
        <v>1</v>
      </c>
      <c r="BC259" s="5">
        <f t="shared" si="29"/>
        <v>0</v>
      </c>
      <c r="BD259" s="5">
        <f t="shared" si="29"/>
        <v>0</v>
      </c>
      <c r="BE259" s="5">
        <f t="shared" si="29"/>
        <v>0</v>
      </c>
      <c r="BF259" s="5">
        <f t="shared" si="29"/>
        <v>0</v>
      </c>
      <c r="BG259" s="5">
        <f t="shared" si="28"/>
        <v>0</v>
      </c>
      <c r="BH259" s="5">
        <f t="shared" si="28"/>
        <v>0</v>
      </c>
      <c r="BI259" s="5">
        <f t="shared" si="28"/>
        <v>0</v>
      </c>
      <c r="BJ259" s="5">
        <f t="shared" si="28"/>
        <v>0</v>
      </c>
      <c r="BK259" s="5">
        <f t="shared" si="28"/>
        <v>0</v>
      </c>
      <c r="BL259" s="5">
        <f t="shared" si="28"/>
        <v>0</v>
      </c>
    </row>
    <row r="260" spans="1:64" x14ac:dyDescent="0.35">
      <c r="A260" s="11">
        <v>129</v>
      </c>
      <c r="B260" s="11">
        <v>3</v>
      </c>
      <c r="C260" s="3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1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K260" s="5">
        <f t="shared" si="31"/>
        <v>0</v>
      </c>
      <c r="AL260" s="5">
        <f t="shared" si="31"/>
        <v>0</v>
      </c>
      <c r="AM260" s="5">
        <f t="shared" si="31"/>
        <v>0</v>
      </c>
      <c r="AN260" s="5">
        <f t="shared" si="31"/>
        <v>0</v>
      </c>
      <c r="AO260" s="5">
        <f t="shared" si="30"/>
        <v>0</v>
      </c>
      <c r="AP260" s="5">
        <f t="shared" si="30"/>
        <v>0</v>
      </c>
      <c r="AQ260" s="5">
        <f t="shared" si="30"/>
        <v>0</v>
      </c>
      <c r="AR260" s="5">
        <f t="shared" si="30"/>
        <v>0</v>
      </c>
      <c r="AS260" s="5">
        <f t="shared" si="29"/>
        <v>0</v>
      </c>
      <c r="AT260" s="5">
        <f t="shared" si="29"/>
        <v>0</v>
      </c>
      <c r="AU260" s="5">
        <f t="shared" si="29"/>
        <v>0</v>
      </c>
      <c r="AV260" s="5">
        <f t="shared" si="29"/>
        <v>0</v>
      </c>
      <c r="AW260" s="5">
        <f t="shared" si="29"/>
        <v>0</v>
      </c>
      <c r="AX260" s="5">
        <f t="shared" si="29"/>
        <v>0</v>
      </c>
      <c r="AY260" s="5">
        <f t="shared" si="29"/>
        <v>0</v>
      </c>
      <c r="AZ260" s="5">
        <f t="shared" si="29"/>
        <v>0</v>
      </c>
      <c r="BA260" s="5">
        <f t="shared" si="29"/>
        <v>0</v>
      </c>
      <c r="BB260" s="5">
        <f t="shared" si="29"/>
        <v>0</v>
      </c>
      <c r="BC260" s="5">
        <f t="shared" si="29"/>
        <v>0</v>
      </c>
      <c r="BD260" s="5">
        <f t="shared" si="29"/>
        <v>1</v>
      </c>
      <c r="BE260" s="5">
        <f t="shared" si="29"/>
        <v>0</v>
      </c>
      <c r="BF260" s="5">
        <f t="shared" si="29"/>
        <v>0</v>
      </c>
      <c r="BG260" s="5">
        <f t="shared" si="28"/>
        <v>0</v>
      </c>
      <c r="BH260" s="5">
        <f t="shared" si="28"/>
        <v>0</v>
      </c>
      <c r="BI260" s="5">
        <f t="shared" si="28"/>
        <v>0</v>
      </c>
      <c r="BJ260" s="5">
        <f t="shared" si="28"/>
        <v>0</v>
      </c>
      <c r="BK260" s="5">
        <f t="shared" si="28"/>
        <v>0</v>
      </c>
      <c r="BL260" s="5">
        <f t="shared" si="28"/>
        <v>0</v>
      </c>
    </row>
    <row r="261" spans="1:64" x14ac:dyDescent="0.35">
      <c r="A261" s="11">
        <v>130</v>
      </c>
      <c r="B261" s="11">
        <v>4</v>
      </c>
      <c r="C261" s="3">
        <v>0</v>
      </c>
      <c r="E261" s="11">
        <v>0</v>
      </c>
      <c r="F261" s="11">
        <v>0</v>
      </c>
      <c r="G261" s="11">
        <v>0</v>
      </c>
      <c r="H261" s="11">
        <v>1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1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K261" s="5">
        <f t="shared" si="31"/>
        <v>0</v>
      </c>
      <c r="AL261" s="5">
        <f t="shared" si="31"/>
        <v>0</v>
      </c>
      <c r="AM261" s="5">
        <f t="shared" si="31"/>
        <v>0</v>
      </c>
      <c r="AN261" s="5">
        <f t="shared" si="31"/>
        <v>1</v>
      </c>
      <c r="AO261" s="5">
        <f t="shared" si="30"/>
        <v>0</v>
      </c>
      <c r="AP261" s="5">
        <f t="shared" si="30"/>
        <v>0</v>
      </c>
      <c r="AQ261" s="5">
        <f t="shared" si="30"/>
        <v>0</v>
      </c>
      <c r="AR261" s="5">
        <f t="shared" si="30"/>
        <v>0</v>
      </c>
      <c r="AS261" s="5">
        <f t="shared" si="29"/>
        <v>0</v>
      </c>
      <c r="AT261" s="5">
        <f t="shared" si="29"/>
        <v>0</v>
      </c>
      <c r="AU261" s="5">
        <f t="shared" si="29"/>
        <v>0</v>
      </c>
      <c r="AV261" s="5">
        <f t="shared" si="29"/>
        <v>0</v>
      </c>
      <c r="AW261" s="5">
        <f t="shared" si="29"/>
        <v>1</v>
      </c>
      <c r="AX261" s="5">
        <f t="shared" si="29"/>
        <v>0</v>
      </c>
      <c r="AY261" s="5">
        <f t="shared" si="29"/>
        <v>0</v>
      </c>
      <c r="AZ261" s="5">
        <f t="shared" si="29"/>
        <v>0</v>
      </c>
      <c r="BA261" s="5">
        <f t="shared" si="29"/>
        <v>0</v>
      </c>
      <c r="BB261" s="5">
        <f t="shared" si="29"/>
        <v>0</v>
      </c>
      <c r="BC261" s="5">
        <f t="shared" si="29"/>
        <v>0</v>
      </c>
      <c r="BD261" s="5">
        <f t="shared" si="29"/>
        <v>0</v>
      </c>
      <c r="BE261" s="5">
        <f t="shared" si="29"/>
        <v>0</v>
      </c>
      <c r="BF261" s="5">
        <f t="shared" si="29"/>
        <v>0</v>
      </c>
      <c r="BG261" s="5">
        <f t="shared" si="28"/>
        <v>0</v>
      </c>
      <c r="BH261" s="5">
        <f t="shared" si="28"/>
        <v>0</v>
      </c>
      <c r="BI261" s="5">
        <f t="shared" si="28"/>
        <v>0</v>
      </c>
      <c r="BJ261" s="5">
        <f t="shared" si="28"/>
        <v>0</v>
      </c>
      <c r="BK261" s="5">
        <f t="shared" si="28"/>
        <v>0</v>
      </c>
      <c r="BL261" s="5">
        <f t="shared" si="28"/>
        <v>0</v>
      </c>
    </row>
    <row r="262" spans="1:64" x14ac:dyDescent="0.35">
      <c r="A262" s="11">
        <v>130</v>
      </c>
      <c r="B262" s="11">
        <v>6</v>
      </c>
      <c r="C262" s="3">
        <v>1</v>
      </c>
      <c r="E262" s="11">
        <v>0</v>
      </c>
      <c r="F262" s="11">
        <v>0</v>
      </c>
      <c r="G262" s="11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1</v>
      </c>
      <c r="M262" s="11">
        <v>1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1</v>
      </c>
      <c r="U262" s="11">
        <v>0</v>
      </c>
      <c r="V262" s="11">
        <v>0</v>
      </c>
      <c r="W262" s="11">
        <v>0</v>
      </c>
      <c r="X262" s="11">
        <v>0</v>
      </c>
      <c r="Y262" s="11">
        <v>1</v>
      </c>
      <c r="Z262" s="11">
        <v>0</v>
      </c>
      <c r="AA262" s="11">
        <v>0</v>
      </c>
      <c r="AB262" s="11">
        <v>0</v>
      </c>
      <c r="AC262" s="11">
        <v>1</v>
      </c>
      <c r="AD262" s="11">
        <v>0</v>
      </c>
      <c r="AE262" s="11">
        <v>1</v>
      </c>
      <c r="AF262" s="11">
        <v>0</v>
      </c>
      <c r="AK262" s="5">
        <f t="shared" si="31"/>
        <v>1</v>
      </c>
      <c r="AL262" s="5">
        <f t="shared" si="31"/>
        <v>1</v>
      </c>
      <c r="AM262" s="5">
        <f t="shared" si="31"/>
        <v>1</v>
      </c>
      <c r="AN262" s="5">
        <f t="shared" si="31"/>
        <v>2</v>
      </c>
      <c r="AO262" s="5">
        <f t="shared" si="30"/>
        <v>1</v>
      </c>
      <c r="AP262" s="5">
        <f t="shared" si="30"/>
        <v>1</v>
      </c>
      <c r="AQ262" s="5">
        <f t="shared" si="30"/>
        <v>1</v>
      </c>
      <c r="AR262" s="5">
        <f t="shared" si="30"/>
        <v>2</v>
      </c>
      <c r="AS262" s="5">
        <f t="shared" si="29"/>
        <v>2</v>
      </c>
      <c r="AT262" s="5">
        <f t="shared" si="29"/>
        <v>1</v>
      </c>
      <c r="AU262" s="5">
        <f t="shared" si="29"/>
        <v>1</v>
      </c>
      <c r="AV262" s="5">
        <f t="shared" si="29"/>
        <v>1</v>
      </c>
      <c r="AW262" s="5">
        <f t="shared" si="29"/>
        <v>1</v>
      </c>
      <c r="AX262" s="5">
        <f t="shared" si="29"/>
        <v>1</v>
      </c>
      <c r="AY262" s="5">
        <f t="shared" si="29"/>
        <v>1</v>
      </c>
      <c r="AZ262" s="5">
        <f t="shared" si="29"/>
        <v>2</v>
      </c>
      <c r="BA262" s="5">
        <f t="shared" si="29"/>
        <v>1</v>
      </c>
      <c r="BB262" s="5">
        <f t="shared" si="29"/>
        <v>1</v>
      </c>
      <c r="BC262" s="5">
        <f t="shared" si="29"/>
        <v>1</v>
      </c>
      <c r="BD262" s="5">
        <f t="shared" si="29"/>
        <v>1</v>
      </c>
      <c r="BE262" s="5">
        <f t="shared" si="29"/>
        <v>2</v>
      </c>
      <c r="BF262" s="5">
        <f t="shared" si="29"/>
        <v>1</v>
      </c>
      <c r="BG262" s="5">
        <f t="shared" si="28"/>
        <v>1</v>
      </c>
      <c r="BH262" s="5">
        <f t="shared" si="28"/>
        <v>1</v>
      </c>
      <c r="BI262" s="5">
        <f t="shared" si="28"/>
        <v>2</v>
      </c>
      <c r="BJ262" s="5">
        <f t="shared" si="28"/>
        <v>1</v>
      </c>
      <c r="BK262" s="5">
        <f t="shared" si="28"/>
        <v>2</v>
      </c>
      <c r="BL262" s="5">
        <f t="shared" si="28"/>
        <v>1</v>
      </c>
    </row>
    <row r="263" spans="1:64" x14ac:dyDescent="0.35">
      <c r="A263" s="11">
        <v>131</v>
      </c>
      <c r="B263" s="11">
        <v>6</v>
      </c>
      <c r="C263" s="3">
        <v>1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1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1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1</v>
      </c>
      <c r="AD263" s="11">
        <v>0</v>
      </c>
      <c r="AE263" s="11">
        <v>1</v>
      </c>
      <c r="AF263" s="11">
        <v>0</v>
      </c>
      <c r="AK263" s="5">
        <f t="shared" si="31"/>
        <v>1</v>
      </c>
      <c r="AL263" s="5">
        <f t="shared" si="31"/>
        <v>1</v>
      </c>
      <c r="AM263" s="5">
        <f t="shared" si="31"/>
        <v>1</v>
      </c>
      <c r="AN263" s="5">
        <f t="shared" si="31"/>
        <v>1</v>
      </c>
      <c r="AO263" s="5">
        <f t="shared" si="30"/>
        <v>1</v>
      </c>
      <c r="AP263" s="5">
        <f t="shared" si="30"/>
        <v>1</v>
      </c>
      <c r="AQ263" s="5">
        <f t="shared" si="30"/>
        <v>1</v>
      </c>
      <c r="AR263" s="5">
        <f t="shared" si="30"/>
        <v>1</v>
      </c>
      <c r="AS263" s="5">
        <f t="shared" si="29"/>
        <v>1</v>
      </c>
      <c r="AT263" s="5">
        <f t="shared" si="29"/>
        <v>1</v>
      </c>
      <c r="AU263" s="5">
        <f t="shared" si="29"/>
        <v>1</v>
      </c>
      <c r="AV263" s="5">
        <f t="shared" si="29"/>
        <v>1</v>
      </c>
      <c r="AW263" s="5">
        <f t="shared" si="29"/>
        <v>2</v>
      </c>
      <c r="AX263" s="5">
        <f t="shared" si="29"/>
        <v>1</v>
      </c>
      <c r="AY263" s="5">
        <f t="shared" si="29"/>
        <v>1</v>
      </c>
      <c r="AZ263" s="5">
        <f t="shared" si="29"/>
        <v>1</v>
      </c>
      <c r="BA263" s="5">
        <f t="shared" si="29"/>
        <v>1</v>
      </c>
      <c r="BB263" s="5">
        <f t="shared" si="29"/>
        <v>1</v>
      </c>
      <c r="BC263" s="5">
        <f t="shared" si="29"/>
        <v>2</v>
      </c>
      <c r="BD263" s="5">
        <f t="shared" si="29"/>
        <v>1</v>
      </c>
      <c r="BE263" s="5">
        <f t="shared" si="29"/>
        <v>1</v>
      </c>
      <c r="BF263" s="5">
        <f t="shared" si="29"/>
        <v>1</v>
      </c>
      <c r="BG263" s="5">
        <f t="shared" si="28"/>
        <v>1</v>
      </c>
      <c r="BH263" s="5">
        <f t="shared" si="28"/>
        <v>1</v>
      </c>
      <c r="BI263" s="5">
        <f t="shared" si="28"/>
        <v>2</v>
      </c>
      <c r="BJ263" s="5">
        <f t="shared" si="28"/>
        <v>1</v>
      </c>
      <c r="BK263" s="5">
        <f t="shared" si="28"/>
        <v>2</v>
      </c>
      <c r="BL263" s="5">
        <f t="shared" si="28"/>
        <v>1</v>
      </c>
    </row>
    <row r="264" spans="1:64" x14ac:dyDescent="0.35">
      <c r="A264" s="11">
        <v>131</v>
      </c>
      <c r="B264" s="11">
        <v>2</v>
      </c>
      <c r="C264" s="3">
        <v>0</v>
      </c>
      <c r="E264" s="11">
        <v>1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1</v>
      </c>
      <c r="AE264" s="11">
        <v>0</v>
      </c>
      <c r="AF264" s="11">
        <v>0</v>
      </c>
      <c r="AK264" s="5">
        <f t="shared" si="31"/>
        <v>1</v>
      </c>
      <c r="AL264" s="5">
        <f t="shared" si="31"/>
        <v>0</v>
      </c>
      <c r="AM264" s="5">
        <f t="shared" si="31"/>
        <v>0</v>
      </c>
      <c r="AN264" s="5">
        <f t="shared" si="31"/>
        <v>0</v>
      </c>
      <c r="AO264" s="5">
        <f t="shared" si="30"/>
        <v>0</v>
      </c>
      <c r="AP264" s="5">
        <f t="shared" si="30"/>
        <v>0</v>
      </c>
      <c r="AQ264" s="5">
        <f t="shared" si="30"/>
        <v>0</v>
      </c>
      <c r="AR264" s="5">
        <f t="shared" si="30"/>
        <v>0</v>
      </c>
      <c r="AS264" s="5">
        <f t="shared" si="29"/>
        <v>0</v>
      </c>
      <c r="AT264" s="5">
        <f t="shared" si="29"/>
        <v>0</v>
      </c>
      <c r="AU264" s="5">
        <f t="shared" si="29"/>
        <v>0</v>
      </c>
      <c r="AV264" s="5">
        <f t="shared" si="29"/>
        <v>0</v>
      </c>
      <c r="AW264" s="5">
        <f t="shared" si="29"/>
        <v>0</v>
      </c>
      <c r="AX264" s="5">
        <f t="shared" si="29"/>
        <v>0</v>
      </c>
      <c r="AY264" s="5">
        <f t="shared" si="29"/>
        <v>0</v>
      </c>
      <c r="AZ264" s="5">
        <f t="shared" si="29"/>
        <v>0</v>
      </c>
      <c r="BA264" s="5">
        <f t="shared" si="29"/>
        <v>0</v>
      </c>
      <c r="BB264" s="5">
        <f t="shared" si="29"/>
        <v>0</v>
      </c>
      <c r="BC264" s="5">
        <f t="shared" si="29"/>
        <v>0</v>
      </c>
      <c r="BD264" s="5">
        <f t="shared" si="29"/>
        <v>0</v>
      </c>
      <c r="BE264" s="5">
        <f t="shared" si="29"/>
        <v>0</v>
      </c>
      <c r="BF264" s="5">
        <f t="shared" si="29"/>
        <v>0</v>
      </c>
      <c r="BG264" s="5">
        <f t="shared" si="28"/>
        <v>0</v>
      </c>
      <c r="BH264" s="5">
        <f t="shared" si="28"/>
        <v>0</v>
      </c>
      <c r="BI264" s="5">
        <f t="shared" si="28"/>
        <v>0</v>
      </c>
      <c r="BJ264" s="5">
        <f t="shared" si="28"/>
        <v>1</v>
      </c>
      <c r="BK264" s="5">
        <f t="shared" si="28"/>
        <v>0</v>
      </c>
      <c r="BL264" s="5">
        <f t="shared" si="28"/>
        <v>0</v>
      </c>
    </row>
    <row r="265" spans="1:64" x14ac:dyDescent="0.35">
      <c r="A265" s="11">
        <v>132</v>
      </c>
      <c r="B265" s="11">
        <v>5</v>
      </c>
      <c r="C265" s="3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1</v>
      </c>
      <c r="K265" s="11">
        <v>0</v>
      </c>
      <c r="L265" s="11">
        <v>1</v>
      </c>
      <c r="M265" s="11">
        <v>0</v>
      </c>
      <c r="N265" s="11">
        <v>1</v>
      </c>
      <c r="O265" s="11">
        <v>0</v>
      </c>
      <c r="P265" s="11">
        <v>1</v>
      </c>
      <c r="Q265" s="11">
        <v>1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1</v>
      </c>
      <c r="X265" s="11">
        <v>1</v>
      </c>
      <c r="Y265" s="11">
        <v>0</v>
      </c>
      <c r="Z265" s="11">
        <v>0</v>
      </c>
      <c r="AA265" s="11">
        <v>0</v>
      </c>
      <c r="AB265" s="11">
        <v>0</v>
      </c>
      <c r="AC265" s="11">
        <v>1</v>
      </c>
      <c r="AD265" s="11">
        <v>0</v>
      </c>
      <c r="AE265" s="11">
        <v>0</v>
      </c>
      <c r="AF265" s="11">
        <v>0</v>
      </c>
      <c r="AK265" s="5">
        <f t="shared" si="31"/>
        <v>0</v>
      </c>
      <c r="AL265" s="5">
        <f t="shared" si="31"/>
        <v>0</v>
      </c>
      <c r="AM265" s="5">
        <f t="shared" si="31"/>
        <v>0</v>
      </c>
      <c r="AN265" s="5">
        <f t="shared" si="31"/>
        <v>0</v>
      </c>
      <c r="AO265" s="5">
        <f t="shared" si="30"/>
        <v>0</v>
      </c>
      <c r="AP265" s="5">
        <f t="shared" si="30"/>
        <v>1</v>
      </c>
      <c r="AQ265" s="5">
        <f t="shared" si="30"/>
        <v>0</v>
      </c>
      <c r="AR265" s="5">
        <f t="shared" si="30"/>
        <v>1</v>
      </c>
      <c r="AS265" s="5">
        <f t="shared" si="29"/>
        <v>0</v>
      </c>
      <c r="AT265" s="5">
        <f t="shared" si="29"/>
        <v>1</v>
      </c>
      <c r="AU265" s="5">
        <f t="shared" si="29"/>
        <v>0</v>
      </c>
      <c r="AV265" s="5">
        <f t="shared" si="29"/>
        <v>1</v>
      </c>
      <c r="AW265" s="5">
        <f t="shared" si="29"/>
        <v>1</v>
      </c>
      <c r="AX265" s="5">
        <f t="shared" si="29"/>
        <v>0</v>
      </c>
      <c r="AY265" s="5">
        <f t="shared" si="29"/>
        <v>0</v>
      </c>
      <c r="AZ265" s="5">
        <f t="shared" si="29"/>
        <v>0</v>
      </c>
      <c r="BA265" s="5">
        <f t="shared" si="29"/>
        <v>0</v>
      </c>
      <c r="BB265" s="5">
        <f t="shared" si="29"/>
        <v>0</v>
      </c>
      <c r="BC265" s="5">
        <f t="shared" si="29"/>
        <v>1</v>
      </c>
      <c r="BD265" s="5">
        <f t="shared" si="29"/>
        <v>1</v>
      </c>
      <c r="BE265" s="5">
        <f t="shared" si="29"/>
        <v>0</v>
      </c>
      <c r="BF265" s="5">
        <f t="shared" si="29"/>
        <v>0</v>
      </c>
      <c r="BG265" s="5">
        <f t="shared" si="28"/>
        <v>0</v>
      </c>
      <c r="BH265" s="5">
        <f t="shared" si="28"/>
        <v>0</v>
      </c>
      <c r="BI265" s="5">
        <f t="shared" si="28"/>
        <v>1</v>
      </c>
      <c r="BJ265" s="5">
        <f t="shared" si="28"/>
        <v>0</v>
      </c>
      <c r="BK265" s="5">
        <f t="shared" si="28"/>
        <v>0</v>
      </c>
      <c r="BL265" s="5">
        <f t="shared" si="28"/>
        <v>0</v>
      </c>
    </row>
    <row r="266" spans="1:64" x14ac:dyDescent="0.35">
      <c r="A266" s="11">
        <v>132</v>
      </c>
      <c r="B266" s="11">
        <v>2</v>
      </c>
      <c r="C266" s="3">
        <v>0</v>
      </c>
      <c r="E266" s="11">
        <v>0</v>
      </c>
      <c r="F266" s="11">
        <v>1</v>
      </c>
      <c r="G266" s="11">
        <v>0</v>
      </c>
      <c r="H266" s="11">
        <v>1</v>
      </c>
      <c r="I266" s="11">
        <v>0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K266" s="5">
        <f t="shared" si="31"/>
        <v>0</v>
      </c>
      <c r="AL266" s="5">
        <f t="shared" si="31"/>
        <v>1</v>
      </c>
      <c r="AM266" s="5">
        <f t="shared" si="31"/>
        <v>0</v>
      </c>
      <c r="AN266" s="5">
        <f t="shared" si="31"/>
        <v>1</v>
      </c>
      <c r="AO266" s="5">
        <f t="shared" si="30"/>
        <v>0</v>
      </c>
      <c r="AP266" s="5">
        <f t="shared" si="30"/>
        <v>0</v>
      </c>
      <c r="AQ266" s="5">
        <f t="shared" si="30"/>
        <v>0</v>
      </c>
      <c r="AR266" s="5">
        <f t="shared" si="30"/>
        <v>0</v>
      </c>
      <c r="AS266" s="5">
        <f t="shared" si="29"/>
        <v>1</v>
      </c>
      <c r="AT266" s="5">
        <f t="shared" si="29"/>
        <v>0</v>
      </c>
      <c r="AU266" s="5">
        <f t="shared" si="29"/>
        <v>0</v>
      </c>
      <c r="AV266" s="5">
        <f t="shared" ref="AV266:BF329" si="32">$C266+P266</f>
        <v>0</v>
      </c>
      <c r="AW266" s="5">
        <f t="shared" si="32"/>
        <v>0</v>
      </c>
      <c r="AX266" s="5">
        <f t="shared" si="32"/>
        <v>0</v>
      </c>
      <c r="AY266" s="5">
        <f t="shared" si="32"/>
        <v>0</v>
      </c>
      <c r="AZ266" s="5">
        <f t="shared" si="32"/>
        <v>0</v>
      </c>
      <c r="BA266" s="5">
        <f t="shared" si="32"/>
        <v>0</v>
      </c>
      <c r="BB266" s="5">
        <f t="shared" si="32"/>
        <v>0</v>
      </c>
      <c r="BC266" s="5">
        <f t="shared" si="32"/>
        <v>0</v>
      </c>
      <c r="BD266" s="5">
        <f t="shared" si="32"/>
        <v>0</v>
      </c>
      <c r="BE266" s="5">
        <f t="shared" si="32"/>
        <v>0</v>
      </c>
      <c r="BF266" s="5">
        <f t="shared" si="32"/>
        <v>0</v>
      </c>
      <c r="BG266" s="5">
        <f t="shared" si="28"/>
        <v>0</v>
      </c>
      <c r="BH266" s="5">
        <f t="shared" si="28"/>
        <v>0</v>
      </c>
      <c r="BI266" s="5">
        <f t="shared" si="28"/>
        <v>0</v>
      </c>
      <c r="BJ266" s="5">
        <f t="shared" si="28"/>
        <v>1</v>
      </c>
      <c r="BK266" s="5">
        <f t="shared" si="28"/>
        <v>0</v>
      </c>
      <c r="BL266" s="5">
        <f t="shared" si="28"/>
        <v>0</v>
      </c>
    </row>
    <row r="267" spans="1:64" x14ac:dyDescent="0.35">
      <c r="A267" s="11">
        <v>133</v>
      </c>
      <c r="B267" s="11">
        <v>6</v>
      </c>
      <c r="C267" s="3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1</v>
      </c>
      <c r="N267" s="11">
        <v>0</v>
      </c>
      <c r="O267" s="11">
        <v>0</v>
      </c>
      <c r="P267" s="11">
        <v>0</v>
      </c>
      <c r="Q267" s="11">
        <v>0</v>
      </c>
      <c r="R267" s="11">
        <v>1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1</v>
      </c>
      <c r="AB267" s="11">
        <v>0</v>
      </c>
      <c r="AC267" s="11">
        <v>0</v>
      </c>
      <c r="AD267" s="11">
        <v>0</v>
      </c>
      <c r="AE267" s="11">
        <v>1</v>
      </c>
      <c r="AF267" s="11">
        <v>0</v>
      </c>
      <c r="AK267" s="5">
        <f t="shared" si="31"/>
        <v>1</v>
      </c>
      <c r="AL267" s="5">
        <f t="shared" si="31"/>
        <v>1</v>
      </c>
      <c r="AM267" s="5">
        <f t="shared" si="31"/>
        <v>1</v>
      </c>
      <c r="AN267" s="5">
        <f t="shared" si="31"/>
        <v>1</v>
      </c>
      <c r="AO267" s="5">
        <f t="shared" si="30"/>
        <v>1</v>
      </c>
      <c r="AP267" s="5">
        <f t="shared" si="30"/>
        <v>1</v>
      </c>
      <c r="AQ267" s="5">
        <f t="shared" si="30"/>
        <v>1</v>
      </c>
      <c r="AR267" s="5">
        <f t="shared" si="30"/>
        <v>1</v>
      </c>
      <c r="AS267" s="5">
        <f t="shared" si="30"/>
        <v>2</v>
      </c>
      <c r="AT267" s="5">
        <f t="shared" si="30"/>
        <v>1</v>
      </c>
      <c r="AU267" s="5">
        <f t="shared" si="30"/>
        <v>1</v>
      </c>
      <c r="AV267" s="5">
        <f t="shared" si="32"/>
        <v>1</v>
      </c>
      <c r="AW267" s="5">
        <f t="shared" si="32"/>
        <v>1</v>
      </c>
      <c r="AX267" s="5">
        <f t="shared" si="32"/>
        <v>2</v>
      </c>
      <c r="AY267" s="5">
        <f t="shared" si="32"/>
        <v>1</v>
      </c>
      <c r="AZ267" s="5">
        <f t="shared" si="32"/>
        <v>1</v>
      </c>
      <c r="BA267" s="5">
        <f t="shared" si="32"/>
        <v>1</v>
      </c>
      <c r="BB267" s="5">
        <f t="shared" si="32"/>
        <v>1</v>
      </c>
      <c r="BC267" s="5">
        <f t="shared" si="32"/>
        <v>1</v>
      </c>
      <c r="BD267" s="5">
        <f t="shared" si="32"/>
        <v>1</v>
      </c>
      <c r="BE267" s="5">
        <f t="shared" si="32"/>
        <v>1</v>
      </c>
      <c r="BF267" s="5">
        <f t="shared" si="32"/>
        <v>1</v>
      </c>
      <c r="BG267" s="5">
        <f t="shared" si="28"/>
        <v>2</v>
      </c>
      <c r="BH267" s="5">
        <f t="shared" si="28"/>
        <v>1</v>
      </c>
      <c r="BI267" s="5">
        <f t="shared" si="28"/>
        <v>1</v>
      </c>
      <c r="BJ267" s="5">
        <f t="shared" si="28"/>
        <v>1</v>
      </c>
      <c r="BK267" s="5">
        <f t="shared" si="28"/>
        <v>2</v>
      </c>
      <c r="BL267" s="5">
        <f t="shared" si="28"/>
        <v>1</v>
      </c>
    </row>
    <row r="268" spans="1:64" x14ac:dyDescent="0.35">
      <c r="A268" s="11">
        <v>133</v>
      </c>
      <c r="B268" s="11">
        <v>5</v>
      </c>
      <c r="C268" s="3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1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1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K268" s="5">
        <f t="shared" si="31"/>
        <v>0</v>
      </c>
      <c r="AL268" s="5">
        <f t="shared" si="31"/>
        <v>0</v>
      </c>
      <c r="AM268" s="5">
        <f t="shared" si="31"/>
        <v>0</v>
      </c>
      <c r="AN268" s="5">
        <f t="shared" si="31"/>
        <v>0</v>
      </c>
      <c r="AO268" s="5">
        <f t="shared" si="30"/>
        <v>0</v>
      </c>
      <c r="AP268" s="5">
        <f t="shared" si="30"/>
        <v>0</v>
      </c>
      <c r="AQ268" s="5">
        <f t="shared" si="30"/>
        <v>0</v>
      </c>
      <c r="AR268" s="5">
        <f t="shared" si="30"/>
        <v>0</v>
      </c>
      <c r="AS268" s="5">
        <f t="shared" si="30"/>
        <v>0</v>
      </c>
      <c r="AT268" s="5">
        <f t="shared" si="30"/>
        <v>0</v>
      </c>
      <c r="AU268" s="5">
        <f t="shared" si="30"/>
        <v>0</v>
      </c>
      <c r="AV268" s="5">
        <f t="shared" si="32"/>
        <v>1</v>
      </c>
      <c r="AW268" s="5">
        <f t="shared" si="32"/>
        <v>0</v>
      </c>
      <c r="AX268" s="5">
        <f t="shared" si="32"/>
        <v>0</v>
      </c>
      <c r="AY268" s="5">
        <f t="shared" si="32"/>
        <v>0</v>
      </c>
      <c r="AZ268" s="5">
        <f t="shared" si="32"/>
        <v>0</v>
      </c>
      <c r="BA268" s="5">
        <f t="shared" si="32"/>
        <v>0</v>
      </c>
      <c r="BB268" s="5">
        <f t="shared" si="32"/>
        <v>0</v>
      </c>
      <c r="BC268" s="5">
        <f t="shared" si="32"/>
        <v>0</v>
      </c>
      <c r="BD268" s="5">
        <f t="shared" si="32"/>
        <v>0</v>
      </c>
      <c r="BE268" s="5">
        <f t="shared" si="32"/>
        <v>0</v>
      </c>
      <c r="BF268" s="5">
        <f t="shared" si="32"/>
        <v>1</v>
      </c>
      <c r="BG268" s="5">
        <f t="shared" si="28"/>
        <v>0</v>
      </c>
      <c r="BH268" s="5">
        <f t="shared" si="28"/>
        <v>0</v>
      </c>
      <c r="BI268" s="5">
        <f t="shared" si="28"/>
        <v>0</v>
      </c>
      <c r="BJ268" s="5">
        <f t="shared" si="28"/>
        <v>0</v>
      </c>
      <c r="BK268" s="5">
        <f t="shared" si="28"/>
        <v>0</v>
      </c>
      <c r="BL268" s="5">
        <f t="shared" si="28"/>
        <v>0</v>
      </c>
    </row>
    <row r="269" spans="1:64" x14ac:dyDescent="0.35">
      <c r="A269" s="11">
        <v>134</v>
      </c>
      <c r="B269" s="11">
        <v>7</v>
      </c>
      <c r="C269" s="3">
        <v>1</v>
      </c>
      <c r="E269" s="11">
        <v>0</v>
      </c>
      <c r="F269" s="11">
        <v>0</v>
      </c>
      <c r="G269" s="11">
        <v>0</v>
      </c>
      <c r="H269" s="11">
        <v>0</v>
      </c>
      <c r="I269" s="11">
        <v>1</v>
      </c>
      <c r="J269" s="11">
        <v>1</v>
      </c>
      <c r="K269" s="11">
        <v>0</v>
      </c>
      <c r="L269" s="11">
        <v>0</v>
      </c>
      <c r="M269" s="11">
        <v>0</v>
      </c>
      <c r="N269" s="11">
        <v>1</v>
      </c>
      <c r="O269" s="11">
        <v>0</v>
      </c>
      <c r="P269" s="11">
        <v>0</v>
      </c>
      <c r="Q269" s="11">
        <v>0</v>
      </c>
      <c r="R269" s="11">
        <v>1</v>
      </c>
      <c r="S269" s="11">
        <v>0</v>
      </c>
      <c r="T269" s="11">
        <v>0</v>
      </c>
      <c r="U269" s="11">
        <v>0</v>
      </c>
      <c r="V269" s="11">
        <v>0</v>
      </c>
      <c r="W269" s="11">
        <v>1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1</v>
      </c>
      <c r="AD269" s="11">
        <v>0</v>
      </c>
      <c r="AE269" s="11">
        <v>1</v>
      </c>
      <c r="AF269" s="11">
        <v>0</v>
      </c>
      <c r="AK269" s="5">
        <f t="shared" si="31"/>
        <v>1</v>
      </c>
      <c r="AL269" s="5">
        <f t="shared" si="31"/>
        <v>1</v>
      </c>
      <c r="AM269" s="5">
        <f t="shared" si="31"/>
        <v>1</v>
      </c>
      <c r="AN269" s="5">
        <f t="shared" si="31"/>
        <v>1</v>
      </c>
      <c r="AO269" s="5">
        <f t="shared" si="30"/>
        <v>2</v>
      </c>
      <c r="AP269" s="5">
        <f t="shared" si="30"/>
        <v>2</v>
      </c>
      <c r="AQ269" s="5">
        <f t="shared" si="30"/>
        <v>1</v>
      </c>
      <c r="AR269" s="5">
        <f t="shared" si="30"/>
        <v>1</v>
      </c>
      <c r="AS269" s="5">
        <f t="shared" si="30"/>
        <v>1</v>
      </c>
      <c r="AT269" s="5">
        <f t="shared" si="30"/>
        <v>2</v>
      </c>
      <c r="AU269" s="5">
        <f t="shared" si="30"/>
        <v>1</v>
      </c>
      <c r="AV269" s="5">
        <f t="shared" si="32"/>
        <v>1</v>
      </c>
      <c r="AW269" s="5">
        <f t="shared" si="32"/>
        <v>1</v>
      </c>
      <c r="AX269" s="5">
        <f t="shared" si="32"/>
        <v>2</v>
      </c>
      <c r="AY269" s="5">
        <f t="shared" si="32"/>
        <v>1</v>
      </c>
      <c r="AZ269" s="5">
        <f t="shared" si="32"/>
        <v>1</v>
      </c>
      <c r="BA269" s="5">
        <f t="shared" si="32"/>
        <v>1</v>
      </c>
      <c r="BB269" s="5">
        <f t="shared" si="32"/>
        <v>1</v>
      </c>
      <c r="BC269" s="5">
        <f t="shared" si="32"/>
        <v>2</v>
      </c>
      <c r="BD269" s="5">
        <f t="shared" si="32"/>
        <v>1</v>
      </c>
      <c r="BE269" s="5">
        <f t="shared" si="32"/>
        <v>1</v>
      </c>
      <c r="BF269" s="5">
        <f t="shared" si="32"/>
        <v>1</v>
      </c>
      <c r="BG269" s="5">
        <f t="shared" si="28"/>
        <v>1</v>
      </c>
      <c r="BH269" s="5">
        <f t="shared" si="28"/>
        <v>1</v>
      </c>
      <c r="BI269" s="5">
        <f t="shared" si="28"/>
        <v>2</v>
      </c>
      <c r="BJ269" s="5">
        <f t="shared" si="28"/>
        <v>1</v>
      </c>
      <c r="BK269" s="5">
        <f t="shared" si="28"/>
        <v>2</v>
      </c>
      <c r="BL269" s="5">
        <f t="shared" si="28"/>
        <v>1</v>
      </c>
    </row>
    <row r="270" spans="1:64" x14ac:dyDescent="0.35">
      <c r="A270" s="11">
        <v>134</v>
      </c>
      <c r="B270" s="11">
        <v>4</v>
      </c>
      <c r="C270" s="3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1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1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1</v>
      </c>
      <c r="AC270" s="11">
        <v>1</v>
      </c>
      <c r="AD270" s="11">
        <v>0</v>
      </c>
      <c r="AE270" s="11">
        <v>0</v>
      </c>
      <c r="AF270" s="11">
        <v>0</v>
      </c>
      <c r="AK270" s="5">
        <f t="shared" si="31"/>
        <v>0</v>
      </c>
      <c r="AL270" s="5">
        <f t="shared" si="31"/>
        <v>0</v>
      </c>
      <c r="AM270" s="5">
        <f t="shared" si="31"/>
        <v>0</v>
      </c>
      <c r="AN270" s="5">
        <f t="shared" si="31"/>
        <v>0</v>
      </c>
      <c r="AO270" s="5">
        <f t="shared" si="30"/>
        <v>1</v>
      </c>
      <c r="AP270" s="5">
        <f t="shared" si="30"/>
        <v>0</v>
      </c>
      <c r="AQ270" s="5">
        <f t="shared" si="30"/>
        <v>0</v>
      </c>
      <c r="AR270" s="5">
        <f t="shared" si="30"/>
        <v>0</v>
      </c>
      <c r="AS270" s="5">
        <f t="shared" si="30"/>
        <v>0</v>
      </c>
      <c r="AT270" s="5">
        <f t="shared" si="30"/>
        <v>0</v>
      </c>
      <c r="AU270" s="5">
        <f t="shared" si="30"/>
        <v>0</v>
      </c>
      <c r="AV270" s="5">
        <f t="shared" si="32"/>
        <v>0</v>
      </c>
      <c r="AW270" s="5">
        <f t="shared" si="32"/>
        <v>0</v>
      </c>
      <c r="AX270" s="5">
        <f t="shared" si="32"/>
        <v>0</v>
      </c>
      <c r="AY270" s="5">
        <f t="shared" si="32"/>
        <v>0</v>
      </c>
      <c r="AZ270" s="5">
        <f t="shared" si="32"/>
        <v>1</v>
      </c>
      <c r="BA270" s="5">
        <f t="shared" si="32"/>
        <v>0</v>
      </c>
      <c r="BB270" s="5">
        <f t="shared" si="32"/>
        <v>0</v>
      </c>
      <c r="BC270" s="5">
        <f t="shared" si="32"/>
        <v>0</v>
      </c>
      <c r="BD270" s="5">
        <f t="shared" si="32"/>
        <v>0</v>
      </c>
      <c r="BE270" s="5">
        <f t="shared" si="32"/>
        <v>0</v>
      </c>
      <c r="BF270" s="5">
        <f t="shared" si="32"/>
        <v>0</v>
      </c>
      <c r="BG270" s="5">
        <f t="shared" si="28"/>
        <v>0</v>
      </c>
      <c r="BH270" s="5">
        <f t="shared" si="28"/>
        <v>1</v>
      </c>
      <c r="BI270" s="5">
        <f t="shared" si="28"/>
        <v>1</v>
      </c>
      <c r="BJ270" s="5">
        <f t="shared" si="28"/>
        <v>0</v>
      </c>
      <c r="BK270" s="5">
        <f t="shared" si="28"/>
        <v>0</v>
      </c>
      <c r="BL270" s="5">
        <f t="shared" si="28"/>
        <v>0</v>
      </c>
    </row>
    <row r="271" spans="1:64" x14ac:dyDescent="0.35">
      <c r="A271" s="11">
        <v>135</v>
      </c>
      <c r="B271" s="11">
        <v>6</v>
      </c>
      <c r="C271" s="3">
        <v>1</v>
      </c>
      <c r="E271" s="11">
        <v>0</v>
      </c>
      <c r="F271" s="11">
        <v>0</v>
      </c>
      <c r="G271" s="11">
        <v>0</v>
      </c>
      <c r="H271" s="11">
        <v>0</v>
      </c>
      <c r="I271" s="11">
        <v>1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1</v>
      </c>
      <c r="Q271" s="11">
        <v>1</v>
      </c>
      <c r="R271" s="11">
        <v>0</v>
      </c>
      <c r="S271" s="11">
        <v>0</v>
      </c>
      <c r="T271" s="11">
        <v>1</v>
      </c>
      <c r="U271" s="11">
        <v>0</v>
      </c>
      <c r="V271" s="11">
        <v>0</v>
      </c>
      <c r="W271" s="11">
        <v>1</v>
      </c>
      <c r="X271" s="11">
        <v>0</v>
      </c>
      <c r="Y271" s="11">
        <v>1</v>
      </c>
      <c r="Z271" s="11">
        <v>0</v>
      </c>
      <c r="AA271" s="11">
        <v>1</v>
      </c>
      <c r="AB271" s="11">
        <v>0</v>
      </c>
      <c r="AC271" s="11">
        <v>1</v>
      </c>
      <c r="AD271" s="11">
        <v>0</v>
      </c>
      <c r="AE271" s="11">
        <v>0</v>
      </c>
      <c r="AF271" s="11">
        <v>1</v>
      </c>
      <c r="AK271" s="5">
        <f t="shared" si="31"/>
        <v>1</v>
      </c>
      <c r="AL271" s="5">
        <f t="shared" si="31"/>
        <v>1</v>
      </c>
      <c r="AM271" s="5">
        <f t="shared" si="31"/>
        <v>1</v>
      </c>
      <c r="AN271" s="5">
        <f t="shared" si="31"/>
        <v>1</v>
      </c>
      <c r="AO271" s="5">
        <f t="shared" si="30"/>
        <v>2</v>
      </c>
      <c r="AP271" s="5">
        <f t="shared" si="30"/>
        <v>1</v>
      </c>
      <c r="AQ271" s="5">
        <f t="shared" si="30"/>
        <v>1</v>
      </c>
      <c r="AR271" s="5">
        <f t="shared" si="30"/>
        <v>1</v>
      </c>
      <c r="AS271" s="5">
        <f t="shared" si="30"/>
        <v>1</v>
      </c>
      <c r="AT271" s="5">
        <f t="shared" si="30"/>
        <v>1</v>
      </c>
      <c r="AU271" s="5">
        <f t="shared" si="30"/>
        <v>1</v>
      </c>
      <c r="AV271" s="5">
        <f t="shared" si="32"/>
        <v>2</v>
      </c>
      <c r="AW271" s="5">
        <f t="shared" si="32"/>
        <v>2</v>
      </c>
      <c r="AX271" s="5">
        <f t="shared" si="32"/>
        <v>1</v>
      </c>
      <c r="AY271" s="5">
        <f t="shared" si="32"/>
        <v>1</v>
      </c>
      <c r="AZ271" s="5">
        <f t="shared" si="32"/>
        <v>2</v>
      </c>
      <c r="BA271" s="5">
        <f t="shared" si="32"/>
        <v>1</v>
      </c>
      <c r="BB271" s="5">
        <f t="shared" si="32"/>
        <v>1</v>
      </c>
      <c r="BC271" s="5">
        <f t="shared" si="32"/>
        <v>2</v>
      </c>
      <c r="BD271" s="5">
        <f t="shared" si="32"/>
        <v>1</v>
      </c>
      <c r="BE271" s="5">
        <f t="shared" si="32"/>
        <v>2</v>
      </c>
      <c r="BF271" s="5">
        <f t="shared" si="32"/>
        <v>1</v>
      </c>
      <c r="BG271" s="5">
        <f t="shared" si="28"/>
        <v>2</v>
      </c>
      <c r="BH271" s="5">
        <f t="shared" si="28"/>
        <v>1</v>
      </c>
      <c r="BI271" s="5">
        <f t="shared" si="28"/>
        <v>2</v>
      </c>
      <c r="BJ271" s="5">
        <f t="shared" si="28"/>
        <v>1</v>
      </c>
      <c r="BK271" s="5">
        <f t="shared" si="28"/>
        <v>1</v>
      </c>
      <c r="BL271" s="5">
        <f t="shared" si="28"/>
        <v>2</v>
      </c>
    </row>
    <row r="272" spans="1:64" x14ac:dyDescent="0.35">
      <c r="A272" s="11">
        <v>135</v>
      </c>
      <c r="B272" s="11">
        <v>7</v>
      </c>
      <c r="C272" s="3">
        <v>1</v>
      </c>
      <c r="E272" s="11">
        <v>0</v>
      </c>
      <c r="F272" s="11">
        <v>0</v>
      </c>
      <c r="G272" s="11">
        <v>0</v>
      </c>
      <c r="H272" s="11">
        <v>1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1</v>
      </c>
      <c r="R272" s="11">
        <v>0</v>
      </c>
      <c r="S272" s="11">
        <v>0</v>
      </c>
      <c r="T272" s="11">
        <v>1</v>
      </c>
      <c r="U272" s="11">
        <v>0</v>
      </c>
      <c r="V272" s="11">
        <v>0</v>
      </c>
      <c r="W272" s="11">
        <v>1</v>
      </c>
      <c r="X272" s="11">
        <v>0</v>
      </c>
      <c r="Y272" s="11">
        <v>1</v>
      </c>
      <c r="Z272" s="11">
        <v>0</v>
      </c>
      <c r="AA272" s="11">
        <v>0</v>
      </c>
      <c r="AB272" s="11">
        <v>1</v>
      </c>
      <c r="AC272" s="11">
        <v>1</v>
      </c>
      <c r="AD272" s="11">
        <v>0</v>
      </c>
      <c r="AE272" s="11">
        <v>0</v>
      </c>
      <c r="AF272" s="11">
        <v>1</v>
      </c>
      <c r="AK272" s="5">
        <f t="shared" si="31"/>
        <v>1</v>
      </c>
      <c r="AL272" s="5">
        <f t="shared" si="31"/>
        <v>1</v>
      </c>
      <c r="AM272" s="5">
        <f t="shared" si="31"/>
        <v>1</v>
      </c>
      <c r="AN272" s="5">
        <f t="shared" si="31"/>
        <v>2</v>
      </c>
      <c r="AO272" s="5">
        <f t="shared" si="30"/>
        <v>1</v>
      </c>
      <c r="AP272" s="5">
        <f t="shared" si="30"/>
        <v>1</v>
      </c>
      <c r="AQ272" s="5">
        <f t="shared" si="30"/>
        <v>1</v>
      </c>
      <c r="AR272" s="5">
        <f t="shared" si="30"/>
        <v>1</v>
      </c>
      <c r="AS272" s="5">
        <f t="shared" si="30"/>
        <v>1</v>
      </c>
      <c r="AT272" s="5">
        <f t="shared" si="30"/>
        <v>1</v>
      </c>
      <c r="AU272" s="5">
        <f t="shared" si="30"/>
        <v>1</v>
      </c>
      <c r="AV272" s="5">
        <f t="shared" si="32"/>
        <v>1</v>
      </c>
      <c r="AW272" s="5">
        <f t="shared" si="32"/>
        <v>2</v>
      </c>
      <c r="AX272" s="5">
        <f t="shared" si="32"/>
        <v>1</v>
      </c>
      <c r="AY272" s="5">
        <f t="shared" si="32"/>
        <v>1</v>
      </c>
      <c r="AZ272" s="5">
        <f t="shared" si="32"/>
        <v>2</v>
      </c>
      <c r="BA272" s="5">
        <f t="shared" si="32"/>
        <v>1</v>
      </c>
      <c r="BB272" s="5">
        <f t="shared" si="32"/>
        <v>1</v>
      </c>
      <c r="BC272" s="5">
        <f t="shared" si="32"/>
        <v>2</v>
      </c>
      <c r="BD272" s="5">
        <f t="shared" si="32"/>
        <v>1</v>
      </c>
      <c r="BE272" s="5">
        <f t="shared" si="32"/>
        <v>2</v>
      </c>
      <c r="BF272" s="5">
        <f t="shared" si="32"/>
        <v>1</v>
      </c>
      <c r="BG272" s="5">
        <f t="shared" si="28"/>
        <v>1</v>
      </c>
      <c r="BH272" s="5">
        <f t="shared" si="28"/>
        <v>2</v>
      </c>
      <c r="BI272" s="5">
        <f t="shared" si="28"/>
        <v>2</v>
      </c>
      <c r="BJ272" s="5">
        <f t="shared" si="28"/>
        <v>1</v>
      </c>
      <c r="BK272" s="5">
        <f t="shared" si="28"/>
        <v>1</v>
      </c>
      <c r="BL272" s="5">
        <f t="shared" si="28"/>
        <v>2</v>
      </c>
    </row>
    <row r="273" spans="1:64" x14ac:dyDescent="0.35">
      <c r="A273" s="11">
        <v>136</v>
      </c>
      <c r="B273" s="11">
        <v>2</v>
      </c>
      <c r="C273" s="3">
        <v>0</v>
      </c>
      <c r="E273" s="11">
        <v>0</v>
      </c>
      <c r="F273" s="11">
        <v>1</v>
      </c>
      <c r="G273" s="11">
        <v>1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K273" s="5">
        <f t="shared" si="31"/>
        <v>0</v>
      </c>
      <c r="AL273" s="5">
        <f t="shared" si="31"/>
        <v>1</v>
      </c>
      <c r="AM273" s="5">
        <f t="shared" si="31"/>
        <v>1</v>
      </c>
      <c r="AN273" s="5">
        <f t="shared" si="31"/>
        <v>0</v>
      </c>
      <c r="AO273" s="5">
        <f t="shared" si="30"/>
        <v>0</v>
      </c>
      <c r="AP273" s="5">
        <f t="shared" si="30"/>
        <v>0</v>
      </c>
      <c r="AQ273" s="5">
        <f t="shared" si="30"/>
        <v>0</v>
      </c>
      <c r="AR273" s="5">
        <f t="shared" si="30"/>
        <v>0</v>
      </c>
      <c r="AS273" s="5">
        <f t="shared" si="30"/>
        <v>0</v>
      </c>
      <c r="AT273" s="5">
        <f t="shared" si="30"/>
        <v>0</v>
      </c>
      <c r="AU273" s="5">
        <f t="shared" si="30"/>
        <v>0</v>
      </c>
      <c r="AV273" s="5">
        <f t="shared" si="32"/>
        <v>0</v>
      </c>
      <c r="AW273" s="5">
        <f t="shared" si="32"/>
        <v>0</v>
      </c>
      <c r="AX273" s="5">
        <f t="shared" si="32"/>
        <v>0</v>
      </c>
      <c r="AY273" s="5">
        <f t="shared" si="32"/>
        <v>0</v>
      </c>
      <c r="AZ273" s="5">
        <f t="shared" si="32"/>
        <v>0</v>
      </c>
      <c r="BA273" s="5">
        <f t="shared" si="32"/>
        <v>0</v>
      </c>
      <c r="BB273" s="5">
        <f t="shared" si="32"/>
        <v>0</v>
      </c>
      <c r="BC273" s="5">
        <f t="shared" si="32"/>
        <v>0</v>
      </c>
      <c r="BD273" s="5">
        <f t="shared" si="32"/>
        <v>0</v>
      </c>
      <c r="BE273" s="5">
        <f t="shared" si="32"/>
        <v>0</v>
      </c>
      <c r="BF273" s="5">
        <f t="shared" si="32"/>
        <v>0</v>
      </c>
      <c r="BG273" s="5">
        <f t="shared" si="28"/>
        <v>0</v>
      </c>
      <c r="BH273" s="5">
        <f t="shared" si="28"/>
        <v>0</v>
      </c>
      <c r="BI273" s="5">
        <f t="shared" si="28"/>
        <v>0</v>
      </c>
      <c r="BJ273" s="5">
        <f t="shared" si="28"/>
        <v>0</v>
      </c>
      <c r="BK273" s="5">
        <f t="shared" si="28"/>
        <v>0</v>
      </c>
      <c r="BL273" s="5">
        <f t="shared" si="28"/>
        <v>0</v>
      </c>
    </row>
    <row r="274" spans="1:64" x14ac:dyDescent="0.35">
      <c r="A274" s="11">
        <v>136</v>
      </c>
      <c r="B274" s="11">
        <v>6</v>
      </c>
      <c r="C274" s="3">
        <v>1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1</v>
      </c>
      <c r="N274" s="11">
        <v>0</v>
      </c>
      <c r="O274" s="11">
        <v>0</v>
      </c>
      <c r="P274" s="11">
        <v>1</v>
      </c>
      <c r="Q274" s="11">
        <v>1</v>
      </c>
      <c r="R274" s="11">
        <v>1</v>
      </c>
      <c r="S274" s="11">
        <v>0</v>
      </c>
      <c r="T274" s="11">
        <v>0</v>
      </c>
      <c r="U274" s="11">
        <v>0</v>
      </c>
      <c r="V274" s="11">
        <v>1</v>
      </c>
      <c r="W274" s="11">
        <v>1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K274" s="5">
        <f t="shared" si="31"/>
        <v>1</v>
      </c>
      <c r="AL274" s="5">
        <f t="shared" si="31"/>
        <v>1</v>
      </c>
      <c r="AM274" s="5">
        <f t="shared" si="31"/>
        <v>1</v>
      </c>
      <c r="AN274" s="5">
        <f t="shared" si="31"/>
        <v>1</v>
      </c>
      <c r="AO274" s="5">
        <f t="shared" si="30"/>
        <v>1</v>
      </c>
      <c r="AP274" s="5">
        <f t="shared" si="30"/>
        <v>1</v>
      </c>
      <c r="AQ274" s="5">
        <f t="shared" si="30"/>
        <v>1</v>
      </c>
      <c r="AR274" s="5">
        <f t="shared" si="30"/>
        <v>1</v>
      </c>
      <c r="AS274" s="5">
        <f t="shared" si="30"/>
        <v>2</v>
      </c>
      <c r="AT274" s="5">
        <f t="shared" si="30"/>
        <v>1</v>
      </c>
      <c r="AU274" s="5">
        <f t="shared" si="30"/>
        <v>1</v>
      </c>
      <c r="AV274" s="5">
        <f t="shared" si="32"/>
        <v>2</v>
      </c>
      <c r="AW274" s="5">
        <f t="shared" si="32"/>
        <v>2</v>
      </c>
      <c r="AX274" s="5">
        <f t="shared" si="32"/>
        <v>2</v>
      </c>
      <c r="AY274" s="5">
        <f t="shared" si="32"/>
        <v>1</v>
      </c>
      <c r="AZ274" s="5">
        <f t="shared" si="32"/>
        <v>1</v>
      </c>
      <c r="BA274" s="5">
        <f t="shared" si="32"/>
        <v>1</v>
      </c>
      <c r="BB274" s="5">
        <f t="shared" si="32"/>
        <v>2</v>
      </c>
      <c r="BC274" s="5">
        <f t="shared" si="32"/>
        <v>2</v>
      </c>
      <c r="BD274" s="5">
        <f t="shared" si="32"/>
        <v>1</v>
      </c>
      <c r="BE274" s="5">
        <f t="shared" si="32"/>
        <v>1</v>
      </c>
      <c r="BF274" s="5">
        <f t="shared" si="32"/>
        <v>1</v>
      </c>
      <c r="BG274" s="5">
        <f t="shared" si="28"/>
        <v>1</v>
      </c>
      <c r="BH274" s="5">
        <f t="shared" si="28"/>
        <v>1</v>
      </c>
      <c r="BI274" s="5">
        <f t="shared" si="28"/>
        <v>1</v>
      </c>
      <c r="BJ274" s="5">
        <f t="shared" si="28"/>
        <v>1</v>
      </c>
      <c r="BK274" s="5">
        <f t="shared" si="28"/>
        <v>1</v>
      </c>
      <c r="BL274" s="5">
        <f t="shared" si="28"/>
        <v>1</v>
      </c>
    </row>
    <row r="275" spans="1:64" x14ac:dyDescent="0.35">
      <c r="A275" s="11">
        <v>137</v>
      </c>
      <c r="B275" s="11">
        <v>2</v>
      </c>
      <c r="C275" s="3">
        <v>0</v>
      </c>
      <c r="E275" s="11">
        <v>1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1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1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K275" s="5">
        <f t="shared" si="31"/>
        <v>1</v>
      </c>
      <c r="AL275" s="5">
        <f t="shared" si="31"/>
        <v>0</v>
      </c>
      <c r="AM275" s="5">
        <f t="shared" si="31"/>
        <v>0</v>
      </c>
      <c r="AN275" s="5">
        <f t="shared" si="31"/>
        <v>0</v>
      </c>
      <c r="AO275" s="5">
        <f t="shared" si="30"/>
        <v>0</v>
      </c>
      <c r="AP275" s="5">
        <f t="shared" si="30"/>
        <v>0</v>
      </c>
      <c r="AQ275" s="5">
        <f t="shared" si="30"/>
        <v>0</v>
      </c>
      <c r="AR275" s="5">
        <f t="shared" si="30"/>
        <v>0</v>
      </c>
      <c r="AS275" s="5">
        <f t="shared" si="30"/>
        <v>0</v>
      </c>
      <c r="AT275" s="5">
        <f t="shared" si="30"/>
        <v>0</v>
      </c>
      <c r="AU275" s="5">
        <f t="shared" si="30"/>
        <v>0</v>
      </c>
      <c r="AV275" s="5">
        <f t="shared" si="32"/>
        <v>1</v>
      </c>
      <c r="AW275" s="5">
        <f t="shared" si="32"/>
        <v>0</v>
      </c>
      <c r="AX275" s="5">
        <f t="shared" si="32"/>
        <v>0</v>
      </c>
      <c r="AY275" s="5">
        <f t="shared" si="32"/>
        <v>0</v>
      </c>
      <c r="AZ275" s="5">
        <f t="shared" si="32"/>
        <v>0</v>
      </c>
      <c r="BA275" s="5">
        <f t="shared" si="32"/>
        <v>0</v>
      </c>
      <c r="BB275" s="5">
        <f t="shared" si="32"/>
        <v>0</v>
      </c>
      <c r="BC275" s="5">
        <f t="shared" si="32"/>
        <v>0</v>
      </c>
      <c r="BD275" s="5">
        <f t="shared" si="32"/>
        <v>0</v>
      </c>
      <c r="BE275" s="5">
        <f t="shared" si="32"/>
        <v>1</v>
      </c>
      <c r="BF275" s="5">
        <f t="shared" si="32"/>
        <v>0</v>
      </c>
      <c r="BG275" s="5">
        <f t="shared" si="28"/>
        <v>0</v>
      </c>
      <c r="BH275" s="5">
        <f t="shared" si="28"/>
        <v>0</v>
      </c>
      <c r="BI275" s="5">
        <f t="shared" si="28"/>
        <v>0</v>
      </c>
      <c r="BJ275" s="5">
        <f t="shared" si="28"/>
        <v>0</v>
      </c>
      <c r="BK275" s="5">
        <f t="shared" si="28"/>
        <v>0</v>
      </c>
      <c r="BL275" s="5">
        <f t="shared" si="28"/>
        <v>0</v>
      </c>
    </row>
    <row r="276" spans="1:64" x14ac:dyDescent="0.35">
      <c r="A276" s="11">
        <v>137</v>
      </c>
      <c r="B276" s="11">
        <v>6</v>
      </c>
      <c r="C276" s="3">
        <v>1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1</v>
      </c>
      <c r="N276" s="11">
        <v>0</v>
      </c>
      <c r="O276" s="11">
        <v>0</v>
      </c>
      <c r="P276" s="11">
        <v>0</v>
      </c>
      <c r="Q276" s="11">
        <v>0</v>
      </c>
      <c r="R276" s="11">
        <v>1</v>
      </c>
      <c r="S276" s="11">
        <v>0</v>
      </c>
      <c r="T276" s="11">
        <v>0</v>
      </c>
      <c r="U276" s="11">
        <v>0</v>
      </c>
      <c r="V276" s="11">
        <v>0</v>
      </c>
      <c r="W276" s="11">
        <v>1</v>
      </c>
      <c r="X276" s="11">
        <v>1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K276" s="5">
        <f t="shared" si="31"/>
        <v>1</v>
      </c>
      <c r="AL276" s="5">
        <f t="shared" si="31"/>
        <v>1</v>
      </c>
      <c r="AM276" s="5">
        <f t="shared" si="31"/>
        <v>1</v>
      </c>
      <c r="AN276" s="5">
        <f t="shared" si="31"/>
        <v>1</v>
      </c>
      <c r="AO276" s="5">
        <f t="shared" si="30"/>
        <v>1</v>
      </c>
      <c r="AP276" s="5">
        <f t="shared" si="30"/>
        <v>1</v>
      </c>
      <c r="AQ276" s="5">
        <f t="shared" si="30"/>
        <v>1</v>
      </c>
      <c r="AR276" s="5">
        <f t="shared" si="30"/>
        <v>1</v>
      </c>
      <c r="AS276" s="5">
        <f t="shared" si="30"/>
        <v>2</v>
      </c>
      <c r="AT276" s="5">
        <f t="shared" si="30"/>
        <v>1</v>
      </c>
      <c r="AU276" s="5">
        <f t="shared" si="30"/>
        <v>1</v>
      </c>
      <c r="AV276" s="5">
        <f t="shared" si="32"/>
        <v>1</v>
      </c>
      <c r="AW276" s="5">
        <f t="shared" si="32"/>
        <v>1</v>
      </c>
      <c r="AX276" s="5">
        <f t="shared" si="32"/>
        <v>2</v>
      </c>
      <c r="AY276" s="5">
        <f t="shared" si="32"/>
        <v>1</v>
      </c>
      <c r="AZ276" s="5">
        <f t="shared" si="32"/>
        <v>1</v>
      </c>
      <c r="BA276" s="5">
        <f t="shared" si="32"/>
        <v>1</v>
      </c>
      <c r="BB276" s="5">
        <f t="shared" si="32"/>
        <v>1</v>
      </c>
      <c r="BC276" s="5">
        <f t="shared" si="32"/>
        <v>2</v>
      </c>
      <c r="BD276" s="5">
        <f t="shared" si="32"/>
        <v>2</v>
      </c>
      <c r="BE276" s="5">
        <f t="shared" si="32"/>
        <v>1</v>
      </c>
      <c r="BF276" s="5">
        <f t="shared" si="32"/>
        <v>1</v>
      </c>
      <c r="BG276" s="5">
        <f t="shared" si="28"/>
        <v>1</v>
      </c>
      <c r="BH276" s="5">
        <f t="shared" si="28"/>
        <v>1</v>
      </c>
      <c r="BI276" s="5">
        <f t="shared" si="28"/>
        <v>1</v>
      </c>
      <c r="BJ276" s="5">
        <f t="shared" si="28"/>
        <v>1</v>
      </c>
      <c r="BK276" s="5">
        <f t="shared" si="28"/>
        <v>1</v>
      </c>
      <c r="BL276" s="5">
        <f t="shared" si="28"/>
        <v>1</v>
      </c>
    </row>
    <row r="277" spans="1:64" x14ac:dyDescent="0.35">
      <c r="A277" s="11">
        <v>138</v>
      </c>
      <c r="B277" s="11">
        <v>2</v>
      </c>
      <c r="C277" s="3">
        <v>0</v>
      </c>
      <c r="E277" s="11">
        <v>0</v>
      </c>
      <c r="F277" s="11">
        <v>0</v>
      </c>
      <c r="G277" s="11">
        <v>1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1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1</v>
      </c>
      <c r="AE277" s="11">
        <v>0</v>
      </c>
      <c r="AF277" s="11">
        <v>0</v>
      </c>
      <c r="AK277" s="5">
        <f t="shared" si="31"/>
        <v>0</v>
      </c>
      <c r="AL277" s="5">
        <f t="shared" si="31"/>
        <v>0</v>
      </c>
      <c r="AM277" s="5">
        <f t="shared" si="31"/>
        <v>1</v>
      </c>
      <c r="AN277" s="5">
        <f t="shared" si="31"/>
        <v>0</v>
      </c>
      <c r="AO277" s="5">
        <f t="shared" si="30"/>
        <v>0</v>
      </c>
      <c r="AP277" s="5">
        <f t="shared" si="30"/>
        <v>0</v>
      </c>
      <c r="AQ277" s="5">
        <f t="shared" si="30"/>
        <v>0</v>
      </c>
      <c r="AR277" s="5">
        <f t="shared" si="30"/>
        <v>0</v>
      </c>
      <c r="AS277" s="5">
        <f t="shared" si="30"/>
        <v>0</v>
      </c>
      <c r="AT277" s="5">
        <f t="shared" si="30"/>
        <v>0</v>
      </c>
      <c r="AU277" s="5">
        <f t="shared" si="30"/>
        <v>0</v>
      </c>
      <c r="AV277" s="5">
        <f t="shared" si="32"/>
        <v>0</v>
      </c>
      <c r="AW277" s="5">
        <f t="shared" si="32"/>
        <v>0</v>
      </c>
      <c r="AX277" s="5">
        <f t="shared" si="32"/>
        <v>1</v>
      </c>
      <c r="AY277" s="5">
        <f t="shared" si="32"/>
        <v>0</v>
      </c>
      <c r="AZ277" s="5">
        <f t="shared" si="32"/>
        <v>0</v>
      </c>
      <c r="BA277" s="5">
        <f t="shared" si="32"/>
        <v>1</v>
      </c>
      <c r="BB277" s="5">
        <f t="shared" si="32"/>
        <v>0</v>
      </c>
      <c r="BC277" s="5">
        <f t="shared" si="32"/>
        <v>0</v>
      </c>
      <c r="BD277" s="5">
        <f t="shared" si="32"/>
        <v>0</v>
      </c>
      <c r="BE277" s="5">
        <f t="shared" si="32"/>
        <v>0</v>
      </c>
      <c r="BF277" s="5">
        <f t="shared" si="32"/>
        <v>0</v>
      </c>
      <c r="BG277" s="5">
        <f t="shared" si="28"/>
        <v>0</v>
      </c>
      <c r="BH277" s="5">
        <f t="shared" si="28"/>
        <v>0</v>
      </c>
      <c r="BI277" s="5">
        <f t="shared" si="28"/>
        <v>0</v>
      </c>
      <c r="BJ277" s="5">
        <f t="shared" si="28"/>
        <v>1</v>
      </c>
      <c r="BK277" s="5">
        <f t="shared" si="28"/>
        <v>0</v>
      </c>
      <c r="BL277" s="5">
        <f t="shared" si="28"/>
        <v>0</v>
      </c>
    </row>
    <row r="278" spans="1:64" x14ac:dyDescent="0.35">
      <c r="A278" s="11">
        <v>138</v>
      </c>
      <c r="B278" s="11">
        <v>4</v>
      </c>
      <c r="C278" s="3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1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1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1</v>
      </c>
      <c r="AD278" s="11">
        <v>0</v>
      </c>
      <c r="AE278" s="11">
        <v>1</v>
      </c>
      <c r="AF278" s="11">
        <v>0</v>
      </c>
      <c r="AK278" s="5">
        <f t="shared" si="31"/>
        <v>0</v>
      </c>
      <c r="AL278" s="5">
        <f t="shared" si="31"/>
        <v>0</v>
      </c>
      <c r="AM278" s="5">
        <f t="shared" si="31"/>
        <v>0</v>
      </c>
      <c r="AN278" s="5">
        <f t="shared" si="31"/>
        <v>0</v>
      </c>
      <c r="AO278" s="5">
        <f t="shared" si="30"/>
        <v>0</v>
      </c>
      <c r="AP278" s="5">
        <f t="shared" si="30"/>
        <v>0</v>
      </c>
      <c r="AQ278" s="5">
        <f t="shared" si="30"/>
        <v>0</v>
      </c>
      <c r="AR278" s="5">
        <f t="shared" si="30"/>
        <v>0</v>
      </c>
      <c r="AS278" s="5">
        <f t="shared" si="30"/>
        <v>0</v>
      </c>
      <c r="AT278" s="5">
        <f t="shared" si="30"/>
        <v>1</v>
      </c>
      <c r="AU278" s="5">
        <f t="shared" si="30"/>
        <v>0</v>
      </c>
      <c r="AV278" s="5">
        <f t="shared" si="32"/>
        <v>0</v>
      </c>
      <c r="AW278" s="5">
        <f t="shared" si="32"/>
        <v>0</v>
      </c>
      <c r="AX278" s="5">
        <f t="shared" si="32"/>
        <v>0</v>
      </c>
      <c r="AY278" s="5">
        <f t="shared" si="32"/>
        <v>0</v>
      </c>
      <c r="AZ278" s="5">
        <f t="shared" si="32"/>
        <v>0</v>
      </c>
      <c r="BA278" s="5">
        <f t="shared" si="32"/>
        <v>0</v>
      </c>
      <c r="BB278" s="5">
        <f t="shared" si="32"/>
        <v>0</v>
      </c>
      <c r="BC278" s="5">
        <f t="shared" si="32"/>
        <v>1</v>
      </c>
      <c r="BD278" s="5">
        <f t="shared" si="32"/>
        <v>0</v>
      </c>
      <c r="BE278" s="5">
        <f t="shared" si="32"/>
        <v>0</v>
      </c>
      <c r="BF278" s="5">
        <f t="shared" si="32"/>
        <v>0</v>
      </c>
      <c r="BG278" s="5">
        <f t="shared" si="28"/>
        <v>0</v>
      </c>
      <c r="BH278" s="5">
        <f t="shared" si="28"/>
        <v>0</v>
      </c>
      <c r="BI278" s="5">
        <f t="shared" si="28"/>
        <v>1</v>
      </c>
      <c r="BJ278" s="5">
        <f t="shared" si="28"/>
        <v>0</v>
      </c>
      <c r="BK278" s="5">
        <f t="shared" si="28"/>
        <v>1</v>
      </c>
      <c r="BL278" s="5">
        <f t="shared" si="28"/>
        <v>0</v>
      </c>
    </row>
    <row r="279" spans="1:64" x14ac:dyDescent="0.35">
      <c r="A279" s="11">
        <v>139</v>
      </c>
      <c r="B279" s="11">
        <v>6</v>
      </c>
      <c r="C279" s="3">
        <v>1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1</v>
      </c>
      <c r="M279" s="11">
        <v>1</v>
      </c>
      <c r="N279" s="11">
        <v>1</v>
      </c>
      <c r="O279" s="11">
        <v>0</v>
      </c>
      <c r="P279" s="11">
        <v>0</v>
      </c>
      <c r="Q279" s="11">
        <v>1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1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1</v>
      </c>
      <c r="AD279" s="11">
        <v>0</v>
      </c>
      <c r="AE279" s="11">
        <v>1</v>
      </c>
      <c r="AF279" s="11">
        <v>0</v>
      </c>
      <c r="AK279" s="5">
        <f t="shared" si="31"/>
        <v>1</v>
      </c>
      <c r="AL279" s="5">
        <f t="shared" si="31"/>
        <v>1</v>
      </c>
      <c r="AM279" s="5">
        <f t="shared" si="31"/>
        <v>1</v>
      </c>
      <c r="AN279" s="5">
        <f t="shared" si="31"/>
        <v>1</v>
      </c>
      <c r="AO279" s="5">
        <f t="shared" si="30"/>
        <v>1</v>
      </c>
      <c r="AP279" s="5">
        <f t="shared" si="30"/>
        <v>1</v>
      </c>
      <c r="AQ279" s="5">
        <f t="shared" si="30"/>
        <v>1</v>
      </c>
      <c r="AR279" s="5">
        <f t="shared" si="30"/>
        <v>2</v>
      </c>
      <c r="AS279" s="5">
        <f t="shared" si="30"/>
        <v>2</v>
      </c>
      <c r="AT279" s="5">
        <f t="shared" si="30"/>
        <v>2</v>
      </c>
      <c r="AU279" s="5">
        <f t="shared" si="30"/>
        <v>1</v>
      </c>
      <c r="AV279" s="5">
        <f t="shared" si="32"/>
        <v>1</v>
      </c>
      <c r="AW279" s="5">
        <f t="shared" si="32"/>
        <v>2</v>
      </c>
      <c r="AX279" s="5">
        <f t="shared" si="32"/>
        <v>1</v>
      </c>
      <c r="AY279" s="5">
        <f t="shared" si="32"/>
        <v>1</v>
      </c>
      <c r="AZ279" s="5">
        <f t="shared" si="32"/>
        <v>1</v>
      </c>
      <c r="BA279" s="5">
        <f t="shared" si="32"/>
        <v>1</v>
      </c>
      <c r="BB279" s="5">
        <f t="shared" si="32"/>
        <v>1</v>
      </c>
      <c r="BC279" s="5">
        <f t="shared" si="32"/>
        <v>2</v>
      </c>
      <c r="BD279" s="5">
        <f t="shared" si="32"/>
        <v>1</v>
      </c>
      <c r="BE279" s="5">
        <f t="shared" si="32"/>
        <v>1</v>
      </c>
      <c r="BF279" s="5">
        <f t="shared" si="32"/>
        <v>1</v>
      </c>
      <c r="BG279" s="5">
        <f t="shared" si="28"/>
        <v>1</v>
      </c>
      <c r="BH279" s="5">
        <f t="shared" si="28"/>
        <v>1</v>
      </c>
      <c r="BI279" s="5">
        <f t="shared" si="28"/>
        <v>2</v>
      </c>
      <c r="BJ279" s="5">
        <f t="shared" si="28"/>
        <v>1</v>
      </c>
      <c r="BK279" s="5">
        <f t="shared" si="28"/>
        <v>2</v>
      </c>
      <c r="BL279" s="5">
        <f t="shared" si="28"/>
        <v>1</v>
      </c>
    </row>
    <row r="280" spans="1:64" x14ac:dyDescent="0.35">
      <c r="A280" s="11">
        <v>139</v>
      </c>
      <c r="B280" s="11">
        <v>3</v>
      </c>
      <c r="C280" s="3">
        <v>0</v>
      </c>
      <c r="E280" s="11">
        <v>1</v>
      </c>
      <c r="F280" s="11">
        <v>1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1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1</v>
      </c>
      <c r="AE280" s="11">
        <v>0</v>
      </c>
      <c r="AF280" s="11">
        <v>0</v>
      </c>
      <c r="AK280" s="5">
        <f t="shared" si="31"/>
        <v>1</v>
      </c>
      <c r="AL280" s="5">
        <f t="shared" si="31"/>
        <v>1</v>
      </c>
      <c r="AM280" s="5">
        <f t="shared" si="31"/>
        <v>0</v>
      </c>
      <c r="AN280" s="5">
        <f t="shared" si="31"/>
        <v>0</v>
      </c>
      <c r="AO280" s="5">
        <f t="shared" si="30"/>
        <v>0</v>
      </c>
      <c r="AP280" s="5">
        <f t="shared" si="30"/>
        <v>0</v>
      </c>
      <c r="AQ280" s="5">
        <f t="shared" si="30"/>
        <v>0</v>
      </c>
      <c r="AR280" s="5">
        <f t="shared" si="30"/>
        <v>0</v>
      </c>
      <c r="AS280" s="5">
        <f t="shared" si="30"/>
        <v>1</v>
      </c>
      <c r="AT280" s="5">
        <f t="shared" si="30"/>
        <v>0</v>
      </c>
      <c r="AU280" s="5">
        <f t="shared" si="30"/>
        <v>0</v>
      </c>
      <c r="AV280" s="5">
        <f t="shared" si="32"/>
        <v>0</v>
      </c>
      <c r="AW280" s="5">
        <f t="shared" si="32"/>
        <v>0</v>
      </c>
      <c r="AX280" s="5">
        <f t="shared" si="32"/>
        <v>0</v>
      </c>
      <c r="AY280" s="5">
        <f t="shared" si="32"/>
        <v>0</v>
      </c>
      <c r="AZ280" s="5">
        <f t="shared" si="32"/>
        <v>0</v>
      </c>
      <c r="BA280" s="5">
        <f t="shared" si="32"/>
        <v>1</v>
      </c>
      <c r="BB280" s="5">
        <f t="shared" si="32"/>
        <v>0</v>
      </c>
      <c r="BC280" s="5">
        <f t="shared" si="32"/>
        <v>0</v>
      </c>
      <c r="BD280" s="5">
        <f t="shared" si="32"/>
        <v>0</v>
      </c>
      <c r="BE280" s="5">
        <f t="shared" si="32"/>
        <v>0</v>
      </c>
      <c r="BF280" s="5">
        <f t="shared" si="32"/>
        <v>0</v>
      </c>
      <c r="BG280" s="5">
        <f t="shared" si="28"/>
        <v>0</v>
      </c>
      <c r="BH280" s="5">
        <f t="shared" si="28"/>
        <v>0</v>
      </c>
      <c r="BI280" s="5">
        <f t="shared" si="28"/>
        <v>0</v>
      </c>
      <c r="BJ280" s="5">
        <f t="shared" si="28"/>
        <v>1</v>
      </c>
      <c r="BK280" s="5">
        <f t="shared" si="28"/>
        <v>0</v>
      </c>
      <c r="BL280" s="5">
        <f t="shared" si="28"/>
        <v>0</v>
      </c>
    </row>
    <row r="281" spans="1:64" x14ac:dyDescent="0.35">
      <c r="A281" s="11">
        <v>140</v>
      </c>
      <c r="B281" s="11">
        <v>4</v>
      </c>
      <c r="C281" s="3">
        <v>0</v>
      </c>
      <c r="E281" s="11">
        <v>0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1</v>
      </c>
      <c r="AD281" s="11">
        <v>0</v>
      </c>
      <c r="AE281" s="11">
        <v>0</v>
      </c>
      <c r="AF281" s="11">
        <v>0</v>
      </c>
      <c r="AK281" s="5">
        <f t="shared" si="31"/>
        <v>0</v>
      </c>
      <c r="AL281" s="5">
        <f t="shared" si="31"/>
        <v>0</v>
      </c>
      <c r="AM281" s="5">
        <f t="shared" si="31"/>
        <v>0</v>
      </c>
      <c r="AN281" s="5">
        <f t="shared" si="31"/>
        <v>1</v>
      </c>
      <c r="AO281" s="5">
        <f t="shared" si="30"/>
        <v>0</v>
      </c>
      <c r="AP281" s="5">
        <f t="shared" si="30"/>
        <v>0</v>
      </c>
      <c r="AQ281" s="5">
        <f t="shared" si="30"/>
        <v>0</v>
      </c>
      <c r="AR281" s="5">
        <f t="shared" si="30"/>
        <v>0</v>
      </c>
      <c r="AS281" s="5">
        <f t="shared" si="30"/>
        <v>0</v>
      </c>
      <c r="AT281" s="5">
        <f t="shared" si="30"/>
        <v>0</v>
      </c>
      <c r="AU281" s="5">
        <f t="shared" si="30"/>
        <v>0</v>
      </c>
      <c r="AV281" s="5">
        <f t="shared" si="32"/>
        <v>0</v>
      </c>
      <c r="AW281" s="5">
        <f t="shared" si="32"/>
        <v>0</v>
      </c>
      <c r="AX281" s="5">
        <f t="shared" si="32"/>
        <v>0</v>
      </c>
      <c r="AY281" s="5">
        <f t="shared" si="32"/>
        <v>0</v>
      </c>
      <c r="AZ281" s="5">
        <f t="shared" si="32"/>
        <v>0</v>
      </c>
      <c r="BA281" s="5">
        <f t="shared" si="32"/>
        <v>0</v>
      </c>
      <c r="BB281" s="5">
        <f t="shared" si="32"/>
        <v>0</v>
      </c>
      <c r="BC281" s="5">
        <f t="shared" si="32"/>
        <v>0</v>
      </c>
      <c r="BD281" s="5">
        <f t="shared" si="32"/>
        <v>0</v>
      </c>
      <c r="BE281" s="5">
        <f t="shared" si="32"/>
        <v>0</v>
      </c>
      <c r="BF281" s="5">
        <f t="shared" si="32"/>
        <v>0</v>
      </c>
      <c r="BG281" s="5">
        <f t="shared" si="28"/>
        <v>0</v>
      </c>
      <c r="BH281" s="5">
        <f t="shared" si="28"/>
        <v>0</v>
      </c>
      <c r="BI281" s="5">
        <f t="shared" si="28"/>
        <v>1</v>
      </c>
      <c r="BJ281" s="5">
        <f t="shared" si="28"/>
        <v>0</v>
      </c>
      <c r="BK281" s="5">
        <f t="shared" si="28"/>
        <v>0</v>
      </c>
      <c r="BL281" s="5">
        <f t="shared" si="28"/>
        <v>0</v>
      </c>
    </row>
    <row r="282" spans="1:64" x14ac:dyDescent="0.35">
      <c r="A282" s="11">
        <v>140</v>
      </c>
      <c r="B282" s="11">
        <v>2</v>
      </c>
      <c r="C282" s="3">
        <v>0</v>
      </c>
      <c r="E282" s="11">
        <v>1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1</v>
      </c>
      <c r="AE282" s="11">
        <v>0</v>
      </c>
      <c r="AF282" s="11">
        <v>0</v>
      </c>
      <c r="AK282" s="5">
        <f t="shared" si="31"/>
        <v>1</v>
      </c>
      <c r="AL282" s="5">
        <f t="shared" si="31"/>
        <v>0</v>
      </c>
      <c r="AM282" s="5">
        <f t="shared" si="31"/>
        <v>0</v>
      </c>
      <c r="AN282" s="5">
        <f t="shared" si="31"/>
        <v>0</v>
      </c>
      <c r="AO282" s="5">
        <f t="shared" si="30"/>
        <v>0</v>
      </c>
      <c r="AP282" s="5">
        <f t="shared" si="30"/>
        <v>0</v>
      </c>
      <c r="AQ282" s="5">
        <f t="shared" si="30"/>
        <v>0</v>
      </c>
      <c r="AR282" s="5">
        <f t="shared" si="30"/>
        <v>0</v>
      </c>
      <c r="AS282" s="5">
        <f t="shared" si="30"/>
        <v>0</v>
      </c>
      <c r="AT282" s="5">
        <f t="shared" si="30"/>
        <v>0</v>
      </c>
      <c r="AU282" s="5">
        <f t="shared" si="30"/>
        <v>0</v>
      </c>
      <c r="AV282" s="5">
        <f t="shared" si="32"/>
        <v>0</v>
      </c>
      <c r="AW282" s="5">
        <f t="shared" si="32"/>
        <v>0</v>
      </c>
      <c r="AX282" s="5">
        <f t="shared" si="32"/>
        <v>0</v>
      </c>
      <c r="AY282" s="5">
        <f t="shared" si="32"/>
        <v>0</v>
      </c>
      <c r="AZ282" s="5">
        <f t="shared" si="32"/>
        <v>0</v>
      </c>
      <c r="BA282" s="5">
        <f t="shared" si="32"/>
        <v>0</v>
      </c>
      <c r="BB282" s="5">
        <f t="shared" si="32"/>
        <v>0</v>
      </c>
      <c r="BC282" s="5">
        <f t="shared" si="32"/>
        <v>0</v>
      </c>
      <c r="BD282" s="5">
        <f t="shared" si="32"/>
        <v>0</v>
      </c>
      <c r="BE282" s="5">
        <f t="shared" si="32"/>
        <v>0</v>
      </c>
      <c r="BF282" s="5">
        <f t="shared" si="32"/>
        <v>0</v>
      </c>
      <c r="BG282" s="5">
        <f t="shared" si="28"/>
        <v>0</v>
      </c>
      <c r="BH282" s="5">
        <f t="shared" si="28"/>
        <v>0</v>
      </c>
      <c r="BI282" s="5">
        <f t="shared" si="28"/>
        <v>0</v>
      </c>
      <c r="BJ282" s="5">
        <f t="shared" si="28"/>
        <v>1</v>
      </c>
      <c r="BK282" s="5">
        <f t="shared" si="28"/>
        <v>0</v>
      </c>
      <c r="BL282" s="5">
        <f t="shared" si="28"/>
        <v>0</v>
      </c>
    </row>
    <row r="283" spans="1:64" x14ac:dyDescent="0.35">
      <c r="A283" s="11">
        <v>141</v>
      </c>
      <c r="B283" s="11">
        <v>7</v>
      </c>
      <c r="C283" s="3">
        <v>1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1</v>
      </c>
      <c r="X283" s="11">
        <v>0</v>
      </c>
      <c r="Y283" s="11">
        <v>1</v>
      </c>
      <c r="Z283" s="11">
        <v>0</v>
      </c>
      <c r="AA283" s="11">
        <v>0</v>
      </c>
      <c r="AB283" s="11">
        <v>0</v>
      </c>
      <c r="AC283" s="11">
        <v>1</v>
      </c>
      <c r="AD283" s="11">
        <v>0</v>
      </c>
      <c r="AE283" s="11">
        <v>0</v>
      </c>
      <c r="AF283" s="11">
        <v>0</v>
      </c>
      <c r="AK283" s="5">
        <f t="shared" si="31"/>
        <v>1</v>
      </c>
      <c r="AL283" s="5">
        <f t="shared" si="31"/>
        <v>1</v>
      </c>
      <c r="AM283" s="5">
        <f t="shared" si="31"/>
        <v>1</v>
      </c>
      <c r="AN283" s="5">
        <f t="shared" si="31"/>
        <v>1</v>
      </c>
      <c r="AO283" s="5">
        <f t="shared" si="30"/>
        <v>1</v>
      </c>
      <c r="AP283" s="5">
        <f t="shared" si="30"/>
        <v>1</v>
      </c>
      <c r="AQ283" s="5">
        <f t="shared" si="30"/>
        <v>1</v>
      </c>
      <c r="AR283" s="5">
        <f t="shared" si="30"/>
        <v>1</v>
      </c>
      <c r="AS283" s="5">
        <f t="shared" si="30"/>
        <v>1</v>
      </c>
      <c r="AT283" s="5">
        <f t="shared" si="30"/>
        <v>1</v>
      </c>
      <c r="AU283" s="5">
        <f t="shared" si="30"/>
        <v>1</v>
      </c>
      <c r="AV283" s="5">
        <f t="shared" si="32"/>
        <v>1</v>
      </c>
      <c r="AW283" s="5">
        <f t="shared" si="32"/>
        <v>1</v>
      </c>
      <c r="AX283" s="5">
        <f t="shared" si="32"/>
        <v>1</v>
      </c>
      <c r="AY283" s="5">
        <f t="shared" si="32"/>
        <v>1</v>
      </c>
      <c r="AZ283" s="5">
        <f t="shared" si="32"/>
        <v>1</v>
      </c>
      <c r="BA283" s="5">
        <f t="shared" si="32"/>
        <v>1</v>
      </c>
      <c r="BB283" s="5">
        <f t="shared" si="32"/>
        <v>1</v>
      </c>
      <c r="BC283" s="5">
        <f t="shared" si="32"/>
        <v>2</v>
      </c>
      <c r="BD283" s="5">
        <f t="shared" si="32"/>
        <v>1</v>
      </c>
      <c r="BE283" s="5">
        <f t="shared" si="32"/>
        <v>2</v>
      </c>
      <c r="BF283" s="5">
        <f t="shared" si="32"/>
        <v>1</v>
      </c>
      <c r="BG283" s="5">
        <f t="shared" si="28"/>
        <v>1</v>
      </c>
      <c r="BH283" s="5">
        <f t="shared" si="28"/>
        <v>1</v>
      </c>
      <c r="BI283" s="5">
        <f t="shared" si="28"/>
        <v>2</v>
      </c>
      <c r="BJ283" s="5">
        <f t="shared" si="28"/>
        <v>1</v>
      </c>
      <c r="BK283" s="5">
        <f t="shared" si="28"/>
        <v>1</v>
      </c>
      <c r="BL283" s="5">
        <f t="shared" si="28"/>
        <v>1</v>
      </c>
    </row>
    <row r="284" spans="1:64" x14ac:dyDescent="0.35">
      <c r="A284" s="11">
        <v>141</v>
      </c>
      <c r="B284" s="11">
        <v>6</v>
      </c>
      <c r="C284" s="3">
        <v>1</v>
      </c>
      <c r="E284" s="11">
        <v>0</v>
      </c>
      <c r="F284" s="11">
        <v>0</v>
      </c>
      <c r="G284" s="11">
        <v>0</v>
      </c>
      <c r="H284" s="11">
        <v>0</v>
      </c>
      <c r="I284" s="11">
        <v>1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1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1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K284" s="5">
        <f t="shared" si="31"/>
        <v>1</v>
      </c>
      <c r="AL284" s="5">
        <f t="shared" si="31"/>
        <v>1</v>
      </c>
      <c r="AM284" s="5">
        <f t="shared" si="31"/>
        <v>1</v>
      </c>
      <c r="AN284" s="5">
        <f t="shared" si="31"/>
        <v>1</v>
      </c>
      <c r="AO284" s="5">
        <f t="shared" si="30"/>
        <v>2</v>
      </c>
      <c r="AP284" s="5">
        <f t="shared" si="30"/>
        <v>1</v>
      </c>
      <c r="AQ284" s="5">
        <f t="shared" si="30"/>
        <v>1</v>
      </c>
      <c r="AR284" s="5">
        <f t="shared" si="30"/>
        <v>1</v>
      </c>
      <c r="AS284" s="5">
        <f t="shared" si="30"/>
        <v>1</v>
      </c>
      <c r="AT284" s="5">
        <f t="shared" si="30"/>
        <v>1</v>
      </c>
      <c r="AU284" s="5">
        <f t="shared" si="30"/>
        <v>1</v>
      </c>
      <c r="AV284" s="5">
        <f t="shared" si="32"/>
        <v>1</v>
      </c>
      <c r="AW284" s="5">
        <f t="shared" si="32"/>
        <v>1</v>
      </c>
      <c r="AX284" s="5">
        <f t="shared" si="32"/>
        <v>1</v>
      </c>
      <c r="AY284" s="5">
        <f t="shared" si="32"/>
        <v>1</v>
      </c>
      <c r="AZ284" s="5">
        <f t="shared" si="32"/>
        <v>2</v>
      </c>
      <c r="BA284" s="5">
        <f t="shared" si="32"/>
        <v>1</v>
      </c>
      <c r="BB284" s="5">
        <f t="shared" si="32"/>
        <v>1</v>
      </c>
      <c r="BC284" s="5">
        <f t="shared" si="32"/>
        <v>1</v>
      </c>
      <c r="BD284" s="5">
        <f t="shared" si="32"/>
        <v>1</v>
      </c>
      <c r="BE284" s="5">
        <f t="shared" si="32"/>
        <v>1</v>
      </c>
      <c r="BF284" s="5">
        <f t="shared" si="32"/>
        <v>2</v>
      </c>
      <c r="BG284" s="5">
        <f t="shared" si="28"/>
        <v>1</v>
      </c>
      <c r="BH284" s="5">
        <f t="shared" si="28"/>
        <v>1</v>
      </c>
      <c r="BI284" s="5">
        <f t="shared" si="28"/>
        <v>1</v>
      </c>
      <c r="BJ284" s="5">
        <f t="shared" si="28"/>
        <v>1</v>
      </c>
      <c r="BK284" s="5">
        <f t="shared" si="28"/>
        <v>1</v>
      </c>
      <c r="BL284" s="5">
        <f t="shared" si="28"/>
        <v>1</v>
      </c>
    </row>
    <row r="285" spans="1:64" x14ac:dyDescent="0.35">
      <c r="A285" s="11">
        <v>142</v>
      </c>
      <c r="B285" s="11">
        <v>2</v>
      </c>
      <c r="C285" s="3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1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K285" s="5">
        <f t="shared" si="31"/>
        <v>0</v>
      </c>
      <c r="AL285" s="5">
        <f t="shared" si="31"/>
        <v>0</v>
      </c>
      <c r="AM285" s="5">
        <f t="shared" si="31"/>
        <v>0</v>
      </c>
      <c r="AN285" s="5">
        <f t="shared" si="31"/>
        <v>0</v>
      </c>
      <c r="AO285" s="5">
        <f t="shared" si="30"/>
        <v>0</v>
      </c>
      <c r="AP285" s="5">
        <f t="shared" si="30"/>
        <v>0</v>
      </c>
      <c r="AQ285" s="5">
        <f t="shared" si="30"/>
        <v>0</v>
      </c>
      <c r="AR285" s="5">
        <f t="shared" si="30"/>
        <v>0</v>
      </c>
      <c r="AS285" s="5">
        <f t="shared" si="30"/>
        <v>0</v>
      </c>
      <c r="AT285" s="5">
        <f t="shared" si="30"/>
        <v>0</v>
      </c>
      <c r="AU285" s="5">
        <f t="shared" si="30"/>
        <v>0</v>
      </c>
      <c r="AV285" s="5">
        <f t="shared" si="32"/>
        <v>0</v>
      </c>
      <c r="AW285" s="5">
        <f t="shared" si="32"/>
        <v>0</v>
      </c>
      <c r="AX285" s="5">
        <f t="shared" si="32"/>
        <v>1</v>
      </c>
      <c r="AY285" s="5">
        <f t="shared" si="32"/>
        <v>0</v>
      </c>
      <c r="AZ285" s="5">
        <f t="shared" si="32"/>
        <v>0</v>
      </c>
      <c r="BA285" s="5">
        <f t="shared" si="32"/>
        <v>0</v>
      </c>
      <c r="BB285" s="5">
        <f t="shared" si="32"/>
        <v>0</v>
      </c>
      <c r="BC285" s="5">
        <f t="shared" si="32"/>
        <v>0</v>
      </c>
      <c r="BD285" s="5">
        <f t="shared" si="32"/>
        <v>0</v>
      </c>
      <c r="BE285" s="5">
        <f t="shared" si="32"/>
        <v>0</v>
      </c>
      <c r="BF285" s="5">
        <f t="shared" si="32"/>
        <v>0</v>
      </c>
      <c r="BG285" s="5">
        <f t="shared" si="28"/>
        <v>0</v>
      </c>
      <c r="BH285" s="5">
        <f t="shared" si="28"/>
        <v>0</v>
      </c>
      <c r="BI285" s="5">
        <f t="shared" si="28"/>
        <v>0</v>
      </c>
      <c r="BJ285" s="5">
        <f t="shared" si="28"/>
        <v>0</v>
      </c>
      <c r="BK285" s="5">
        <f t="shared" si="28"/>
        <v>0</v>
      </c>
      <c r="BL285" s="5">
        <f t="shared" si="28"/>
        <v>0</v>
      </c>
    </row>
    <row r="286" spans="1:64" x14ac:dyDescent="0.35">
      <c r="A286" s="11">
        <v>142</v>
      </c>
      <c r="B286" s="11">
        <v>7</v>
      </c>
      <c r="C286" s="3">
        <v>1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1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K286" s="5">
        <f t="shared" si="31"/>
        <v>1</v>
      </c>
      <c r="AL286" s="5">
        <f t="shared" si="31"/>
        <v>1</v>
      </c>
      <c r="AM286" s="5">
        <f t="shared" si="31"/>
        <v>1</v>
      </c>
      <c r="AN286" s="5">
        <f t="shared" si="31"/>
        <v>1</v>
      </c>
      <c r="AO286" s="5">
        <f t="shared" si="30"/>
        <v>1</v>
      </c>
      <c r="AP286" s="5">
        <f t="shared" si="30"/>
        <v>1</v>
      </c>
      <c r="AQ286" s="5">
        <f t="shared" si="30"/>
        <v>1</v>
      </c>
      <c r="AR286" s="5">
        <f t="shared" si="30"/>
        <v>1</v>
      </c>
      <c r="AS286" s="5">
        <f t="shared" si="30"/>
        <v>2</v>
      </c>
      <c r="AT286" s="5">
        <f t="shared" si="30"/>
        <v>1</v>
      </c>
      <c r="AU286" s="5">
        <f t="shared" si="30"/>
        <v>1</v>
      </c>
      <c r="AV286" s="5">
        <f t="shared" si="32"/>
        <v>1</v>
      </c>
      <c r="AW286" s="5">
        <f t="shared" si="32"/>
        <v>1</v>
      </c>
      <c r="AX286" s="5">
        <f t="shared" si="32"/>
        <v>1</v>
      </c>
      <c r="AY286" s="5">
        <f t="shared" si="32"/>
        <v>1</v>
      </c>
      <c r="AZ286" s="5">
        <f t="shared" si="32"/>
        <v>1</v>
      </c>
      <c r="BA286" s="5">
        <f t="shared" si="32"/>
        <v>1</v>
      </c>
      <c r="BB286" s="5">
        <f t="shared" si="32"/>
        <v>1</v>
      </c>
      <c r="BC286" s="5">
        <f t="shared" si="32"/>
        <v>1</v>
      </c>
      <c r="BD286" s="5">
        <f t="shared" si="32"/>
        <v>1</v>
      </c>
      <c r="BE286" s="5">
        <f t="shared" si="32"/>
        <v>1</v>
      </c>
      <c r="BF286" s="5">
        <f t="shared" si="32"/>
        <v>1</v>
      </c>
      <c r="BG286" s="5">
        <f t="shared" si="28"/>
        <v>1</v>
      </c>
      <c r="BH286" s="5">
        <f t="shared" si="28"/>
        <v>1</v>
      </c>
      <c r="BI286" s="5">
        <f t="shared" si="28"/>
        <v>1</v>
      </c>
      <c r="BJ286" s="5">
        <f t="shared" si="28"/>
        <v>1</v>
      </c>
      <c r="BK286" s="5">
        <f t="shared" si="28"/>
        <v>1</v>
      </c>
      <c r="BL286" s="5">
        <f t="shared" si="28"/>
        <v>1</v>
      </c>
    </row>
    <row r="287" spans="1:64" x14ac:dyDescent="0.35">
      <c r="A287" s="11">
        <v>143</v>
      </c>
      <c r="B287" s="11">
        <v>4</v>
      </c>
      <c r="C287" s="3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0</v>
      </c>
      <c r="M287" s="11">
        <v>1</v>
      </c>
      <c r="N287" s="11">
        <v>0</v>
      </c>
      <c r="O287" s="11">
        <v>0</v>
      </c>
      <c r="P287" s="11">
        <v>0</v>
      </c>
      <c r="Q287" s="11">
        <v>1</v>
      </c>
      <c r="R287" s="11">
        <v>0</v>
      </c>
      <c r="S287" s="11">
        <v>0</v>
      </c>
      <c r="T287" s="11">
        <v>1</v>
      </c>
      <c r="U287" s="11">
        <v>1</v>
      </c>
      <c r="V287" s="11">
        <v>0</v>
      </c>
      <c r="W287" s="11">
        <v>1</v>
      </c>
      <c r="X287" s="11">
        <v>1</v>
      </c>
      <c r="Y287" s="11">
        <v>0</v>
      </c>
      <c r="Z287" s="11">
        <v>0</v>
      </c>
      <c r="AA287" s="11">
        <v>0</v>
      </c>
      <c r="AB287" s="11">
        <v>0</v>
      </c>
      <c r="AC287" s="11">
        <v>1</v>
      </c>
      <c r="AD287" s="11">
        <v>0</v>
      </c>
      <c r="AE287" s="11">
        <v>0</v>
      </c>
      <c r="AF287" s="11">
        <v>0</v>
      </c>
      <c r="AK287" s="5">
        <f t="shared" si="31"/>
        <v>0</v>
      </c>
      <c r="AL287" s="5">
        <f t="shared" si="31"/>
        <v>0</v>
      </c>
      <c r="AM287" s="5">
        <f t="shared" si="31"/>
        <v>0</v>
      </c>
      <c r="AN287" s="5">
        <f t="shared" si="31"/>
        <v>1</v>
      </c>
      <c r="AO287" s="5">
        <f t="shared" si="30"/>
        <v>0</v>
      </c>
      <c r="AP287" s="5">
        <f t="shared" si="30"/>
        <v>0</v>
      </c>
      <c r="AQ287" s="5">
        <f t="shared" si="30"/>
        <v>0</v>
      </c>
      <c r="AR287" s="5">
        <f t="shared" si="30"/>
        <v>0</v>
      </c>
      <c r="AS287" s="5">
        <f t="shared" si="30"/>
        <v>1</v>
      </c>
      <c r="AT287" s="5">
        <f t="shared" si="30"/>
        <v>0</v>
      </c>
      <c r="AU287" s="5">
        <f t="shared" si="30"/>
        <v>0</v>
      </c>
      <c r="AV287" s="5">
        <f t="shared" si="32"/>
        <v>0</v>
      </c>
      <c r="AW287" s="5">
        <f t="shared" si="32"/>
        <v>1</v>
      </c>
      <c r="AX287" s="5">
        <f t="shared" si="32"/>
        <v>0</v>
      </c>
      <c r="AY287" s="5">
        <f t="shared" si="32"/>
        <v>0</v>
      </c>
      <c r="AZ287" s="5">
        <f t="shared" si="32"/>
        <v>1</v>
      </c>
      <c r="BA287" s="5">
        <f t="shared" si="32"/>
        <v>1</v>
      </c>
      <c r="BB287" s="5">
        <f t="shared" si="32"/>
        <v>0</v>
      </c>
      <c r="BC287" s="5">
        <f t="shared" si="32"/>
        <v>1</v>
      </c>
      <c r="BD287" s="5">
        <f t="shared" si="32"/>
        <v>1</v>
      </c>
      <c r="BE287" s="5">
        <f t="shared" si="32"/>
        <v>0</v>
      </c>
      <c r="BF287" s="5">
        <f t="shared" si="32"/>
        <v>0</v>
      </c>
      <c r="BG287" s="5">
        <f t="shared" si="28"/>
        <v>0</v>
      </c>
      <c r="BH287" s="5">
        <f t="shared" si="28"/>
        <v>0</v>
      </c>
      <c r="BI287" s="5">
        <f t="shared" si="28"/>
        <v>1</v>
      </c>
      <c r="BJ287" s="5">
        <f t="shared" si="28"/>
        <v>0</v>
      </c>
      <c r="BK287" s="5">
        <f t="shared" si="28"/>
        <v>0</v>
      </c>
      <c r="BL287" s="5">
        <f t="shared" si="28"/>
        <v>0</v>
      </c>
    </row>
    <row r="288" spans="1:64" x14ac:dyDescent="0.35">
      <c r="A288" s="11">
        <v>143</v>
      </c>
      <c r="B288" s="11">
        <v>5</v>
      </c>
      <c r="C288" s="3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1</v>
      </c>
      <c r="L288" s="11">
        <v>0</v>
      </c>
      <c r="M288" s="11">
        <v>0</v>
      </c>
      <c r="N288" s="11">
        <v>0</v>
      </c>
      <c r="O288" s="11">
        <v>1</v>
      </c>
      <c r="P288" s="11">
        <v>1</v>
      </c>
      <c r="Q288" s="11">
        <v>0</v>
      </c>
      <c r="R288" s="11">
        <v>0</v>
      </c>
      <c r="S288" s="11">
        <v>1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1</v>
      </c>
      <c r="AF288" s="11">
        <v>0</v>
      </c>
      <c r="AK288" s="5">
        <f t="shared" si="31"/>
        <v>0</v>
      </c>
      <c r="AL288" s="5">
        <f t="shared" si="31"/>
        <v>0</v>
      </c>
      <c r="AM288" s="5">
        <f t="shared" si="31"/>
        <v>0</v>
      </c>
      <c r="AN288" s="5">
        <f t="shared" si="31"/>
        <v>0</v>
      </c>
      <c r="AO288" s="5">
        <f t="shared" si="30"/>
        <v>0</v>
      </c>
      <c r="AP288" s="5">
        <f t="shared" si="30"/>
        <v>0</v>
      </c>
      <c r="AQ288" s="5">
        <f t="shared" si="30"/>
        <v>1</v>
      </c>
      <c r="AR288" s="5">
        <f t="shared" si="30"/>
        <v>0</v>
      </c>
      <c r="AS288" s="5">
        <f t="shared" si="30"/>
        <v>0</v>
      </c>
      <c r="AT288" s="5">
        <f t="shared" si="30"/>
        <v>0</v>
      </c>
      <c r="AU288" s="5">
        <f t="shared" si="30"/>
        <v>1</v>
      </c>
      <c r="AV288" s="5">
        <f t="shared" si="32"/>
        <v>1</v>
      </c>
      <c r="AW288" s="5">
        <f t="shared" si="32"/>
        <v>0</v>
      </c>
      <c r="AX288" s="5">
        <f t="shared" si="32"/>
        <v>0</v>
      </c>
      <c r="AY288" s="5">
        <f t="shared" si="32"/>
        <v>1</v>
      </c>
      <c r="AZ288" s="5">
        <f t="shared" si="32"/>
        <v>0</v>
      </c>
      <c r="BA288" s="5">
        <f t="shared" si="32"/>
        <v>0</v>
      </c>
      <c r="BB288" s="5">
        <f t="shared" si="32"/>
        <v>0</v>
      </c>
      <c r="BC288" s="5">
        <f t="shared" si="32"/>
        <v>0</v>
      </c>
      <c r="BD288" s="5">
        <f t="shared" si="32"/>
        <v>0</v>
      </c>
      <c r="BE288" s="5">
        <f t="shared" si="32"/>
        <v>0</v>
      </c>
      <c r="BF288" s="5">
        <f t="shared" si="32"/>
        <v>0</v>
      </c>
      <c r="BG288" s="5">
        <f t="shared" si="28"/>
        <v>0</v>
      </c>
      <c r="BH288" s="5">
        <f t="shared" si="28"/>
        <v>0</v>
      </c>
      <c r="BI288" s="5">
        <f t="shared" si="28"/>
        <v>0</v>
      </c>
      <c r="BJ288" s="5">
        <f t="shared" si="28"/>
        <v>0</v>
      </c>
      <c r="BK288" s="5">
        <f t="shared" si="28"/>
        <v>1</v>
      </c>
      <c r="BL288" s="5">
        <f t="shared" si="28"/>
        <v>0</v>
      </c>
    </row>
    <row r="289" spans="1:64" x14ac:dyDescent="0.35">
      <c r="A289" s="11">
        <v>144</v>
      </c>
      <c r="B289" s="11">
        <v>5</v>
      </c>
      <c r="C289" s="3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1</v>
      </c>
      <c r="AD289" s="11">
        <v>0</v>
      </c>
      <c r="AE289" s="11">
        <v>0</v>
      </c>
      <c r="AF289" s="11">
        <v>0</v>
      </c>
      <c r="AK289" s="5">
        <f t="shared" si="31"/>
        <v>0</v>
      </c>
      <c r="AL289" s="5">
        <f t="shared" si="31"/>
        <v>0</v>
      </c>
      <c r="AM289" s="5">
        <f t="shared" si="31"/>
        <v>0</v>
      </c>
      <c r="AN289" s="5">
        <f t="shared" si="31"/>
        <v>0</v>
      </c>
      <c r="AO289" s="5">
        <f t="shared" si="30"/>
        <v>0</v>
      </c>
      <c r="AP289" s="5">
        <f t="shared" si="30"/>
        <v>0</v>
      </c>
      <c r="AQ289" s="5">
        <f t="shared" si="30"/>
        <v>0</v>
      </c>
      <c r="AR289" s="5">
        <f t="shared" si="30"/>
        <v>0</v>
      </c>
      <c r="AS289" s="5">
        <f t="shared" si="30"/>
        <v>0</v>
      </c>
      <c r="AT289" s="5">
        <f t="shared" si="30"/>
        <v>0</v>
      </c>
      <c r="AU289" s="5">
        <f t="shared" si="30"/>
        <v>0</v>
      </c>
      <c r="AV289" s="5">
        <f t="shared" si="32"/>
        <v>0</v>
      </c>
      <c r="AW289" s="5">
        <f t="shared" si="32"/>
        <v>0</v>
      </c>
      <c r="AX289" s="5">
        <f t="shared" ref="AX289:BI352" si="33">$C289+R289</f>
        <v>0</v>
      </c>
      <c r="AY289" s="5">
        <f t="shared" si="33"/>
        <v>0</v>
      </c>
      <c r="AZ289" s="5">
        <f t="shared" si="33"/>
        <v>0</v>
      </c>
      <c r="BA289" s="5">
        <f t="shared" si="33"/>
        <v>0</v>
      </c>
      <c r="BB289" s="5">
        <f t="shared" si="33"/>
        <v>0</v>
      </c>
      <c r="BC289" s="5">
        <f t="shared" si="33"/>
        <v>0</v>
      </c>
      <c r="BD289" s="5">
        <f t="shared" si="33"/>
        <v>0</v>
      </c>
      <c r="BE289" s="5">
        <f t="shared" si="33"/>
        <v>0</v>
      </c>
      <c r="BF289" s="5">
        <f t="shared" si="33"/>
        <v>0</v>
      </c>
      <c r="BG289" s="5">
        <f t="shared" si="28"/>
        <v>0</v>
      </c>
      <c r="BH289" s="5">
        <f t="shared" si="28"/>
        <v>0</v>
      </c>
      <c r="BI289" s="5">
        <f t="shared" si="28"/>
        <v>1</v>
      </c>
      <c r="BJ289" s="5">
        <f t="shared" ref="BJ289:BL352" si="34">$C289+AD289</f>
        <v>0</v>
      </c>
      <c r="BK289" s="5">
        <f t="shared" si="34"/>
        <v>0</v>
      </c>
      <c r="BL289" s="5">
        <f t="shared" si="34"/>
        <v>0</v>
      </c>
    </row>
    <row r="290" spans="1:64" x14ac:dyDescent="0.35">
      <c r="A290" s="11">
        <v>144</v>
      </c>
      <c r="B290" s="11">
        <v>4</v>
      </c>
      <c r="C290" s="3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1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K290" s="5">
        <f t="shared" si="31"/>
        <v>0</v>
      </c>
      <c r="AL290" s="5">
        <f t="shared" si="31"/>
        <v>0</v>
      </c>
      <c r="AM290" s="5">
        <f t="shared" si="31"/>
        <v>0</v>
      </c>
      <c r="AN290" s="5">
        <f t="shared" si="31"/>
        <v>0</v>
      </c>
      <c r="AO290" s="5">
        <f t="shared" si="30"/>
        <v>0</v>
      </c>
      <c r="AP290" s="5">
        <f t="shared" si="30"/>
        <v>0</v>
      </c>
      <c r="AQ290" s="5">
        <f t="shared" si="30"/>
        <v>0</v>
      </c>
      <c r="AR290" s="5">
        <f t="shared" si="30"/>
        <v>0</v>
      </c>
      <c r="AS290" s="5">
        <f t="shared" si="30"/>
        <v>0</v>
      </c>
      <c r="AT290" s="5">
        <f t="shared" si="30"/>
        <v>0</v>
      </c>
      <c r="AU290" s="5">
        <f t="shared" si="30"/>
        <v>0</v>
      </c>
      <c r="AV290" s="5">
        <f t="shared" si="30"/>
        <v>0</v>
      </c>
      <c r="AW290" s="5">
        <f t="shared" si="30"/>
        <v>0</v>
      </c>
      <c r="AX290" s="5">
        <f t="shared" si="33"/>
        <v>0</v>
      </c>
      <c r="AY290" s="5">
        <f t="shared" si="33"/>
        <v>0</v>
      </c>
      <c r="AZ290" s="5">
        <f t="shared" si="33"/>
        <v>1</v>
      </c>
      <c r="BA290" s="5">
        <f t="shared" si="33"/>
        <v>0</v>
      </c>
      <c r="BB290" s="5">
        <f t="shared" si="33"/>
        <v>0</v>
      </c>
      <c r="BC290" s="5">
        <f t="shared" si="33"/>
        <v>0</v>
      </c>
      <c r="BD290" s="5">
        <f t="shared" si="33"/>
        <v>0</v>
      </c>
      <c r="BE290" s="5">
        <f t="shared" si="33"/>
        <v>0</v>
      </c>
      <c r="BF290" s="5">
        <f t="shared" si="33"/>
        <v>0</v>
      </c>
      <c r="BG290" s="5">
        <f t="shared" si="33"/>
        <v>0</v>
      </c>
      <c r="BH290" s="5">
        <f t="shared" si="33"/>
        <v>0</v>
      </c>
      <c r="BI290" s="5">
        <f t="shared" si="33"/>
        <v>0</v>
      </c>
      <c r="BJ290" s="5">
        <f t="shared" si="34"/>
        <v>0</v>
      </c>
      <c r="BK290" s="5">
        <f t="shared" si="34"/>
        <v>0</v>
      </c>
      <c r="BL290" s="5">
        <f t="shared" si="34"/>
        <v>0</v>
      </c>
    </row>
    <row r="291" spans="1:64" x14ac:dyDescent="0.35">
      <c r="A291" s="11">
        <v>145</v>
      </c>
      <c r="B291" s="11">
        <v>6</v>
      </c>
      <c r="C291" s="3">
        <v>1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1</v>
      </c>
      <c r="K291" s="11">
        <v>0</v>
      </c>
      <c r="L291" s="11">
        <v>1</v>
      </c>
      <c r="M291" s="11">
        <v>0</v>
      </c>
      <c r="N291" s="11">
        <v>0</v>
      </c>
      <c r="O291" s="11">
        <v>1</v>
      </c>
      <c r="P291" s="11">
        <v>0</v>
      </c>
      <c r="Q291" s="11">
        <v>0</v>
      </c>
      <c r="R291" s="11">
        <v>1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1</v>
      </c>
      <c r="AD291" s="11">
        <v>0</v>
      </c>
      <c r="AE291" s="11">
        <v>1</v>
      </c>
      <c r="AF291" s="11">
        <v>0</v>
      </c>
      <c r="AK291" s="5">
        <f t="shared" si="31"/>
        <v>1</v>
      </c>
      <c r="AL291" s="5">
        <f t="shared" si="31"/>
        <v>1</v>
      </c>
      <c r="AM291" s="5">
        <f t="shared" si="31"/>
        <v>1</v>
      </c>
      <c r="AN291" s="5">
        <f t="shared" si="31"/>
        <v>1</v>
      </c>
      <c r="AO291" s="5">
        <f t="shared" si="30"/>
        <v>1</v>
      </c>
      <c r="AP291" s="5">
        <f t="shared" si="30"/>
        <v>2</v>
      </c>
      <c r="AQ291" s="5">
        <f t="shared" si="30"/>
        <v>1</v>
      </c>
      <c r="AR291" s="5">
        <f t="shared" si="30"/>
        <v>2</v>
      </c>
      <c r="AS291" s="5">
        <f t="shared" si="30"/>
        <v>1</v>
      </c>
      <c r="AT291" s="5">
        <f t="shared" si="30"/>
        <v>1</v>
      </c>
      <c r="AU291" s="5">
        <f t="shared" si="30"/>
        <v>2</v>
      </c>
      <c r="AV291" s="5">
        <f t="shared" si="30"/>
        <v>1</v>
      </c>
      <c r="AW291" s="5">
        <f t="shared" si="30"/>
        <v>1</v>
      </c>
      <c r="AX291" s="5">
        <f t="shared" si="33"/>
        <v>2</v>
      </c>
      <c r="AY291" s="5">
        <f t="shared" si="33"/>
        <v>1</v>
      </c>
      <c r="AZ291" s="5">
        <f t="shared" si="33"/>
        <v>1</v>
      </c>
      <c r="BA291" s="5">
        <f t="shared" si="33"/>
        <v>1</v>
      </c>
      <c r="BB291" s="5">
        <f t="shared" si="33"/>
        <v>1</v>
      </c>
      <c r="BC291" s="5">
        <f t="shared" si="33"/>
        <v>1</v>
      </c>
      <c r="BD291" s="5">
        <f t="shared" si="33"/>
        <v>1</v>
      </c>
      <c r="BE291" s="5">
        <f t="shared" si="33"/>
        <v>1</v>
      </c>
      <c r="BF291" s="5">
        <f t="shared" si="33"/>
        <v>1</v>
      </c>
      <c r="BG291" s="5">
        <f t="shared" si="33"/>
        <v>1</v>
      </c>
      <c r="BH291" s="5">
        <f t="shared" si="33"/>
        <v>1</v>
      </c>
      <c r="BI291" s="5">
        <f t="shared" si="33"/>
        <v>2</v>
      </c>
      <c r="BJ291" s="5">
        <f t="shared" si="34"/>
        <v>1</v>
      </c>
      <c r="BK291" s="5">
        <f t="shared" si="34"/>
        <v>2</v>
      </c>
      <c r="BL291" s="5">
        <f t="shared" si="34"/>
        <v>1</v>
      </c>
    </row>
    <row r="292" spans="1:64" x14ac:dyDescent="0.35">
      <c r="A292" s="11">
        <v>145</v>
      </c>
      <c r="B292" s="11">
        <v>5</v>
      </c>
      <c r="C292" s="3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1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1</v>
      </c>
      <c r="AE292" s="11">
        <v>0</v>
      </c>
      <c r="AF292" s="11">
        <v>0</v>
      </c>
      <c r="AK292" s="5">
        <f t="shared" si="31"/>
        <v>0</v>
      </c>
      <c r="AL292" s="5">
        <f t="shared" si="31"/>
        <v>0</v>
      </c>
      <c r="AM292" s="5">
        <f t="shared" si="31"/>
        <v>0</v>
      </c>
      <c r="AN292" s="5">
        <f t="shared" si="31"/>
        <v>0</v>
      </c>
      <c r="AO292" s="5">
        <f t="shared" si="30"/>
        <v>0</v>
      </c>
      <c r="AP292" s="5">
        <f t="shared" si="30"/>
        <v>0</v>
      </c>
      <c r="AQ292" s="5">
        <f t="shared" si="30"/>
        <v>0</v>
      </c>
      <c r="AR292" s="5">
        <f t="shared" si="30"/>
        <v>0</v>
      </c>
      <c r="AS292" s="5">
        <f t="shared" si="30"/>
        <v>1</v>
      </c>
      <c r="AT292" s="5">
        <f t="shared" si="30"/>
        <v>0</v>
      </c>
      <c r="AU292" s="5">
        <f t="shared" si="30"/>
        <v>0</v>
      </c>
      <c r="AV292" s="5">
        <f t="shared" si="30"/>
        <v>0</v>
      </c>
      <c r="AW292" s="5">
        <f t="shared" si="30"/>
        <v>0</v>
      </c>
      <c r="AX292" s="5">
        <f t="shared" si="33"/>
        <v>0</v>
      </c>
      <c r="AY292" s="5">
        <f t="shared" si="33"/>
        <v>0</v>
      </c>
      <c r="AZ292" s="5">
        <f t="shared" si="33"/>
        <v>0</v>
      </c>
      <c r="BA292" s="5">
        <f t="shared" si="33"/>
        <v>1</v>
      </c>
      <c r="BB292" s="5">
        <f t="shared" si="33"/>
        <v>0</v>
      </c>
      <c r="BC292" s="5">
        <f t="shared" si="33"/>
        <v>0</v>
      </c>
      <c r="BD292" s="5">
        <f t="shared" si="33"/>
        <v>0</v>
      </c>
      <c r="BE292" s="5">
        <f t="shared" si="33"/>
        <v>0</v>
      </c>
      <c r="BF292" s="5">
        <f t="shared" si="33"/>
        <v>0</v>
      </c>
      <c r="BG292" s="5">
        <f t="shared" si="33"/>
        <v>0</v>
      </c>
      <c r="BH292" s="5">
        <f t="shared" si="33"/>
        <v>0</v>
      </c>
      <c r="BI292" s="5">
        <f t="shared" si="33"/>
        <v>0</v>
      </c>
      <c r="BJ292" s="5">
        <f t="shared" si="34"/>
        <v>1</v>
      </c>
      <c r="BK292" s="5">
        <f t="shared" si="34"/>
        <v>0</v>
      </c>
      <c r="BL292" s="5">
        <f t="shared" si="34"/>
        <v>0</v>
      </c>
    </row>
    <row r="293" spans="1:64" x14ac:dyDescent="0.35">
      <c r="A293" s="11">
        <v>146</v>
      </c>
      <c r="B293" s="11">
        <v>6</v>
      </c>
      <c r="C293" s="3">
        <v>1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1</v>
      </c>
      <c r="N293" s="11">
        <v>0</v>
      </c>
      <c r="O293" s="11">
        <v>0</v>
      </c>
      <c r="P293" s="11">
        <v>1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1</v>
      </c>
      <c r="Z293" s="11">
        <v>0</v>
      </c>
      <c r="AA293" s="11">
        <v>0</v>
      </c>
      <c r="AB293" s="11">
        <v>0</v>
      </c>
      <c r="AC293" s="11">
        <v>1</v>
      </c>
      <c r="AD293" s="11">
        <v>0</v>
      </c>
      <c r="AE293" s="11">
        <v>1</v>
      </c>
      <c r="AF293" s="11">
        <v>0</v>
      </c>
      <c r="AK293" s="5">
        <f t="shared" si="31"/>
        <v>1</v>
      </c>
      <c r="AL293" s="5">
        <f t="shared" si="31"/>
        <v>1</v>
      </c>
      <c r="AM293" s="5">
        <f t="shared" si="31"/>
        <v>1</v>
      </c>
      <c r="AN293" s="5">
        <f t="shared" si="31"/>
        <v>2</v>
      </c>
      <c r="AO293" s="5">
        <f t="shared" si="30"/>
        <v>1</v>
      </c>
      <c r="AP293" s="5">
        <f t="shared" si="30"/>
        <v>1</v>
      </c>
      <c r="AQ293" s="5">
        <f t="shared" si="30"/>
        <v>1</v>
      </c>
      <c r="AR293" s="5">
        <f t="shared" si="30"/>
        <v>1</v>
      </c>
      <c r="AS293" s="5">
        <f t="shared" si="30"/>
        <v>2</v>
      </c>
      <c r="AT293" s="5">
        <f t="shared" si="30"/>
        <v>1</v>
      </c>
      <c r="AU293" s="5">
        <f t="shared" si="30"/>
        <v>1</v>
      </c>
      <c r="AV293" s="5">
        <f t="shared" si="30"/>
        <v>2</v>
      </c>
      <c r="AW293" s="5">
        <f t="shared" si="30"/>
        <v>1</v>
      </c>
      <c r="AX293" s="5">
        <f t="shared" si="33"/>
        <v>1</v>
      </c>
      <c r="AY293" s="5">
        <f t="shared" si="33"/>
        <v>1</v>
      </c>
      <c r="AZ293" s="5">
        <f t="shared" si="33"/>
        <v>1</v>
      </c>
      <c r="BA293" s="5">
        <f t="shared" si="33"/>
        <v>2</v>
      </c>
      <c r="BB293" s="5">
        <f t="shared" si="33"/>
        <v>1</v>
      </c>
      <c r="BC293" s="5">
        <f t="shared" si="33"/>
        <v>1</v>
      </c>
      <c r="BD293" s="5">
        <f t="shared" si="33"/>
        <v>1</v>
      </c>
      <c r="BE293" s="5">
        <f t="shared" si="33"/>
        <v>2</v>
      </c>
      <c r="BF293" s="5">
        <f t="shared" si="33"/>
        <v>1</v>
      </c>
      <c r="BG293" s="5">
        <f t="shared" si="33"/>
        <v>1</v>
      </c>
      <c r="BH293" s="5">
        <f t="shared" si="33"/>
        <v>1</v>
      </c>
      <c r="BI293" s="5">
        <f t="shared" si="33"/>
        <v>2</v>
      </c>
      <c r="BJ293" s="5">
        <f t="shared" si="34"/>
        <v>1</v>
      </c>
      <c r="BK293" s="5">
        <f t="shared" si="34"/>
        <v>2</v>
      </c>
      <c r="BL293" s="5">
        <f t="shared" si="34"/>
        <v>1</v>
      </c>
    </row>
    <row r="294" spans="1:64" x14ac:dyDescent="0.35">
      <c r="A294" s="11">
        <v>146</v>
      </c>
      <c r="B294" s="11">
        <v>6</v>
      </c>
      <c r="C294" s="3">
        <v>1</v>
      </c>
      <c r="E294" s="11">
        <v>0</v>
      </c>
      <c r="F294" s="11">
        <v>0</v>
      </c>
      <c r="G294" s="11">
        <v>0</v>
      </c>
      <c r="H294" s="11">
        <v>1</v>
      </c>
      <c r="I294" s="11">
        <v>0</v>
      </c>
      <c r="J294" s="11">
        <v>0</v>
      </c>
      <c r="K294" s="11">
        <v>0</v>
      </c>
      <c r="L294" s="11">
        <v>0</v>
      </c>
      <c r="M294" s="11">
        <v>1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v>0</v>
      </c>
      <c r="T294" s="11">
        <v>0</v>
      </c>
      <c r="U294" s="11">
        <v>1</v>
      </c>
      <c r="V294" s="11">
        <v>0</v>
      </c>
      <c r="W294" s="11">
        <v>0</v>
      </c>
      <c r="X294" s="11">
        <v>0</v>
      </c>
      <c r="Y294" s="11">
        <v>1</v>
      </c>
      <c r="Z294" s="11">
        <v>0</v>
      </c>
      <c r="AA294" s="11">
        <v>0</v>
      </c>
      <c r="AB294" s="11">
        <v>0</v>
      </c>
      <c r="AC294" s="11">
        <v>1</v>
      </c>
      <c r="AD294" s="11">
        <v>0</v>
      </c>
      <c r="AE294" s="11">
        <v>1</v>
      </c>
      <c r="AF294" s="11">
        <v>0</v>
      </c>
      <c r="AK294" s="5">
        <f t="shared" si="31"/>
        <v>1</v>
      </c>
      <c r="AL294" s="5">
        <f t="shared" si="31"/>
        <v>1</v>
      </c>
      <c r="AM294" s="5">
        <f t="shared" si="31"/>
        <v>1</v>
      </c>
      <c r="AN294" s="5">
        <f t="shared" si="31"/>
        <v>2</v>
      </c>
      <c r="AO294" s="5">
        <f t="shared" si="30"/>
        <v>1</v>
      </c>
      <c r="AP294" s="5">
        <f t="shared" si="30"/>
        <v>1</v>
      </c>
      <c r="AQ294" s="5">
        <f t="shared" ref="AQ294:BC357" si="35">$C294+K294</f>
        <v>1</v>
      </c>
      <c r="AR294" s="5">
        <f t="shared" si="35"/>
        <v>1</v>
      </c>
      <c r="AS294" s="5">
        <f t="shared" si="35"/>
        <v>2</v>
      </c>
      <c r="AT294" s="5">
        <f t="shared" si="35"/>
        <v>1</v>
      </c>
      <c r="AU294" s="5">
        <f t="shared" si="35"/>
        <v>1</v>
      </c>
      <c r="AV294" s="5">
        <f t="shared" si="35"/>
        <v>2</v>
      </c>
      <c r="AW294" s="5">
        <f t="shared" si="35"/>
        <v>1</v>
      </c>
      <c r="AX294" s="5">
        <f t="shared" si="33"/>
        <v>1</v>
      </c>
      <c r="AY294" s="5">
        <f t="shared" si="33"/>
        <v>1</v>
      </c>
      <c r="AZ294" s="5">
        <f t="shared" si="33"/>
        <v>1</v>
      </c>
      <c r="BA294" s="5">
        <f t="shared" si="33"/>
        <v>2</v>
      </c>
      <c r="BB294" s="5">
        <f t="shared" si="33"/>
        <v>1</v>
      </c>
      <c r="BC294" s="5">
        <f t="shared" si="33"/>
        <v>1</v>
      </c>
      <c r="BD294" s="5">
        <f t="shared" si="33"/>
        <v>1</v>
      </c>
      <c r="BE294" s="5">
        <f t="shared" si="33"/>
        <v>2</v>
      </c>
      <c r="BF294" s="5">
        <f t="shared" si="33"/>
        <v>1</v>
      </c>
      <c r="BG294" s="5">
        <f t="shared" si="33"/>
        <v>1</v>
      </c>
      <c r="BH294" s="5">
        <f t="shared" si="33"/>
        <v>1</v>
      </c>
      <c r="BI294" s="5">
        <f t="shared" si="33"/>
        <v>2</v>
      </c>
      <c r="BJ294" s="5">
        <f t="shared" si="34"/>
        <v>1</v>
      </c>
      <c r="BK294" s="5">
        <f t="shared" si="34"/>
        <v>2</v>
      </c>
      <c r="BL294" s="5">
        <f t="shared" si="34"/>
        <v>1</v>
      </c>
    </row>
    <row r="295" spans="1:64" x14ac:dyDescent="0.35">
      <c r="A295" s="11">
        <v>147</v>
      </c>
      <c r="B295" s="11">
        <v>4</v>
      </c>
      <c r="C295" s="3">
        <v>0</v>
      </c>
      <c r="E295" s="11">
        <v>0</v>
      </c>
      <c r="F295" s="11">
        <v>0</v>
      </c>
      <c r="G295" s="11">
        <v>1</v>
      </c>
      <c r="H295" s="11">
        <v>0</v>
      </c>
      <c r="I295" s="11">
        <v>0</v>
      </c>
      <c r="J295" s="11">
        <v>1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1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K295" s="5">
        <f t="shared" si="31"/>
        <v>0</v>
      </c>
      <c r="AL295" s="5">
        <f t="shared" si="31"/>
        <v>0</v>
      </c>
      <c r="AM295" s="5">
        <f t="shared" si="31"/>
        <v>1</v>
      </c>
      <c r="AN295" s="5">
        <f t="shared" si="31"/>
        <v>0</v>
      </c>
      <c r="AO295" s="5">
        <f t="shared" si="31"/>
        <v>0</v>
      </c>
      <c r="AP295" s="5">
        <f t="shared" si="31"/>
        <v>1</v>
      </c>
      <c r="AQ295" s="5">
        <f t="shared" si="35"/>
        <v>0</v>
      </c>
      <c r="AR295" s="5">
        <f t="shared" si="35"/>
        <v>0</v>
      </c>
      <c r="AS295" s="5">
        <f t="shared" si="35"/>
        <v>0</v>
      </c>
      <c r="AT295" s="5">
        <f t="shared" si="35"/>
        <v>0</v>
      </c>
      <c r="AU295" s="5">
        <f t="shared" si="35"/>
        <v>0</v>
      </c>
      <c r="AV295" s="5">
        <f t="shared" si="35"/>
        <v>0</v>
      </c>
      <c r="AW295" s="5">
        <f t="shared" si="35"/>
        <v>0</v>
      </c>
      <c r="AX295" s="5">
        <f t="shared" si="33"/>
        <v>0</v>
      </c>
      <c r="AY295" s="5">
        <f t="shared" si="33"/>
        <v>0</v>
      </c>
      <c r="AZ295" s="5">
        <f t="shared" si="33"/>
        <v>0</v>
      </c>
      <c r="BA295" s="5">
        <f t="shared" si="33"/>
        <v>0</v>
      </c>
      <c r="BB295" s="5">
        <f t="shared" si="33"/>
        <v>0</v>
      </c>
      <c r="BC295" s="5">
        <f t="shared" si="33"/>
        <v>0</v>
      </c>
      <c r="BD295" s="5">
        <f t="shared" si="33"/>
        <v>0</v>
      </c>
      <c r="BE295" s="5">
        <f t="shared" si="33"/>
        <v>1</v>
      </c>
      <c r="BF295" s="5">
        <f t="shared" si="33"/>
        <v>0</v>
      </c>
      <c r="BG295" s="5">
        <f t="shared" si="33"/>
        <v>0</v>
      </c>
      <c r="BH295" s="5">
        <f t="shared" si="33"/>
        <v>0</v>
      </c>
      <c r="BI295" s="5">
        <f t="shared" si="33"/>
        <v>0</v>
      </c>
      <c r="BJ295" s="5">
        <f t="shared" si="34"/>
        <v>0</v>
      </c>
      <c r="BK295" s="5">
        <f t="shared" si="34"/>
        <v>0</v>
      </c>
      <c r="BL295" s="5">
        <f t="shared" si="34"/>
        <v>0</v>
      </c>
    </row>
    <row r="296" spans="1:64" x14ac:dyDescent="0.35">
      <c r="A296" s="11">
        <v>147</v>
      </c>
      <c r="B296" s="11">
        <v>5</v>
      </c>
      <c r="C296" s="3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1</v>
      </c>
      <c r="L296" s="11">
        <v>0</v>
      </c>
      <c r="M296" s="11">
        <v>0</v>
      </c>
      <c r="N296" s="11">
        <v>0</v>
      </c>
      <c r="O296" s="11">
        <v>0</v>
      </c>
      <c r="P296" s="11">
        <v>1</v>
      </c>
      <c r="Q296" s="11">
        <v>0</v>
      </c>
      <c r="R296" s="11">
        <v>0</v>
      </c>
      <c r="S296" s="11">
        <v>0</v>
      </c>
      <c r="T296" s="11">
        <v>1</v>
      </c>
      <c r="U296" s="11">
        <v>0</v>
      </c>
      <c r="V296" s="11">
        <v>0</v>
      </c>
      <c r="W296" s="11">
        <v>0</v>
      </c>
      <c r="X296" s="11">
        <v>0</v>
      </c>
      <c r="Y296" s="11">
        <v>1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K296" s="5">
        <f t="shared" si="31"/>
        <v>0</v>
      </c>
      <c r="AL296" s="5">
        <f t="shared" si="31"/>
        <v>0</v>
      </c>
      <c r="AM296" s="5">
        <f t="shared" si="31"/>
        <v>0</v>
      </c>
      <c r="AN296" s="5">
        <f t="shared" si="31"/>
        <v>0</v>
      </c>
      <c r="AO296" s="5">
        <f t="shared" si="31"/>
        <v>0</v>
      </c>
      <c r="AP296" s="5">
        <f t="shared" si="31"/>
        <v>0</v>
      </c>
      <c r="AQ296" s="5">
        <f t="shared" si="35"/>
        <v>1</v>
      </c>
      <c r="AR296" s="5">
        <f t="shared" si="35"/>
        <v>0</v>
      </c>
      <c r="AS296" s="5">
        <f t="shared" si="35"/>
        <v>0</v>
      </c>
      <c r="AT296" s="5">
        <f t="shared" si="35"/>
        <v>0</v>
      </c>
      <c r="AU296" s="5">
        <f t="shared" si="35"/>
        <v>0</v>
      </c>
      <c r="AV296" s="5">
        <f t="shared" si="35"/>
        <v>1</v>
      </c>
      <c r="AW296" s="5">
        <f t="shared" si="35"/>
        <v>0</v>
      </c>
      <c r="AX296" s="5">
        <f t="shared" si="33"/>
        <v>0</v>
      </c>
      <c r="AY296" s="5">
        <f t="shared" si="33"/>
        <v>0</v>
      </c>
      <c r="AZ296" s="5">
        <f t="shared" si="33"/>
        <v>1</v>
      </c>
      <c r="BA296" s="5">
        <f t="shared" si="33"/>
        <v>0</v>
      </c>
      <c r="BB296" s="5">
        <f t="shared" si="33"/>
        <v>0</v>
      </c>
      <c r="BC296" s="5">
        <f t="shared" si="33"/>
        <v>0</v>
      </c>
      <c r="BD296" s="5">
        <f t="shared" si="33"/>
        <v>0</v>
      </c>
      <c r="BE296" s="5">
        <f t="shared" si="33"/>
        <v>1</v>
      </c>
      <c r="BF296" s="5">
        <f t="shared" si="33"/>
        <v>0</v>
      </c>
      <c r="BG296" s="5">
        <f t="shared" si="33"/>
        <v>0</v>
      </c>
      <c r="BH296" s="5">
        <f t="shared" si="33"/>
        <v>0</v>
      </c>
      <c r="BI296" s="5">
        <f t="shared" si="33"/>
        <v>0</v>
      </c>
      <c r="BJ296" s="5">
        <f t="shared" si="34"/>
        <v>0</v>
      </c>
      <c r="BK296" s="5">
        <f t="shared" si="34"/>
        <v>0</v>
      </c>
      <c r="BL296" s="5">
        <f t="shared" si="34"/>
        <v>0</v>
      </c>
    </row>
    <row r="297" spans="1:64" x14ac:dyDescent="0.35">
      <c r="A297" s="11">
        <v>148</v>
      </c>
      <c r="B297" s="11">
        <v>4</v>
      </c>
      <c r="C297" s="3">
        <v>0</v>
      </c>
      <c r="E297" s="11">
        <v>0</v>
      </c>
      <c r="F297" s="11">
        <v>0</v>
      </c>
      <c r="G297" s="11">
        <v>0</v>
      </c>
      <c r="H297" s="11">
        <v>1</v>
      </c>
      <c r="I297" s="11">
        <v>0</v>
      </c>
      <c r="J297" s="11">
        <v>0</v>
      </c>
      <c r="K297" s="11">
        <v>1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1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K297" s="5">
        <f t="shared" si="31"/>
        <v>0</v>
      </c>
      <c r="AL297" s="5">
        <f t="shared" si="31"/>
        <v>0</v>
      </c>
      <c r="AM297" s="5">
        <f t="shared" si="31"/>
        <v>0</v>
      </c>
      <c r="AN297" s="5">
        <f t="shared" si="31"/>
        <v>1</v>
      </c>
      <c r="AO297" s="5">
        <f t="shared" si="31"/>
        <v>0</v>
      </c>
      <c r="AP297" s="5">
        <f t="shared" si="31"/>
        <v>0</v>
      </c>
      <c r="AQ297" s="5">
        <f t="shared" si="35"/>
        <v>1</v>
      </c>
      <c r="AR297" s="5">
        <f t="shared" si="35"/>
        <v>0</v>
      </c>
      <c r="AS297" s="5">
        <f t="shared" si="35"/>
        <v>0</v>
      </c>
      <c r="AT297" s="5">
        <f t="shared" si="35"/>
        <v>0</v>
      </c>
      <c r="AU297" s="5">
        <f t="shared" si="35"/>
        <v>0</v>
      </c>
      <c r="AV297" s="5">
        <f t="shared" si="35"/>
        <v>0</v>
      </c>
      <c r="AW297" s="5">
        <f t="shared" si="35"/>
        <v>0</v>
      </c>
      <c r="AX297" s="5">
        <f t="shared" si="33"/>
        <v>0</v>
      </c>
      <c r="AY297" s="5">
        <f t="shared" si="33"/>
        <v>0</v>
      </c>
      <c r="AZ297" s="5">
        <f t="shared" si="33"/>
        <v>0</v>
      </c>
      <c r="BA297" s="5">
        <f t="shared" si="33"/>
        <v>0</v>
      </c>
      <c r="BB297" s="5">
        <f t="shared" si="33"/>
        <v>0</v>
      </c>
      <c r="BC297" s="5">
        <f t="shared" si="33"/>
        <v>1</v>
      </c>
      <c r="BD297" s="5">
        <f t="shared" si="33"/>
        <v>0</v>
      </c>
      <c r="BE297" s="5">
        <f t="shared" si="33"/>
        <v>0</v>
      </c>
      <c r="BF297" s="5">
        <f t="shared" si="33"/>
        <v>0</v>
      </c>
      <c r="BG297" s="5">
        <f t="shared" si="33"/>
        <v>0</v>
      </c>
      <c r="BH297" s="5">
        <f t="shared" si="33"/>
        <v>0</v>
      </c>
      <c r="BI297" s="5">
        <f t="shared" si="33"/>
        <v>0</v>
      </c>
      <c r="BJ297" s="5">
        <f t="shared" si="34"/>
        <v>0</v>
      </c>
      <c r="BK297" s="5">
        <f t="shared" si="34"/>
        <v>0</v>
      </c>
      <c r="BL297" s="5">
        <f t="shared" si="34"/>
        <v>0</v>
      </c>
    </row>
    <row r="298" spans="1:64" x14ac:dyDescent="0.35">
      <c r="A298" s="11">
        <v>148</v>
      </c>
      <c r="B298" s="11">
        <v>2</v>
      </c>
      <c r="C298" s="3">
        <v>0</v>
      </c>
      <c r="E298" s="11">
        <v>0</v>
      </c>
      <c r="F298" s="11">
        <v>1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1</v>
      </c>
      <c r="S298" s="11">
        <v>0</v>
      </c>
      <c r="T298" s="11">
        <v>0</v>
      </c>
      <c r="U298" s="11">
        <v>0</v>
      </c>
      <c r="V298" s="11">
        <v>0</v>
      </c>
      <c r="W298" s="11">
        <v>1</v>
      </c>
      <c r="X298" s="11">
        <v>0</v>
      </c>
      <c r="Y298" s="11">
        <v>1</v>
      </c>
      <c r="Z298" s="11">
        <v>0</v>
      </c>
      <c r="AA298" s="11">
        <v>0</v>
      </c>
      <c r="AB298" s="11">
        <v>0</v>
      </c>
      <c r="AC298" s="11">
        <v>1</v>
      </c>
      <c r="AD298" s="11">
        <v>0</v>
      </c>
      <c r="AE298" s="11">
        <v>1</v>
      </c>
      <c r="AF298" s="11">
        <v>0</v>
      </c>
      <c r="AK298" s="5">
        <f t="shared" si="31"/>
        <v>0</v>
      </c>
      <c r="AL298" s="5">
        <f t="shared" si="31"/>
        <v>1</v>
      </c>
      <c r="AM298" s="5">
        <f t="shared" si="31"/>
        <v>0</v>
      </c>
      <c r="AN298" s="5">
        <f t="shared" si="31"/>
        <v>0</v>
      </c>
      <c r="AO298" s="5">
        <f t="shared" si="31"/>
        <v>0</v>
      </c>
      <c r="AP298" s="5">
        <f t="shared" si="31"/>
        <v>0</v>
      </c>
      <c r="AQ298" s="5">
        <f t="shared" si="35"/>
        <v>0</v>
      </c>
      <c r="AR298" s="5">
        <f t="shared" si="35"/>
        <v>0</v>
      </c>
      <c r="AS298" s="5">
        <f t="shared" si="35"/>
        <v>0</v>
      </c>
      <c r="AT298" s="5">
        <f t="shared" si="35"/>
        <v>0</v>
      </c>
      <c r="AU298" s="5">
        <f t="shared" si="35"/>
        <v>0</v>
      </c>
      <c r="AV298" s="5">
        <f t="shared" si="35"/>
        <v>0</v>
      </c>
      <c r="AW298" s="5">
        <f t="shared" si="35"/>
        <v>0</v>
      </c>
      <c r="AX298" s="5">
        <f t="shared" si="33"/>
        <v>1</v>
      </c>
      <c r="AY298" s="5">
        <f t="shared" si="33"/>
        <v>0</v>
      </c>
      <c r="AZ298" s="5">
        <f t="shared" si="33"/>
        <v>0</v>
      </c>
      <c r="BA298" s="5">
        <f t="shared" si="33"/>
        <v>0</v>
      </c>
      <c r="BB298" s="5">
        <f t="shared" si="33"/>
        <v>0</v>
      </c>
      <c r="BC298" s="5">
        <f t="shared" si="33"/>
        <v>1</v>
      </c>
      <c r="BD298" s="5">
        <f t="shared" si="33"/>
        <v>0</v>
      </c>
      <c r="BE298" s="5">
        <f t="shared" si="33"/>
        <v>1</v>
      </c>
      <c r="BF298" s="5">
        <f t="shared" si="33"/>
        <v>0</v>
      </c>
      <c r="BG298" s="5">
        <f t="shared" si="33"/>
        <v>0</v>
      </c>
      <c r="BH298" s="5">
        <f t="shared" si="33"/>
        <v>0</v>
      </c>
      <c r="BI298" s="5">
        <f t="shared" si="33"/>
        <v>1</v>
      </c>
      <c r="BJ298" s="5">
        <f t="shared" si="34"/>
        <v>0</v>
      </c>
      <c r="BK298" s="5">
        <f t="shared" si="34"/>
        <v>1</v>
      </c>
      <c r="BL298" s="5">
        <f t="shared" si="34"/>
        <v>0</v>
      </c>
    </row>
    <row r="299" spans="1:64" x14ac:dyDescent="0.35">
      <c r="A299" s="11">
        <v>149</v>
      </c>
      <c r="B299" s="11">
        <v>5</v>
      </c>
      <c r="C299" s="3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1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1</v>
      </c>
      <c r="Q299" s="11">
        <v>0</v>
      </c>
      <c r="R299" s="11">
        <v>1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1</v>
      </c>
      <c r="Z299" s="11">
        <v>0</v>
      </c>
      <c r="AA299" s="11">
        <v>0</v>
      </c>
      <c r="AB299" s="11">
        <v>1</v>
      </c>
      <c r="AC299" s="11">
        <v>0</v>
      </c>
      <c r="AD299" s="11">
        <v>0</v>
      </c>
      <c r="AE299" s="11">
        <v>1</v>
      </c>
      <c r="AF299" s="11">
        <v>0</v>
      </c>
      <c r="AK299" s="5">
        <f t="shared" si="31"/>
        <v>0</v>
      </c>
      <c r="AL299" s="5">
        <f t="shared" si="31"/>
        <v>0</v>
      </c>
      <c r="AM299" s="5">
        <f t="shared" si="31"/>
        <v>0</v>
      </c>
      <c r="AN299" s="5">
        <f t="shared" si="31"/>
        <v>0</v>
      </c>
      <c r="AO299" s="5">
        <f t="shared" si="31"/>
        <v>1</v>
      </c>
      <c r="AP299" s="5">
        <f t="shared" si="31"/>
        <v>0</v>
      </c>
      <c r="AQ299" s="5">
        <f t="shared" si="35"/>
        <v>0</v>
      </c>
      <c r="AR299" s="5">
        <f t="shared" si="35"/>
        <v>0</v>
      </c>
      <c r="AS299" s="5">
        <f t="shared" si="35"/>
        <v>0</v>
      </c>
      <c r="AT299" s="5">
        <f t="shared" si="35"/>
        <v>0</v>
      </c>
      <c r="AU299" s="5">
        <f t="shared" si="35"/>
        <v>0</v>
      </c>
      <c r="AV299" s="5">
        <f t="shared" si="35"/>
        <v>1</v>
      </c>
      <c r="AW299" s="5">
        <f t="shared" si="35"/>
        <v>0</v>
      </c>
      <c r="AX299" s="5">
        <f t="shared" si="33"/>
        <v>1</v>
      </c>
      <c r="AY299" s="5">
        <f t="shared" si="33"/>
        <v>0</v>
      </c>
      <c r="AZ299" s="5">
        <f t="shared" si="33"/>
        <v>0</v>
      </c>
      <c r="BA299" s="5">
        <f t="shared" si="33"/>
        <v>0</v>
      </c>
      <c r="BB299" s="5">
        <f t="shared" si="33"/>
        <v>0</v>
      </c>
      <c r="BC299" s="5">
        <f t="shared" si="33"/>
        <v>0</v>
      </c>
      <c r="BD299" s="5">
        <f t="shared" si="33"/>
        <v>0</v>
      </c>
      <c r="BE299" s="5">
        <f t="shared" si="33"/>
        <v>1</v>
      </c>
      <c r="BF299" s="5">
        <f t="shared" si="33"/>
        <v>0</v>
      </c>
      <c r="BG299" s="5">
        <f t="shared" si="33"/>
        <v>0</v>
      </c>
      <c r="BH299" s="5">
        <f t="shared" si="33"/>
        <v>1</v>
      </c>
      <c r="BI299" s="5">
        <f t="shared" si="33"/>
        <v>0</v>
      </c>
      <c r="BJ299" s="5">
        <f t="shared" si="34"/>
        <v>0</v>
      </c>
      <c r="BK299" s="5">
        <f t="shared" si="34"/>
        <v>1</v>
      </c>
      <c r="BL299" s="5">
        <f t="shared" si="34"/>
        <v>0</v>
      </c>
    </row>
    <row r="300" spans="1:64" x14ac:dyDescent="0.35">
      <c r="A300" s="11">
        <v>149</v>
      </c>
      <c r="B300" s="11">
        <v>2</v>
      </c>
      <c r="C300" s="3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1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0</v>
      </c>
      <c r="W300" s="11">
        <v>0</v>
      </c>
      <c r="X300" s="11">
        <v>1</v>
      </c>
      <c r="Y300" s="11">
        <v>0</v>
      </c>
      <c r="Z300" s="11">
        <v>0</v>
      </c>
      <c r="AA300" s="11">
        <v>0</v>
      </c>
      <c r="AB300" s="11">
        <v>1</v>
      </c>
      <c r="AC300" s="11">
        <v>0</v>
      </c>
      <c r="AD300" s="11">
        <v>1</v>
      </c>
      <c r="AE300" s="11">
        <v>0</v>
      </c>
      <c r="AF300" s="11">
        <v>0</v>
      </c>
      <c r="AK300" s="5">
        <f t="shared" si="31"/>
        <v>0</v>
      </c>
      <c r="AL300" s="5">
        <f t="shared" si="31"/>
        <v>0</v>
      </c>
      <c r="AM300" s="5">
        <f t="shared" si="31"/>
        <v>0</v>
      </c>
      <c r="AN300" s="5">
        <f t="shared" si="31"/>
        <v>0</v>
      </c>
      <c r="AO300" s="5">
        <f t="shared" si="31"/>
        <v>0</v>
      </c>
      <c r="AP300" s="5">
        <f t="shared" si="31"/>
        <v>1</v>
      </c>
      <c r="AQ300" s="5">
        <f t="shared" si="35"/>
        <v>0</v>
      </c>
      <c r="AR300" s="5">
        <f t="shared" si="35"/>
        <v>0</v>
      </c>
      <c r="AS300" s="5">
        <f t="shared" si="35"/>
        <v>0</v>
      </c>
      <c r="AT300" s="5">
        <f t="shared" si="35"/>
        <v>0</v>
      </c>
      <c r="AU300" s="5">
        <f t="shared" si="35"/>
        <v>0</v>
      </c>
      <c r="AV300" s="5">
        <f t="shared" si="35"/>
        <v>0</v>
      </c>
      <c r="AW300" s="5">
        <f t="shared" si="35"/>
        <v>0</v>
      </c>
      <c r="AX300" s="5">
        <f t="shared" si="33"/>
        <v>0</v>
      </c>
      <c r="AY300" s="5">
        <f t="shared" si="33"/>
        <v>0</v>
      </c>
      <c r="AZ300" s="5">
        <f t="shared" si="33"/>
        <v>0</v>
      </c>
      <c r="BA300" s="5">
        <f t="shared" si="33"/>
        <v>1</v>
      </c>
      <c r="BB300" s="5">
        <f t="shared" si="33"/>
        <v>0</v>
      </c>
      <c r="BC300" s="5">
        <f t="shared" si="33"/>
        <v>0</v>
      </c>
      <c r="BD300" s="5">
        <f t="shared" si="33"/>
        <v>1</v>
      </c>
      <c r="BE300" s="5">
        <f t="shared" si="33"/>
        <v>0</v>
      </c>
      <c r="BF300" s="5">
        <f t="shared" si="33"/>
        <v>0</v>
      </c>
      <c r="BG300" s="5">
        <f t="shared" si="33"/>
        <v>0</v>
      </c>
      <c r="BH300" s="5">
        <f t="shared" si="33"/>
        <v>1</v>
      </c>
      <c r="BI300" s="5">
        <f t="shared" si="33"/>
        <v>0</v>
      </c>
      <c r="BJ300" s="5">
        <f t="shared" si="34"/>
        <v>1</v>
      </c>
      <c r="BK300" s="5">
        <f t="shared" si="34"/>
        <v>0</v>
      </c>
      <c r="BL300" s="5">
        <f t="shared" si="34"/>
        <v>0</v>
      </c>
    </row>
    <row r="301" spans="1:64" x14ac:dyDescent="0.35">
      <c r="A301" s="11">
        <v>150</v>
      </c>
      <c r="B301" s="11">
        <v>4</v>
      </c>
      <c r="C301" s="3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1</v>
      </c>
      <c r="N301" s="11">
        <v>0</v>
      </c>
      <c r="O301" s="11">
        <v>0</v>
      </c>
      <c r="P301" s="11">
        <v>0</v>
      </c>
      <c r="Q301" s="11">
        <v>0</v>
      </c>
      <c r="R301" s="11">
        <v>1</v>
      </c>
      <c r="S301" s="11">
        <v>0</v>
      </c>
      <c r="T301" s="11">
        <v>0</v>
      </c>
      <c r="U301" s="11">
        <v>0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1</v>
      </c>
      <c r="AF301" s="11">
        <v>0</v>
      </c>
      <c r="AK301" s="5">
        <f t="shared" si="31"/>
        <v>0</v>
      </c>
      <c r="AL301" s="5">
        <f t="shared" si="31"/>
        <v>0</v>
      </c>
      <c r="AM301" s="5">
        <f t="shared" si="31"/>
        <v>0</v>
      </c>
      <c r="AN301" s="5">
        <f t="shared" si="31"/>
        <v>0</v>
      </c>
      <c r="AO301" s="5">
        <f t="shared" si="31"/>
        <v>0</v>
      </c>
      <c r="AP301" s="5">
        <f t="shared" si="31"/>
        <v>0</v>
      </c>
      <c r="AQ301" s="5">
        <f t="shared" si="35"/>
        <v>0</v>
      </c>
      <c r="AR301" s="5">
        <f t="shared" si="35"/>
        <v>0</v>
      </c>
      <c r="AS301" s="5">
        <f t="shared" si="35"/>
        <v>1</v>
      </c>
      <c r="AT301" s="5">
        <f t="shared" si="35"/>
        <v>0</v>
      </c>
      <c r="AU301" s="5">
        <f t="shared" si="35"/>
        <v>0</v>
      </c>
      <c r="AV301" s="5">
        <f t="shared" si="35"/>
        <v>0</v>
      </c>
      <c r="AW301" s="5">
        <f t="shared" si="35"/>
        <v>0</v>
      </c>
      <c r="AX301" s="5">
        <f t="shared" si="33"/>
        <v>1</v>
      </c>
      <c r="AY301" s="5">
        <f t="shared" si="33"/>
        <v>0</v>
      </c>
      <c r="AZ301" s="5">
        <f t="shared" si="33"/>
        <v>0</v>
      </c>
      <c r="BA301" s="5">
        <f t="shared" si="33"/>
        <v>0</v>
      </c>
      <c r="BB301" s="5">
        <f t="shared" si="33"/>
        <v>0</v>
      </c>
      <c r="BC301" s="5">
        <f t="shared" si="33"/>
        <v>1</v>
      </c>
      <c r="BD301" s="5">
        <f t="shared" si="33"/>
        <v>0</v>
      </c>
      <c r="BE301" s="5">
        <f t="shared" si="33"/>
        <v>0</v>
      </c>
      <c r="BF301" s="5">
        <f t="shared" si="33"/>
        <v>0</v>
      </c>
      <c r="BG301" s="5">
        <f t="shared" si="33"/>
        <v>0</v>
      </c>
      <c r="BH301" s="5">
        <f t="shared" si="33"/>
        <v>0</v>
      </c>
      <c r="BI301" s="5">
        <f t="shared" si="33"/>
        <v>0</v>
      </c>
      <c r="BJ301" s="5">
        <f t="shared" si="34"/>
        <v>0</v>
      </c>
      <c r="BK301" s="5">
        <f t="shared" si="34"/>
        <v>1</v>
      </c>
      <c r="BL301" s="5">
        <f t="shared" si="34"/>
        <v>0</v>
      </c>
    </row>
    <row r="302" spans="1:64" x14ac:dyDescent="0.35">
      <c r="A302" s="11">
        <v>150</v>
      </c>
      <c r="B302" s="11">
        <v>3</v>
      </c>
      <c r="C302" s="3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1</v>
      </c>
      <c r="O302" s="11">
        <v>0</v>
      </c>
      <c r="P302" s="11">
        <v>1</v>
      </c>
      <c r="Q302" s="11">
        <v>0</v>
      </c>
      <c r="R302" s="11">
        <v>1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1</v>
      </c>
      <c r="AC302" s="11">
        <v>1</v>
      </c>
      <c r="AD302" s="11">
        <v>0</v>
      </c>
      <c r="AE302" s="11">
        <v>0</v>
      </c>
      <c r="AF302" s="11">
        <v>0</v>
      </c>
      <c r="AK302" s="5">
        <f t="shared" si="31"/>
        <v>0</v>
      </c>
      <c r="AL302" s="5">
        <f t="shared" si="31"/>
        <v>0</v>
      </c>
      <c r="AM302" s="5">
        <f t="shared" si="31"/>
        <v>0</v>
      </c>
      <c r="AN302" s="5">
        <f t="shared" si="31"/>
        <v>0</v>
      </c>
      <c r="AO302" s="5">
        <f t="shared" si="31"/>
        <v>0</v>
      </c>
      <c r="AP302" s="5">
        <f t="shared" si="31"/>
        <v>0</v>
      </c>
      <c r="AQ302" s="5">
        <f t="shared" si="35"/>
        <v>0</v>
      </c>
      <c r="AR302" s="5">
        <f t="shared" si="35"/>
        <v>0</v>
      </c>
      <c r="AS302" s="5">
        <f t="shared" si="35"/>
        <v>0</v>
      </c>
      <c r="AT302" s="5">
        <f t="shared" si="35"/>
        <v>1</v>
      </c>
      <c r="AU302" s="5">
        <f t="shared" si="35"/>
        <v>0</v>
      </c>
      <c r="AV302" s="5">
        <f t="shared" si="35"/>
        <v>1</v>
      </c>
      <c r="AW302" s="5">
        <f t="shared" si="35"/>
        <v>0</v>
      </c>
      <c r="AX302" s="5">
        <f t="shared" si="33"/>
        <v>1</v>
      </c>
      <c r="AY302" s="5">
        <f t="shared" si="33"/>
        <v>0</v>
      </c>
      <c r="AZ302" s="5">
        <f t="shared" si="33"/>
        <v>0</v>
      </c>
      <c r="BA302" s="5">
        <f t="shared" si="33"/>
        <v>0</v>
      </c>
      <c r="BB302" s="5">
        <f t="shared" si="33"/>
        <v>0</v>
      </c>
      <c r="BC302" s="5">
        <f t="shared" si="33"/>
        <v>0</v>
      </c>
      <c r="BD302" s="5">
        <f t="shared" si="33"/>
        <v>0</v>
      </c>
      <c r="BE302" s="5">
        <f t="shared" si="33"/>
        <v>0</v>
      </c>
      <c r="BF302" s="5">
        <f t="shared" si="33"/>
        <v>0</v>
      </c>
      <c r="BG302" s="5">
        <f t="shared" si="33"/>
        <v>0</v>
      </c>
      <c r="BH302" s="5">
        <f t="shared" si="33"/>
        <v>1</v>
      </c>
      <c r="BI302" s="5">
        <f t="shared" si="33"/>
        <v>1</v>
      </c>
      <c r="BJ302" s="5">
        <f t="shared" si="34"/>
        <v>0</v>
      </c>
      <c r="BK302" s="5">
        <f t="shared" si="34"/>
        <v>0</v>
      </c>
      <c r="BL302" s="5">
        <f t="shared" si="34"/>
        <v>0</v>
      </c>
    </row>
    <row r="303" spans="1:64" x14ac:dyDescent="0.35">
      <c r="A303" s="11">
        <v>151</v>
      </c>
      <c r="B303" s="11">
        <v>5</v>
      </c>
      <c r="C303" s="3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1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1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K303" s="5">
        <f t="shared" si="31"/>
        <v>0</v>
      </c>
      <c r="AL303" s="5">
        <f t="shared" si="31"/>
        <v>0</v>
      </c>
      <c r="AM303" s="5">
        <f t="shared" si="31"/>
        <v>0</v>
      </c>
      <c r="AN303" s="5">
        <f t="shared" si="31"/>
        <v>0</v>
      </c>
      <c r="AO303" s="5">
        <f t="shared" si="31"/>
        <v>0</v>
      </c>
      <c r="AP303" s="5">
        <f t="shared" si="31"/>
        <v>0</v>
      </c>
      <c r="AQ303" s="5">
        <f t="shared" si="35"/>
        <v>0</v>
      </c>
      <c r="AR303" s="5">
        <f t="shared" si="35"/>
        <v>1</v>
      </c>
      <c r="AS303" s="5">
        <f t="shared" si="35"/>
        <v>0</v>
      </c>
      <c r="AT303" s="5">
        <f t="shared" si="35"/>
        <v>0</v>
      </c>
      <c r="AU303" s="5">
        <f t="shared" si="35"/>
        <v>0</v>
      </c>
      <c r="AV303" s="5">
        <f t="shared" si="35"/>
        <v>0</v>
      </c>
      <c r="AW303" s="5">
        <f t="shared" si="35"/>
        <v>0</v>
      </c>
      <c r="AX303" s="5">
        <f t="shared" si="33"/>
        <v>0</v>
      </c>
      <c r="AY303" s="5">
        <f t="shared" si="33"/>
        <v>0</v>
      </c>
      <c r="AZ303" s="5">
        <f t="shared" si="33"/>
        <v>0</v>
      </c>
      <c r="BA303" s="5">
        <f t="shared" si="33"/>
        <v>0</v>
      </c>
      <c r="BB303" s="5">
        <f t="shared" si="33"/>
        <v>0</v>
      </c>
      <c r="BC303" s="5">
        <f t="shared" si="33"/>
        <v>0</v>
      </c>
      <c r="BD303" s="5">
        <f t="shared" si="33"/>
        <v>1</v>
      </c>
      <c r="BE303" s="5">
        <f t="shared" si="33"/>
        <v>0</v>
      </c>
      <c r="BF303" s="5">
        <f t="shared" si="33"/>
        <v>0</v>
      </c>
      <c r="BG303" s="5">
        <f t="shared" si="33"/>
        <v>0</v>
      </c>
      <c r="BH303" s="5">
        <f t="shared" si="33"/>
        <v>0</v>
      </c>
      <c r="BI303" s="5">
        <f t="shared" si="33"/>
        <v>0</v>
      </c>
      <c r="BJ303" s="5">
        <f t="shared" si="34"/>
        <v>0</v>
      </c>
      <c r="BK303" s="5">
        <f t="shared" si="34"/>
        <v>0</v>
      </c>
      <c r="BL303" s="5">
        <f t="shared" si="34"/>
        <v>0</v>
      </c>
    </row>
    <row r="304" spans="1:64" x14ac:dyDescent="0.35">
      <c r="A304" s="11">
        <v>151</v>
      </c>
      <c r="B304" s="11">
        <v>2</v>
      </c>
      <c r="C304" s="3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1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1</v>
      </c>
      <c r="AE304" s="11">
        <v>0</v>
      </c>
      <c r="AF304" s="11">
        <v>0</v>
      </c>
      <c r="AK304" s="5">
        <f t="shared" si="31"/>
        <v>0</v>
      </c>
      <c r="AL304" s="5">
        <f t="shared" si="31"/>
        <v>0</v>
      </c>
      <c r="AM304" s="5">
        <f t="shared" si="31"/>
        <v>0</v>
      </c>
      <c r="AN304" s="5">
        <f t="shared" si="31"/>
        <v>0</v>
      </c>
      <c r="AO304" s="5">
        <f t="shared" si="31"/>
        <v>0</v>
      </c>
      <c r="AP304" s="5">
        <f t="shared" si="31"/>
        <v>0</v>
      </c>
      <c r="AQ304" s="5">
        <f t="shared" si="35"/>
        <v>0</v>
      </c>
      <c r="AR304" s="5">
        <f t="shared" si="35"/>
        <v>0</v>
      </c>
      <c r="AS304" s="5">
        <f t="shared" si="35"/>
        <v>1</v>
      </c>
      <c r="AT304" s="5">
        <f t="shared" si="35"/>
        <v>0</v>
      </c>
      <c r="AU304" s="5">
        <f t="shared" si="35"/>
        <v>0</v>
      </c>
      <c r="AV304" s="5">
        <f t="shared" si="35"/>
        <v>0</v>
      </c>
      <c r="AW304" s="5">
        <f t="shared" si="35"/>
        <v>0</v>
      </c>
      <c r="AX304" s="5">
        <f t="shared" si="33"/>
        <v>0</v>
      </c>
      <c r="AY304" s="5">
        <f t="shared" si="33"/>
        <v>0</v>
      </c>
      <c r="AZ304" s="5">
        <f t="shared" si="33"/>
        <v>0</v>
      </c>
      <c r="BA304" s="5">
        <f t="shared" si="33"/>
        <v>0</v>
      </c>
      <c r="BB304" s="5">
        <f t="shared" si="33"/>
        <v>0</v>
      </c>
      <c r="BC304" s="5">
        <f t="shared" si="33"/>
        <v>0</v>
      </c>
      <c r="BD304" s="5">
        <f t="shared" si="33"/>
        <v>0</v>
      </c>
      <c r="BE304" s="5">
        <f t="shared" si="33"/>
        <v>0</v>
      </c>
      <c r="BF304" s="5">
        <f t="shared" si="33"/>
        <v>0</v>
      </c>
      <c r="BG304" s="5">
        <f t="shared" si="33"/>
        <v>0</v>
      </c>
      <c r="BH304" s="5">
        <f t="shared" si="33"/>
        <v>0</v>
      </c>
      <c r="BI304" s="5">
        <f t="shared" si="33"/>
        <v>0</v>
      </c>
      <c r="BJ304" s="5">
        <f t="shared" si="34"/>
        <v>1</v>
      </c>
      <c r="BK304" s="5">
        <f t="shared" si="34"/>
        <v>0</v>
      </c>
      <c r="BL304" s="5">
        <f t="shared" si="34"/>
        <v>0</v>
      </c>
    </row>
    <row r="305" spans="1:64" x14ac:dyDescent="0.35">
      <c r="A305" s="11">
        <v>152</v>
      </c>
      <c r="B305" s="11">
        <v>7</v>
      </c>
      <c r="C305" s="3">
        <v>1</v>
      </c>
      <c r="E305" s="11">
        <v>0</v>
      </c>
      <c r="F305" s="11">
        <v>0</v>
      </c>
      <c r="G305" s="11">
        <v>1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1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K305" s="5">
        <f t="shared" si="31"/>
        <v>1</v>
      </c>
      <c r="AL305" s="5">
        <f t="shared" si="31"/>
        <v>1</v>
      </c>
      <c r="AM305" s="5">
        <f t="shared" si="31"/>
        <v>2</v>
      </c>
      <c r="AN305" s="5">
        <f t="shared" si="31"/>
        <v>1</v>
      </c>
      <c r="AO305" s="5">
        <f t="shared" si="31"/>
        <v>1</v>
      </c>
      <c r="AP305" s="5">
        <f t="shared" si="31"/>
        <v>1</v>
      </c>
      <c r="AQ305" s="5">
        <f t="shared" si="35"/>
        <v>1</v>
      </c>
      <c r="AR305" s="5">
        <f t="shared" si="35"/>
        <v>1</v>
      </c>
      <c r="AS305" s="5">
        <f t="shared" si="35"/>
        <v>1</v>
      </c>
      <c r="AT305" s="5">
        <f t="shared" si="35"/>
        <v>1</v>
      </c>
      <c r="AU305" s="5">
        <f t="shared" si="35"/>
        <v>1</v>
      </c>
      <c r="AV305" s="5">
        <f t="shared" si="35"/>
        <v>1</v>
      </c>
      <c r="AW305" s="5">
        <f t="shared" si="35"/>
        <v>2</v>
      </c>
      <c r="AX305" s="5">
        <f t="shared" si="33"/>
        <v>1</v>
      </c>
      <c r="AY305" s="5">
        <f t="shared" si="33"/>
        <v>1</v>
      </c>
      <c r="AZ305" s="5">
        <f t="shared" si="33"/>
        <v>1</v>
      </c>
      <c r="BA305" s="5">
        <f t="shared" si="33"/>
        <v>1</v>
      </c>
      <c r="BB305" s="5">
        <f t="shared" si="33"/>
        <v>1</v>
      </c>
      <c r="BC305" s="5">
        <f t="shared" si="33"/>
        <v>1</v>
      </c>
      <c r="BD305" s="5">
        <f t="shared" si="33"/>
        <v>1</v>
      </c>
      <c r="BE305" s="5">
        <f t="shared" si="33"/>
        <v>1</v>
      </c>
      <c r="BF305" s="5">
        <f t="shared" si="33"/>
        <v>1</v>
      </c>
      <c r="BG305" s="5">
        <f t="shared" si="33"/>
        <v>1</v>
      </c>
      <c r="BH305" s="5">
        <f t="shared" si="33"/>
        <v>1</v>
      </c>
      <c r="BI305" s="5">
        <f t="shared" si="33"/>
        <v>1</v>
      </c>
      <c r="BJ305" s="5">
        <f t="shared" si="34"/>
        <v>1</v>
      </c>
      <c r="BK305" s="5">
        <f t="shared" si="34"/>
        <v>1</v>
      </c>
      <c r="BL305" s="5">
        <f t="shared" si="34"/>
        <v>1</v>
      </c>
    </row>
    <row r="306" spans="1:64" x14ac:dyDescent="0.35">
      <c r="A306" s="11">
        <v>152</v>
      </c>
      <c r="B306" s="11">
        <v>6</v>
      </c>
      <c r="C306" s="3">
        <v>1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1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1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K306" s="5">
        <f t="shared" si="31"/>
        <v>1</v>
      </c>
      <c r="AL306" s="5">
        <f t="shared" si="31"/>
        <v>1</v>
      </c>
      <c r="AM306" s="5">
        <f t="shared" si="31"/>
        <v>1</v>
      </c>
      <c r="AN306" s="5">
        <f t="shared" si="31"/>
        <v>1</v>
      </c>
      <c r="AO306" s="5">
        <f t="shared" si="31"/>
        <v>1</v>
      </c>
      <c r="AP306" s="5">
        <f t="shared" si="31"/>
        <v>1</v>
      </c>
      <c r="AQ306" s="5">
        <f t="shared" si="35"/>
        <v>1</v>
      </c>
      <c r="AR306" s="5">
        <f t="shared" si="35"/>
        <v>2</v>
      </c>
      <c r="AS306" s="5">
        <f t="shared" si="35"/>
        <v>1</v>
      </c>
      <c r="AT306" s="5">
        <f t="shared" si="35"/>
        <v>1</v>
      </c>
      <c r="AU306" s="5">
        <f t="shared" si="35"/>
        <v>1</v>
      </c>
      <c r="AV306" s="5">
        <f t="shared" si="35"/>
        <v>1</v>
      </c>
      <c r="AW306" s="5">
        <f t="shared" si="35"/>
        <v>1</v>
      </c>
      <c r="AX306" s="5">
        <f t="shared" si="33"/>
        <v>1</v>
      </c>
      <c r="AY306" s="5">
        <f t="shared" si="33"/>
        <v>1</v>
      </c>
      <c r="AZ306" s="5">
        <f t="shared" si="33"/>
        <v>2</v>
      </c>
      <c r="BA306" s="5">
        <f t="shared" si="33"/>
        <v>1</v>
      </c>
      <c r="BB306" s="5">
        <f t="shared" si="33"/>
        <v>1</v>
      </c>
      <c r="BC306" s="5">
        <f t="shared" si="33"/>
        <v>1</v>
      </c>
      <c r="BD306" s="5">
        <f t="shared" si="33"/>
        <v>1</v>
      </c>
      <c r="BE306" s="5">
        <f t="shared" si="33"/>
        <v>1</v>
      </c>
      <c r="BF306" s="5">
        <f t="shared" si="33"/>
        <v>1</v>
      </c>
      <c r="BG306" s="5">
        <f t="shared" si="33"/>
        <v>1</v>
      </c>
      <c r="BH306" s="5">
        <f t="shared" si="33"/>
        <v>1</v>
      </c>
      <c r="BI306" s="5">
        <f t="shared" si="33"/>
        <v>1</v>
      </c>
      <c r="BJ306" s="5">
        <f t="shared" si="34"/>
        <v>1</v>
      </c>
      <c r="BK306" s="5">
        <f t="shared" si="34"/>
        <v>1</v>
      </c>
      <c r="BL306" s="5">
        <f t="shared" si="34"/>
        <v>1</v>
      </c>
    </row>
    <row r="307" spans="1:64" x14ac:dyDescent="0.35">
      <c r="A307" s="11">
        <v>153</v>
      </c>
      <c r="B307" s="11">
        <v>5</v>
      </c>
      <c r="C307" s="3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1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1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K307" s="5">
        <f t="shared" si="31"/>
        <v>0</v>
      </c>
      <c r="AL307" s="5">
        <f t="shared" si="31"/>
        <v>0</v>
      </c>
      <c r="AM307" s="5">
        <f t="shared" si="31"/>
        <v>0</v>
      </c>
      <c r="AN307" s="5">
        <f t="shared" si="31"/>
        <v>0</v>
      </c>
      <c r="AO307" s="5">
        <f t="shared" si="31"/>
        <v>0</v>
      </c>
      <c r="AP307" s="5">
        <f t="shared" si="31"/>
        <v>0</v>
      </c>
      <c r="AQ307" s="5">
        <f t="shared" si="35"/>
        <v>0</v>
      </c>
      <c r="AR307" s="5">
        <f t="shared" si="35"/>
        <v>0</v>
      </c>
      <c r="AS307" s="5">
        <f t="shared" si="35"/>
        <v>0</v>
      </c>
      <c r="AT307" s="5">
        <f t="shared" si="35"/>
        <v>0</v>
      </c>
      <c r="AU307" s="5">
        <f t="shared" si="35"/>
        <v>0</v>
      </c>
      <c r="AV307" s="5">
        <f t="shared" si="35"/>
        <v>0</v>
      </c>
      <c r="AW307" s="5">
        <f t="shared" si="35"/>
        <v>1</v>
      </c>
      <c r="AX307" s="5">
        <f t="shared" si="33"/>
        <v>0</v>
      </c>
      <c r="AY307" s="5">
        <f t="shared" si="33"/>
        <v>0</v>
      </c>
      <c r="AZ307" s="5">
        <f t="shared" si="33"/>
        <v>0</v>
      </c>
      <c r="BA307" s="5">
        <f t="shared" si="33"/>
        <v>0</v>
      </c>
      <c r="BB307" s="5">
        <f t="shared" si="33"/>
        <v>0</v>
      </c>
      <c r="BC307" s="5">
        <f t="shared" si="33"/>
        <v>0</v>
      </c>
      <c r="BD307" s="5">
        <f t="shared" si="33"/>
        <v>0</v>
      </c>
      <c r="BE307" s="5">
        <f t="shared" si="33"/>
        <v>1</v>
      </c>
      <c r="BF307" s="5">
        <f t="shared" si="33"/>
        <v>0</v>
      </c>
      <c r="BG307" s="5">
        <f t="shared" si="33"/>
        <v>0</v>
      </c>
      <c r="BH307" s="5">
        <f t="shared" si="33"/>
        <v>0</v>
      </c>
      <c r="BI307" s="5">
        <f t="shared" si="33"/>
        <v>0</v>
      </c>
      <c r="BJ307" s="5">
        <f t="shared" si="34"/>
        <v>0</v>
      </c>
      <c r="BK307" s="5">
        <f t="shared" si="34"/>
        <v>0</v>
      </c>
      <c r="BL307" s="5">
        <f t="shared" si="34"/>
        <v>0</v>
      </c>
    </row>
    <row r="308" spans="1:64" x14ac:dyDescent="0.35">
      <c r="A308" s="11">
        <v>153</v>
      </c>
      <c r="B308" s="11">
        <v>4</v>
      </c>
      <c r="C308" s="3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1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1</v>
      </c>
      <c r="AD308" s="11">
        <v>0</v>
      </c>
      <c r="AE308" s="11">
        <v>0</v>
      </c>
      <c r="AF308" s="11">
        <v>0</v>
      </c>
      <c r="AK308" s="5">
        <f t="shared" si="31"/>
        <v>0</v>
      </c>
      <c r="AL308" s="5">
        <f t="shared" si="31"/>
        <v>0</v>
      </c>
      <c r="AM308" s="5">
        <f t="shared" si="31"/>
        <v>0</v>
      </c>
      <c r="AN308" s="5">
        <f t="shared" si="31"/>
        <v>0</v>
      </c>
      <c r="AO308" s="5">
        <f t="shared" si="31"/>
        <v>0</v>
      </c>
      <c r="AP308" s="5">
        <f t="shared" si="31"/>
        <v>0</v>
      </c>
      <c r="AQ308" s="5">
        <f t="shared" si="35"/>
        <v>0</v>
      </c>
      <c r="AR308" s="5">
        <f t="shared" si="35"/>
        <v>0</v>
      </c>
      <c r="AS308" s="5">
        <f t="shared" si="35"/>
        <v>0</v>
      </c>
      <c r="AT308" s="5">
        <f t="shared" si="35"/>
        <v>0</v>
      </c>
      <c r="AU308" s="5">
        <f t="shared" si="35"/>
        <v>0</v>
      </c>
      <c r="AV308" s="5">
        <f t="shared" si="35"/>
        <v>0</v>
      </c>
      <c r="AW308" s="5">
        <f t="shared" si="35"/>
        <v>0</v>
      </c>
      <c r="AX308" s="5">
        <f t="shared" si="33"/>
        <v>0</v>
      </c>
      <c r="AY308" s="5">
        <f t="shared" si="33"/>
        <v>0</v>
      </c>
      <c r="AZ308" s="5">
        <f t="shared" si="33"/>
        <v>1</v>
      </c>
      <c r="BA308" s="5">
        <f t="shared" si="33"/>
        <v>0</v>
      </c>
      <c r="BB308" s="5">
        <f t="shared" si="33"/>
        <v>0</v>
      </c>
      <c r="BC308" s="5">
        <f t="shared" si="33"/>
        <v>0</v>
      </c>
      <c r="BD308" s="5">
        <f t="shared" si="33"/>
        <v>0</v>
      </c>
      <c r="BE308" s="5">
        <f t="shared" si="33"/>
        <v>0</v>
      </c>
      <c r="BF308" s="5">
        <f t="shared" si="33"/>
        <v>0</v>
      </c>
      <c r="BG308" s="5">
        <f t="shared" si="33"/>
        <v>0</v>
      </c>
      <c r="BH308" s="5">
        <f t="shared" si="33"/>
        <v>0</v>
      </c>
      <c r="BI308" s="5">
        <f t="shared" si="33"/>
        <v>1</v>
      </c>
      <c r="BJ308" s="5">
        <f t="shared" si="34"/>
        <v>0</v>
      </c>
      <c r="BK308" s="5">
        <f t="shared" si="34"/>
        <v>0</v>
      </c>
      <c r="BL308" s="5">
        <f t="shared" si="34"/>
        <v>0</v>
      </c>
    </row>
    <row r="309" spans="1:64" x14ac:dyDescent="0.35">
      <c r="A309" s="11">
        <v>154</v>
      </c>
      <c r="B309" s="11">
        <v>1</v>
      </c>
      <c r="C309" s="3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1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1</v>
      </c>
      <c r="AB309" s="11">
        <v>0</v>
      </c>
      <c r="AC309" s="11">
        <v>1</v>
      </c>
      <c r="AD309" s="11">
        <v>0</v>
      </c>
      <c r="AE309" s="11">
        <v>0</v>
      </c>
      <c r="AF309" s="11">
        <v>0</v>
      </c>
      <c r="AK309" s="5">
        <f t="shared" si="31"/>
        <v>0</v>
      </c>
      <c r="AL309" s="5">
        <f t="shared" si="31"/>
        <v>0</v>
      </c>
      <c r="AM309" s="5">
        <f t="shared" si="31"/>
        <v>0</v>
      </c>
      <c r="AN309" s="5">
        <f t="shared" si="31"/>
        <v>0</v>
      </c>
      <c r="AO309" s="5">
        <f t="shared" si="31"/>
        <v>0</v>
      </c>
      <c r="AP309" s="5">
        <f t="shared" si="31"/>
        <v>0</v>
      </c>
      <c r="AQ309" s="5">
        <f t="shared" si="35"/>
        <v>0</v>
      </c>
      <c r="AR309" s="5">
        <f t="shared" si="35"/>
        <v>0</v>
      </c>
      <c r="AS309" s="5">
        <f t="shared" si="35"/>
        <v>0</v>
      </c>
      <c r="AT309" s="5">
        <f t="shared" si="35"/>
        <v>0</v>
      </c>
      <c r="AU309" s="5">
        <f t="shared" si="35"/>
        <v>0</v>
      </c>
      <c r="AV309" s="5">
        <f t="shared" si="35"/>
        <v>0</v>
      </c>
      <c r="AW309" s="5">
        <f t="shared" si="35"/>
        <v>0</v>
      </c>
      <c r="AX309" s="5">
        <f t="shared" si="33"/>
        <v>0</v>
      </c>
      <c r="AY309" s="5">
        <f t="shared" si="33"/>
        <v>0</v>
      </c>
      <c r="AZ309" s="5">
        <f t="shared" si="33"/>
        <v>1</v>
      </c>
      <c r="BA309" s="5">
        <f t="shared" si="33"/>
        <v>0</v>
      </c>
      <c r="BB309" s="5">
        <f t="shared" si="33"/>
        <v>0</v>
      </c>
      <c r="BC309" s="5">
        <f t="shared" si="33"/>
        <v>0</v>
      </c>
      <c r="BD309" s="5">
        <f t="shared" si="33"/>
        <v>0</v>
      </c>
      <c r="BE309" s="5">
        <f t="shared" si="33"/>
        <v>0</v>
      </c>
      <c r="BF309" s="5">
        <f t="shared" si="33"/>
        <v>0</v>
      </c>
      <c r="BG309" s="5">
        <f t="shared" si="33"/>
        <v>1</v>
      </c>
      <c r="BH309" s="5">
        <f t="shared" si="33"/>
        <v>0</v>
      </c>
      <c r="BI309" s="5">
        <f t="shared" si="33"/>
        <v>1</v>
      </c>
      <c r="BJ309" s="5">
        <f t="shared" si="34"/>
        <v>0</v>
      </c>
      <c r="BK309" s="5">
        <f t="shared" si="34"/>
        <v>0</v>
      </c>
      <c r="BL309" s="5">
        <f t="shared" si="34"/>
        <v>0</v>
      </c>
    </row>
    <row r="310" spans="1:64" x14ac:dyDescent="0.35">
      <c r="A310" s="11">
        <v>154</v>
      </c>
      <c r="B310" s="11">
        <v>3</v>
      </c>
      <c r="C310" s="3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1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1</v>
      </c>
      <c r="AD310" s="11">
        <v>0</v>
      </c>
      <c r="AE310" s="11">
        <v>0</v>
      </c>
      <c r="AF310" s="11">
        <v>0</v>
      </c>
      <c r="AK310" s="5">
        <f t="shared" si="31"/>
        <v>0</v>
      </c>
      <c r="AL310" s="5">
        <f t="shared" ref="AL310:AV373" si="36">$C310+F310</f>
        <v>0</v>
      </c>
      <c r="AM310" s="5">
        <f t="shared" si="36"/>
        <v>0</v>
      </c>
      <c r="AN310" s="5">
        <f t="shared" si="36"/>
        <v>0</v>
      </c>
      <c r="AO310" s="5">
        <f t="shared" si="36"/>
        <v>0</v>
      </c>
      <c r="AP310" s="5">
        <f t="shared" si="36"/>
        <v>0</v>
      </c>
      <c r="AQ310" s="5">
        <f t="shared" si="35"/>
        <v>0</v>
      </c>
      <c r="AR310" s="5">
        <f t="shared" si="35"/>
        <v>0</v>
      </c>
      <c r="AS310" s="5">
        <f t="shared" si="35"/>
        <v>0</v>
      </c>
      <c r="AT310" s="5">
        <f t="shared" si="35"/>
        <v>0</v>
      </c>
      <c r="AU310" s="5">
        <f t="shared" si="35"/>
        <v>0</v>
      </c>
      <c r="AV310" s="5">
        <f t="shared" si="35"/>
        <v>0</v>
      </c>
      <c r="AW310" s="5">
        <f t="shared" si="35"/>
        <v>0</v>
      </c>
      <c r="AX310" s="5">
        <f t="shared" si="33"/>
        <v>0</v>
      </c>
      <c r="AY310" s="5">
        <f t="shared" si="33"/>
        <v>0</v>
      </c>
      <c r="AZ310" s="5">
        <f t="shared" si="33"/>
        <v>1</v>
      </c>
      <c r="BA310" s="5">
        <f t="shared" si="33"/>
        <v>0</v>
      </c>
      <c r="BB310" s="5">
        <f t="shared" si="33"/>
        <v>0</v>
      </c>
      <c r="BC310" s="5">
        <f t="shared" si="33"/>
        <v>0</v>
      </c>
      <c r="BD310" s="5">
        <f t="shared" ref="BD310:BI373" si="37">$C310+X310</f>
        <v>0</v>
      </c>
      <c r="BE310" s="5">
        <f t="shared" si="37"/>
        <v>0</v>
      </c>
      <c r="BF310" s="5">
        <f t="shared" si="37"/>
        <v>0</v>
      </c>
      <c r="BG310" s="5">
        <f t="shared" si="37"/>
        <v>0</v>
      </c>
      <c r="BH310" s="5">
        <f t="shared" si="37"/>
        <v>0</v>
      </c>
      <c r="BI310" s="5">
        <f t="shared" si="37"/>
        <v>1</v>
      </c>
      <c r="BJ310" s="5">
        <f t="shared" si="34"/>
        <v>0</v>
      </c>
      <c r="BK310" s="5">
        <f t="shared" si="34"/>
        <v>0</v>
      </c>
      <c r="BL310" s="5">
        <f t="shared" si="34"/>
        <v>0</v>
      </c>
    </row>
    <row r="311" spans="1:64" x14ac:dyDescent="0.35">
      <c r="A311" s="11">
        <v>155</v>
      </c>
      <c r="B311" s="11">
        <v>6</v>
      </c>
      <c r="C311" s="3">
        <v>1</v>
      </c>
      <c r="E311" s="11">
        <v>0</v>
      </c>
      <c r="F311" s="11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1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K311" s="5">
        <f t="shared" ref="AK311:AS374" si="38">$C311+E311</f>
        <v>1</v>
      </c>
      <c r="AL311" s="5">
        <f t="shared" si="36"/>
        <v>1</v>
      </c>
      <c r="AM311" s="5">
        <f t="shared" si="36"/>
        <v>1</v>
      </c>
      <c r="AN311" s="5">
        <f t="shared" si="36"/>
        <v>2</v>
      </c>
      <c r="AO311" s="5">
        <f t="shared" si="36"/>
        <v>1</v>
      </c>
      <c r="AP311" s="5">
        <f t="shared" si="36"/>
        <v>1</v>
      </c>
      <c r="AQ311" s="5">
        <f t="shared" si="35"/>
        <v>1</v>
      </c>
      <c r="AR311" s="5">
        <f t="shared" si="35"/>
        <v>1</v>
      </c>
      <c r="AS311" s="5">
        <f t="shared" si="35"/>
        <v>1</v>
      </c>
      <c r="AT311" s="5">
        <f t="shared" si="35"/>
        <v>1</v>
      </c>
      <c r="AU311" s="5">
        <f t="shared" si="35"/>
        <v>1</v>
      </c>
      <c r="AV311" s="5">
        <f t="shared" si="35"/>
        <v>1</v>
      </c>
      <c r="AW311" s="5">
        <f t="shared" si="35"/>
        <v>1</v>
      </c>
      <c r="AX311" s="5">
        <f t="shared" si="35"/>
        <v>1</v>
      </c>
      <c r="AY311" s="5">
        <f t="shared" si="35"/>
        <v>1</v>
      </c>
      <c r="AZ311" s="5">
        <f t="shared" si="35"/>
        <v>1</v>
      </c>
      <c r="BA311" s="5">
        <f t="shared" si="35"/>
        <v>1</v>
      </c>
      <c r="BB311" s="5">
        <f t="shared" si="35"/>
        <v>1</v>
      </c>
      <c r="BC311" s="5">
        <f t="shared" si="35"/>
        <v>2</v>
      </c>
      <c r="BD311" s="5">
        <f t="shared" si="37"/>
        <v>1</v>
      </c>
      <c r="BE311" s="5">
        <f t="shared" si="37"/>
        <v>1</v>
      </c>
      <c r="BF311" s="5">
        <f t="shared" si="37"/>
        <v>1</v>
      </c>
      <c r="BG311" s="5">
        <f t="shared" si="37"/>
        <v>1</v>
      </c>
      <c r="BH311" s="5">
        <f t="shared" si="37"/>
        <v>1</v>
      </c>
      <c r="BI311" s="5">
        <f t="shared" si="37"/>
        <v>1</v>
      </c>
      <c r="BJ311" s="5">
        <f t="shared" si="34"/>
        <v>1</v>
      </c>
      <c r="BK311" s="5">
        <f t="shared" si="34"/>
        <v>1</v>
      </c>
      <c r="BL311" s="5">
        <f t="shared" si="34"/>
        <v>1</v>
      </c>
    </row>
    <row r="312" spans="1:64" x14ac:dyDescent="0.35">
      <c r="A312" s="11">
        <v>155</v>
      </c>
      <c r="B312" s="11">
        <v>2</v>
      </c>
      <c r="C312" s="3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1</v>
      </c>
      <c r="AC312" s="11">
        <v>0</v>
      </c>
      <c r="AD312" s="11">
        <v>0</v>
      </c>
      <c r="AE312" s="11">
        <v>0</v>
      </c>
      <c r="AF312" s="11">
        <v>0</v>
      </c>
      <c r="AK312" s="5">
        <f t="shared" si="38"/>
        <v>0</v>
      </c>
      <c r="AL312" s="5">
        <f t="shared" si="36"/>
        <v>0</v>
      </c>
      <c r="AM312" s="5">
        <f t="shared" si="36"/>
        <v>0</v>
      </c>
      <c r="AN312" s="5">
        <f t="shared" si="36"/>
        <v>0</v>
      </c>
      <c r="AO312" s="5">
        <f t="shared" si="36"/>
        <v>0</v>
      </c>
      <c r="AP312" s="5">
        <f t="shared" si="36"/>
        <v>0</v>
      </c>
      <c r="AQ312" s="5">
        <f t="shared" si="35"/>
        <v>0</v>
      </c>
      <c r="AR312" s="5">
        <f t="shared" si="35"/>
        <v>0</v>
      </c>
      <c r="AS312" s="5">
        <f t="shared" si="35"/>
        <v>0</v>
      </c>
      <c r="AT312" s="5">
        <f t="shared" si="35"/>
        <v>0</v>
      </c>
      <c r="AU312" s="5">
        <f t="shared" si="35"/>
        <v>0</v>
      </c>
      <c r="AV312" s="5">
        <f t="shared" si="35"/>
        <v>0</v>
      </c>
      <c r="AW312" s="5">
        <f t="shared" si="35"/>
        <v>0</v>
      </c>
      <c r="AX312" s="5">
        <f t="shared" si="35"/>
        <v>0</v>
      </c>
      <c r="AY312" s="5">
        <f t="shared" si="35"/>
        <v>0</v>
      </c>
      <c r="AZ312" s="5">
        <f t="shared" si="35"/>
        <v>0</v>
      </c>
      <c r="BA312" s="5">
        <f t="shared" si="35"/>
        <v>0</v>
      </c>
      <c r="BB312" s="5">
        <f t="shared" si="35"/>
        <v>0</v>
      </c>
      <c r="BC312" s="5">
        <f t="shared" si="35"/>
        <v>0</v>
      </c>
      <c r="BD312" s="5">
        <f t="shared" si="37"/>
        <v>0</v>
      </c>
      <c r="BE312" s="5">
        <f t="shared" si="37"/>
        <v>0</v>
      </c>
      <c r="BF312" s="5">
        <f t="shared" si="37"/>
        <v>0</v>
      </c>
      <c r="BG312" s="5">
        <f t="shared" si="37"/>
        <v>0</v>
      </c>
      <c r="BH312" s="5">
        <f t="shared" si="37"/>
        <v>1</v>
      </c>
      <c r="BI312" s="5">
        <f t="shared" si="37"/>
        <v>0</v>
      </c>
      <c r="BJ312" s="5">
        <f t="shared" si="34"/>
        <v>0</v>
      </c>
      <c r="BK312" s="5">
        <f t="shared" si="34"/>
        <v>0</v>
      </c>
      <c r="BL312" s="5">
        <f t="shared" si="34"/>
        <v>0</v>
      </c>
    </row>
    <row r="313" spans="1:64" x14ac:dyDescent="0.35">
      <c r="A313" s="11">
        <v>156</v>
      </c>
      <c r="B313" s="11">
        <v>6</v>
      </c>
      <c r="C313" s="3">
        <v>1</v>
      </c>
      <c r="E313" s="11">
        <v>0</v>
      </c>
      <c r="F313" s="11">
        <v>0</v>
      </c>
      <c r="G313" s="11">
        <v>0</v>
      </c>
      <c r="H313" s="11">
        <v>0</v>
      </c>
      <c r="I313" s="11">
        <v>1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1</v>
      </c>
      <c r="R313" s="11">
        <v>0</v>
      </c>
      <c r="S313" s="11">
        <v>0</v>
      </c>
      <c r="T313" s="11">
        <v>1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K313" s="5">
        <f t="shared" si="38"/>
        <v>1</v>
      </c>
      <c r="AL313" s="5">
        <f t="shared" si="36"/>
        <v>1</v>
      </c>
      <c r="AM313" s="5">
        <f t="shared" si="36"/>
        <v>1</v>
      </c>
      <c r="AN313" s="5">
        <f t="shared" si="36"/>
        <v>1</v>
      </c>
      <c r="AO313" s="5">
        <f t="shared" si="36"/>
        <v>2</v>
      </c>
      <c r="AP313" s="5">
        <f t="shared" si="36"/>
        <v>1</v>
      </c>
      <c r="AQ313" s="5">
        <f t="shared" si="35"/>
        <v>1</v>
      </c>
      <c r="AR313" s="5">
        <f t="shared" si="35"/>
        <v>1</v>
      </c>
      <c r="AS313" s="5">
        <f t="shared" si="35"/>
        <v>1</v>
      </c>
      <c r="AT313" s="5">
        <f t="shared" si="35"/>
        <v>1</v>
      </c>
      <c r="AU313" s="5">
        <f t="shared" si="35"/>
        <v>1</v>
      </c>
      <c r="AV313" s="5">
        <f t="shared" si="35"/>
        <v>1</v>
      </c>
      <c r="AW313" s="5">
        <f t="shared" si="35"/>
        <v>2</v>
      </c>
      <c r="AX313" s="5">
        <f t="shared" si="35"/>
        <v>1</v>
      </c>
      <c r="AY313" s="5">
        <f t="shared" si="35"/>
        <v>1</v>
      </c>
      <c r="AZ313" s="5">
        <f t="shared" si="35"/>
        <v>2</v>
      </c>
      <c r="BA313" s="5">
        <f t="shared" si="35"/>
        <v>1</v>
      </c>
      <c r="BB313" s="5">
        <f t="shared" si="35"/>
        <v>1</v>
      </c>
      <c r="BC313" s="5">
        <f t="shared" si="35"/>
        <v>1</v>
      </c>
      <c r="BD313" s="5">
        <f t="shared" si="37"/>
        <v>1</v>
      </c>
      <c r="BE313" s="5">
        <f t="shared" si="37"/>
        <v>1</v>
      </c>
      <c r="BF313" s="5">
        <f t="shared" si="37"/>
        <v>1</v>
      </c>
      <c r="BG313" s="5">
        <f t="shared" si="37"/>
        <v>1</v>
      </c>
      <c r="BH313" s="5">
        <f t="shared" si="37"/>
        <v>1</v>
      </c>
      <c r="BI313" s="5">
        <f t="shared" si="37"/>
        <v>1</v>
      </c>
      <c r="BJ313" s="5">
        <f t="shared" si="34"/>
        <v>1</v>
      </c>
      <c r="BK313" s="5">
        <f t="shared" si="34"/>
        <v>1</v>
      </c>
      <c r="BL313" s="5">
        <f t="shared" si="34"/>
        <v>1</v>
      </c>
    </row>
    <row r="314" spans="1:64" x14ac:dyDescent="0.35">
      <c r="A314" s="11">
        <v>156</v>
      </c>
      <c r="B314" s="11">
        <v>2</v>
      </c>
      <c r="C314" s="3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1</v>
      </c>
      <c r="U314" s="11">
        <v>0</v>
      </c>
      <c r="V314" s="11">
        <v>0</v>
      </c>
      <c r="W314" s="11">
        <v>1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K314" s="5">
        <f t="shared" si="38"/>
        <v>0</v>
      </c>
      <c r="AL314" s="5">
        <f t="shared" si="36"/>
        <v>0</v>
      </c>
      <c r="AM314" s="5">
        <f t="shared" si="36"/>
        <v>0</v>
      </c>
      <c r="AN314" s="5">
        <f t="shared" si="36"/>
        <v>0</v>
      </c>
      <c r="AO314" s="5">
        <f t="shared" si="36"/>
        <v>0</v>
      </c>
      <c r="AP314" s="5">
        <f t="shared" si="36"/>
        <v>0</v>
      </c>
      <c r="AQ314" s="5">
        <f t="shared" si="35"/>
        <v>0</v>
      </c>
      <c r="AR314" s="5">
        <f t="shared" si="35"/>
        <v>0</v>
      </c>
      <c r="AS314" s="5">
        <f t="shared" si="35"/>
        <v>0</v>
      </c>
      <c r="AT314" s="5">
        <f t="shared" si="35"/>
        <v>0</v>
      </c>
      <c r="AU314" s="5">
        <f t="shared" si="35"/>
        <v>0</v>
      </c>
      <c r="AV314" s="5">
        <f t="shared" si="35"/>
        <v>0</v>
      </c>
      <c r="AW314" s="5">
        <f t="shared" si="35"/>
        <v>0</v>
      </c>
      <c r="AX314" s="5">
        <f t="shared" si="35"/>
        <v>0</v>
      </c>
      <c r="AY314" s="5">
        <f t="shared" si="35"/>
        <v>0</v>
      </c>
      <c r="AZ314" s="5">
        <f t="shared" si="35"/>
        <v>1</v>
      </c>
      <c r="BA314" s="5">
        <f t="shared" si="35"/>
        <v>0</v>
      </c>
      <c r="BB314" s="5">
        <f t="shared" si="35"/>
        <v>0</v>
      </c>
      <c r="BC314" s="5">
        <f t="shared" si="35"/>
        <v>1</v>
      </c>
      <c r="BD314" s="5">
        <f t="shared" si="37"/>
        <v>0</v>
      </c>
      <c r="BE314" s="5">
        <f t="shared" si="37"/>
        <v>0</v>
      </c>
      <c r="BF314" s="5">
        <f t="shared" si="37"/>
        <v>0</v>
      </c>
      <c r="BG314" s="5">
        <f t="shared" si="37"/>
        <v>0</v>
      </c>
      <c r="BH314" s="5">
        <f t="shared" si="37"/>
        <v>0</v>
      </c>
      <c r="BI314" s="5">
        <f t="shared" si="37"/>
        <v>0</v>
      </c>
      <c r="BJ314" s="5">
        <f t="shared" si="34"/>
        <v>0</v>
      </c>
      <c r="BK314" s="5">
        <f t="shared" si="34"/>
        <v>0</v>
      </c>
      <c r="BL314" s="5">
        <f t="shared" si="34"/>
        <v>0</v>
      </c>
    </row>
    <row r="315" spans="1:64" x14ac:dyDescent="0.35">
      <c r="A315" s="11">
        <v>157</v>
      </c>
      <c r="B315" s="11">
        <v>7</v>
      </c>
      <c r="C315" s="3">
        <v>1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1</v>
      </c>
      <c r="L315" s="11">
        <v>1</v>
      </c>
      <c r="M315" s="11">
        <v>0</v>
      </c>
      <c r="N315" s="11">
        <v>0</v>
      </c>
      <c r="O315" s="11">
        <v>0</v>
      </c>
      <c r="P315" s="11">
        <v>1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K315" s="5">
        <f t="shared" si="38"/>
        <v>1</v>
      </c>
      <c r="AL315" s="5">
        <f t="shared" si="36"/>
        <v>1</v>
      </c>
      <c r="AM315" s="5">
        <f t="shared" si="36"/>
        <v>1</v>
      </c>
      <c r="AN315" s="5">
        <f t="shared" si="36"/>
        <v>1</v>
      </c>
      <c r="AO315" s="5">
        <f t="shared" si="36"/>
        <v>1</v>
      </c>
      <c r="AP315" s="5">
        <f t="shared" si="36"/>
        <v>1</v>
      </c>
      <c r="AQ315" s="5">
        <f t="shared" si="35"/>
        <v>2</v>
      </c>
      <c r="AR315" s="5">
        <f t="shared" si="35"/>
        <v>2</v>
      </c>
      <c r="AS315" s="5">
        <f t="shared" si="35"/>
        <v>1</v>
      </c>
      <c r="AT315" s="5">
        <f t="shared" si="35"/>
        <v>1</v>
      </c>
      <c r="AU315" s="5">
        <f t="shared" si="35"/>
        <v>1</v>
      </c>
      <c r="AV315" s="5">
        <f t="shared" si="35"/>
        <v>2</v>
      </c>
      <c r="AW315" s="5">
        <f t="shared" si="35"/>
        <v>1</v>
      </c>
      <c r="AX315" s="5">
        <f t="shared" si="35"/>
        <v>1</v>
      </c>
      <c r="AY315" s="5">
        <f t="shared" si="35"/>
        <v>1</v>
      </c>
      <c r="AZ315" s="5">
        <f t="shared" si="35"/>
        <v>1</v>
      </c>
      <c r="BA315" s="5">
        <f t="shared" si="35"/>
        <v>1</v>
      </c>
      <c r="BB315" s="5">
        <f t="shared" si="35"/>
        <v>1</v>
      </c>
      <c r="BC315" s="5">
        <f t="shared" si="35"/>
        <v>1</v>
      </c>
      <c r="BD315" s="5">
        <f t="shared" si="37"/>
        <v>1</v>
      </c>
      <c r="BE315" s="5">
        <f t="shared" si="37"/>
        <v>1</v>
      </c>
      <c r="BF315" s="5">
        <f t="shared" si="37"/>
        <v>1</v>
      </c>
      <c r="BG315" s="5">
        <f t="shared" si="37"/>
        <v>1</v>
      </c>
      <c r="BH315" s="5">
        <f t="shared" si="37"/>
        <v>1</v>
      </c>
      <c r="BI315" s="5">
        <f t="shared" si="37"/>
        <v>1</v>
      </c>
      <c r="BJ315" s="5">
        <f t="shared" si="34"/>
        <v>1</v>
      </c>
      <c r="BK315" s="5">
        <f t="shared" si="34"/>
        <v>1</v>
      </c>
      <c r="BL315" s="5">
        <f t="shared" si="34"/>
        <v>1</v>
      </c>
    </row>
    <row r="316" spans="1:64" x14ac:dyDescent="0.35">
      <c r="A316" s="11">
        <v>157</v>
      </c>
      <c r="B316" s="11">
        <v>6</v>
      </c>
      <c r="C316" s="3">
        <v>1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1</v>
      </c>
      <c r="Z316" s="11">
        <v>0</v>
      </c>
      <c r="AA316" s="11">
        <v>0</v>
      </c>
      <c r="AB316" s="11">
        <v>0</v>
      </c>
      <c r="AC316" s="11">
        <v>1</v>
      </c>
      <c r="AD316" s="11">
        <v>0</v>
      </c>
      <c r="AE316" s="11">
        <v>1</v>
      </c>
      <c r="AF316" s="11">
        <v>0</v>
      </c>
      <c r="AK316" s="5">
        <f t="shared" si="38"/>
        <v>1</v>
      </c>
      <c r="AL316" s="5">
        <f t="shared" si="36"/>
        <v>1</v>
      </c>
      <c r="AM316" s="5">
        <f t="shared" si="36"/>
        <v>1</v>
      </c>
      <c r="AN316" s="5">
        <f t="shared" si="36"/>
        <v>1</v>
      </c>
      <c r="AO316" s="5">
        <f t="shared" si="36"/>
        <v>1</v>
      </c>
      <c r="AP316" s="5">
        <f t="shared" si="36"/>
        <v>1</v>
      </c>
      <c r="AQ316" s="5">
        <f t="shared" si="35"/>
        <v>1</v>
      </c>
      <c r="AR316" s="5">
        <f t="shared" si="35"/>
        <v>1</v>
      </c>
      <c r="AS316" s="5">
        <f t="shared" si="35"/>
        <v>1</v>
      </c>
      <c r="AT316" s="5">
        <f t="shared" si="35"/>
        <v>1</v>
      </c>
      <c r="AU316" s="5">
        <f t="shared" si="35"/>
        <v>1</v>
      </c>
      <c r="AV316" s="5">
        <f t="shared" si="35"/>
        <v>1</v>
      </c>
      <c r="AW316" s="5">
        <f t="shared" si="35"/>
        <v>1</v>
      </c>
      <c r="AX316" s="5">
        <f t="shared" si="35"/>
        <v>1</v>
      </c>
      <c r="AY316" s="5">
        <f t="shared" si="35"/>
        <v>1</v>
      </c>
      <c r="AZ316" s="5">
        <f t="shared" si="35"/>
        <v>1</v>
      </c>
      <c r="BA316" s="5">
        <f t="shared" si="35"/>
        <v>1</v>
      </c>
      <c r="BB316" s="5">
        <f t="shared" si="35"/>
        <v>1</v>
      </c>
      <c r="BC316" s="5">
        <f t="shared" si="35"/>
        <v>1</v>
      </c>
      <c r="BD316" s="5">
        <f t="shared" si="37"/>
        <v>1</v>
      </c>
      <c r="BE316" s="5">
        <f t="shared" si="37"/>
        <v>2</v>
      </c>
      <c r="BF316" s="5">
        <f t="shared" si="37"/>
        <v>1</v>
      </c>
      <c r="BG316" s="5">
        <f t="shared" si="37"/>
        <v>1</v>
      </c>
      <c r="BH316" s="5">
        <f t="shared" si="37"/>
        <v>1</v>
      </c>
      <c r="BI316" s="5">
        <f t="shared" si="37"/>
        <v>2</v>
      </c>
      <c r="BJ316" s="5">
        <f t="shared" si="34"/>
        <v>1</v>
      </c>
      <c r="BK316" s="5">
        <f t="shared" si="34"/>
        <v>2</v>
      </c>
      <c r="BL316" s="5">
        <f t="shared" si="34"/>
        <v>1</v>
      </c>
    </row>
    <row r="317" spans="1:64" x14ac:dyDescent="0.35">
      <c r="A317" s="11">
        <v>158</v>
      </c>
      <c r="B317" s="11">
        <v>5</v>
      </c>
      <c r="C317" s="3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1</v>
      </c>
      <c r="K317" s="11">
        <v>0</v>
      </c>
      <c r="L317" s="11">
        <v>0</v>
      </c>
      <c r="M317" s="11">
        <v>1</v>
      </c>
      <c r="N317" s="11">
        <v>0</v>
      </c>
      <c r="O317" s="11">
        <v>0</v>
      </c>
      <c r="P317" s="11">
        <v>1</v>
      </c>
      <c r="Q317" s="11">
        <v>0</v>
      </c>
      <c r="R317" s="11">
        <v>1</v>
      </c>
      <c r="S317" s="11">
        <v>0</v>
      </c>
      <c r="T317" s="11">
        <v>0</v>
      </c>
      <c r="U317" s="11">
        <v>0</v>
      </c>
      <c r="V317" s="11">
        <v>0</v>
      </c>
      <c r="W317" s="11">
        <v>1</v>
      </c>
      <c r="X317" s="11">
        <v>1</v>
      </c>
      <c r="Y317" s="11">
        <v>0</v>
      </c>
      <c r="Z317" s="11">
        <v>0</v>
      </c>
      <c r="AA317" s="11">
        <v>0</v>
      </c>
      <c r="AB317" s="11">
        <v>0</v>
      </c>
      <c r="AC317" s="11">
        <v>1</v>
      </c>
      <c r="AD317" s="11">
        <v>0</v>
      </c>
      <c r="AE317" s="11">
        <v>0</v>
      </c>
      <c r="AF317" s="11">
        <v>0</v>
      </c>
      <c r="AK317" s="5">
        <f t="shared" si="38"/>
        <v>0</v>
      </c>
      <c r="AL317" s="5">
        <f t="shared" si="36"/>
        <v>0</v>
      </c>
      <c r="AM317" s="5">
        <f t="shared" si="36"/>
        <v>0</v>
      </c>
      <c r="AN317" s="5">
        <f t="shared" si="36"/>
        <v>0</v>
      </c>
      <c r="AO317" s="5">
        <f t="shared" si="36"/>
        <v>0</v>
      </c>
      <c r="AP317" s="5">
        <f t="shared" si="36"/>
        <v>1</v>
      </c>
      <c r="AQ317" s="5">
        <f t="shared" si="35"/>
        <v>0</v>
      </c>
      <c r="AR317" s="5">
        <f t="shared" si="35"/>
        <v>0</v>
      </c>
      <c r="AS317" s="5">
        <f t="shared" si="35"/>
        <v>1</v>
      </c>
      <c r="AT317" s="5">
        <f t="shared" si="35"/>
        <v>0</v>
      </c>
      <c r="AU317" s="5">
        <f t="shared" si="35"/>
        <v>0</v>
      </c>
      <c r="AV317" s="5">
        <f t="shared" si="35"/>
        <v>1</v>
      </c>
      <c r="AW317" s="5">
        <f t="shared" si="35"/>
        <v>0</v>
      </c>
      <c r="AX317" s="5">
        <f t="shared" si="35"/>
        <v>1</v>
      </c>
      <c r="AY317" s="5">
        <f t="shared" si="35"/>
        <v>0</v>
      </c>
      <c r="AZ317" s="5">
        <f t="shared" si="35"/>
        <v>0</v>
      </c>
      <c r="BA317" s="5">
        <f t="shared" si="35"/>
        <v>0</v>
      </c>
      <c r="BB317" s="5">
        <f t="shared" si="35"/>
        <v>0</v>
      </c>
      <c r="BC317" s="5">
        <f t="shared" si="35"/>
        <v>1</v>
      </c>
      <c r="BD317" s="5">
        <f t="shared" si="37"/>
        <v>1</v>
      </c>
      <c r="BE317" s="5">
        <f t="shared" si="37"/>
        <v>0</v>
      </c>
      <c r="BF317" s="5">
        <f t="shared" si="37"/>
        <v>0</v>
      </c>
      <c r="BG317" s="5">
        <f t="shared" si="37"/>
        <v>0</v>
      </c>
      <c r="BH317" s="5">
        <f t="shared" si="37"/>
        <v>0</v>
      </c>
      <c r="BI317" s="5">
        <f t="shared" si="37"/>
        <v>1</v>
      </c>
      <c r="BJ317" s="5">
        <f t="shared" si="34"/>
        <v>0</v>
      </c>
      <c r="BK317" s="5">
        <f t="shared" si="34"/>
        <v>0</v>
      </c>
      <c r="BL317" s="5">
        <f t="shared" si="34"/>
        <v>0</v>
      </c>
    </row>
    <row r="318" spans="1:64" x14ac:dyDescent="0.35">
      <c r="A318" s="11">
        <v>158</v>
      </c>
      <c r="B318" s="11">
        <v>6</v>
      </c>
      <c r="C318" s="3">
        <v>1</v>
      </c>
      <c r="E318" s="11">
        <v>0</v>
      </c>
      <c r="F318" s="11">
        <v>0</v>
      </c>
      <c r="G318" s="11">
        <v>0</v>
      </c>
      <c r="H318" s="11">
        <v>0</v>
      </c>
      <c r="I318" s="11">
        <v>1</v>
      </c>
      <c r="J318" s="11">
        <v>0</v>
      </c>
      <c r="K318" s="11">
        <v>0</v>
      </c>
      <c r="L318" s="11">
        <v>1</v>
      </c>
      <c r="M318" s="11">
        <v>1</v>
      </c>
      <c r="N318" s="11">
        <v>0</v>
      </c>
      <c r="O318" s="11">
        <v>0</v>
      </c>
      <c r="P318" s="11">
        <v>1</v>
      </c>
      <c r="Q318" s="11">
        <v>0</v>
      </c>
      <c r="R318" s="11">
        <v>0</v>
      </c>
      <c r="S318" s="11">
        <v>1</v>
      </c>
      <c r="T318" s="11">
        <v>0</v>
      </c>
      <c r="U318" s="11">
        <v>0</v>
      </c>
      <c r="V318" s="11">
        <v>0</v>
      </c>
      <c r="W318" s="11">
        <v>1</v>
      </c>
      <c r="X318" s="11">
        <v>0</v>
      </c>
      <c r="Y318" s="11">
        <v>0</v>
      </c>
      <c r="Z318" s="11">
        <v>0</v>
      </c>
      <c r="AA318" s="11">
        <v>1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K318" s="5">
        <f t="shared" si="38"/>
        <v>1</v>
      </c>
      <c r="AL318" s="5">
        <f t="shared" si="36"/>
        <v>1</v>
      </c>
      <c r="AM318" s="5">
        <f t="shared" si="36"/>
        <v>1</v>
      </c>
      <c r="AN318" s="5">
        <f t="shared" si="36"/>
        <v>1</v>
      </c>
      <c r="AO318" s="5">
        <f t="shared" si="36"/>
        <v>2</v>
      </c>
      <c r="AP318" s="5">
        <f t="shared" si="36"/>
        <v>1</v>
      </c>
      <c r="AQ318" s="5">
        <f t="shared" si="35"/>
        <v>1</v>
      </c>
      <c r="AR318" s="5">
        <f t="shared" si="35"/>
        <v>2</v>
      </c>
      <c r="AS318" s="5">
        <f t="shared" si="35"/>
        <v>2</v>
      </c>
      <c r="AT318" s="5">
        <f t="shared" si="35"/>
        <v>1</v>
      </c>
      <c r="AU318" s="5">
        <f t="shared" si="35"/>
        <v>1</v>
      </c>
      <c r="AV318" s="5">
        <f t="shared" si="35"/>
        <v>2</v>
      </c>
      <c r="AW318" s="5">
        <f t="shared" si="35"/>
        <v>1</v>
      </c>
      <c r="AX318" s="5">
        <f t="shared" si="35"/>
        <v>1</v>
      </c>
      <c r="AY318" s="5">
        <f t="shared" si="35"/>
        <v>2</v>
      </c>
      <c r="AZ318" s="5">
        <f t="shared" si="35"/>
        <v>1</v>
      </c>
      <c r="BA318" s="5">
        <f t="shared" si="35"/>
        <v>1</v>
      </c>
      <c r="BB318" s="5">
        <f t="shared" si="35"/>
        <v>1</v>
      </c>
      <c r="BC318" s="5">
        <f t="shared" si="35"/>
        <v>2</v>
      </c>
      <c r="BD318" s="5">
        <f t="shared" si="37"/>
        <v>1</v>
      </c>
      <c r="BE318" s="5">
        <f t="shared" si="37"/>
        <v>1</v>
      </c>
      <c r="BF318" s="5">
        <f t="shared" si="37"/>
        <v>1</v>
      </c>
      <c r="BG318" s="5">
        <f t="shared" si="37"/>
        <v>2</v>
      </c>
      <c r="BH318" s="5">
        <f t="shared" si="37"/>
        <v>1</v>
      </c>
      <c r="BI318" s="5">
        <f t="shared" si="37"/>
        <v>1</v>
      </c>
      <c r="BJ318" s="5">
        <f t="shared" si="34"/>
        <v>1</v>
      </c>
      <c r="BK318" s="5">
        <f t="shared" si="34"/>
        <v>1</v>
      </c>
      <c r="BL318" s="5">
        <f t="shared" si="34"/>
        <v>1</v>
      </c>
    </row>
    <row r="319" spans="1:64" x14ac:dyDescent="0.35">
      <c r="A319" s="11">
        <v>159</v>
      </c>
      <c r="B319" s="11">
        <v>5</v>
      </c>
      <c r="C319" s="3">
        <v>0</v>
      </c>
      <c r="E319" s="11">
        <v>0</v>
      </c>
      <c r="F319" s="11">
        <v>1</v>
      </c>
      <c r="G319" s="11">
        <v>1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1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1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K319" s="5">
        <f t="shared" si="38"/>
        <v>0</v>
      </c>
      <c r="AL319" s="5">
        <f t="shared" si="36"/>
        <v>1</v>
      </c>
      <c r="AM319" s="5">
        <f t="shared" si="36"/>
        <v>1</v>
      </c>
      <c r="AN319" s="5">
        <f t="shared" si="36"/>
        <v>0</v>
      </c>
      <c r="AO319" s="5">
        <f t="shared" si="36"/>
        <v>0</v>
      </c>
      <c r="AP319" s="5">
        <f t="shared" si="36"/>
        <v>0</v>
      </c>
      <c r="AQ319" s="5">
        <f t="shared" si="35"/>
        <v>0</v>
      </c>
      <c r="AR319" s="5">
        <f t="shared" si="35"/>
        <v>0</v>
      </c>
      <c r="AS319" s="5">
        <f t="shared" si="35"/>
        <v>0</v>
      </c>
      <c r="AT319" s="5">
        <f t="shared" si="35"/>
        <v>0</v>
      </c>
      <c r="AU319" s="5">
        <f t="shared" si="35"/>
        <v>0</v>
      </c>
      <c r="AV319" s="5">
        <f t="shared" si="35"/>
        <v>0</v>
      </c>
      <c r="AW319" s="5">
        <f t="shared" si="35"/>
        <v>1</v>
      </c>
      <c r="AX319" s="5">
        <f t="shared" si="35"/>
        <v>0</v>
      </c>
      <c r="AY319" s="5">
        <f t="shared" si="35"/>
        <v>0</v>
      </c>
      <c r="AZ319" s="5">
        <f t="shared" si="35"/>
        <v>0</v>
      </c>
      <c r="BA319" s="5">
        <f t="shared" si="35"/>
        <v>0</v>
      </c>
      <c r="BB319" s="5">
        <f t="shared" si="35"/>
        <v>0</v>
      </c>
      <c r="BC319" s="5">
        <f t="shared" si="35"/>
        <v>0</v>
      </c>
      <c r="BD319" s="5">
        <f t="shared" si="37"/>
        <v>0</v>
      </c>
      <c r="BE319" s="5">
        <f t="shared" si="37"/>
        <v>0</v>
      </c>
      <c r="BF319" s="5">
        <f t="shared" si="37"/>
        <v>0</v>
      </c>
      <c r="BG319" s="5">
        <f t="shared" si="37"/>
        <v>1</v>
      </c>
      <c r="BH319" s="5">
        <f t="shared" si="37"/>
        <v>0</v>
      </c>
      <c r="BI319" s="5">
        <f t="shared" si="37"/>
        <v>0</v>
      </c>
      <c r="BJ319" s="5">
        <f t="shared" si="34"/>
        <v>0</v>
      </c>
      <c r="BK319" s="5">
        <f t="shared" si="34"/>
        <v>0</v>
      </c>
      <c r="BL319" s="5">
        <f t="shared" si="34"/>
        <v>0</v>
      </c>
    </row>
    <row r="320" spans="1:64" x14ac:dyDescent="0.35">
      <c r="A320" s="11">
        <v>159</v>
      </c>
      <c r="B320" s="11">
        <v>7</v>
      </c>
      <c r="C320" s="3">
        <v>1</v>
      </c>
      <c r="E320" s="11">
        <v>0</v>
      </c>
      <c r="F320" s="11">
        <v>1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1</v>
      </c>
      <c r="Q320" s="11">
        <v>0</v>
      </c>
      <c r="R320" s="11">
        <v>0</v>
      </c>
      <c r="S320" s="11">
        <v>1</v>
      </c>
      <c r="T320" s="11">
        <v>0</v>
      </c>
      <c r="U320" s="11">
        <v>0</v>
      </c>
      <c r="V320" s="11">
        <v>0</v>
      </c>
      <c r="W320" s="11">
        <v>1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1</v>
      </c>
      <c r="AD320" s="11">
        <v>0</v>
      </c>
      <c r="AE320" s="11">
        <v>0</v>
      </c>
      <c r="AF320" s="11">
        <v>0</v>
      </c>
      <c r="AK320" s="5">
        <f t="shared" si="38"/>
        <v>1</v>
      </c>
      <c r="AL320" s="5">
        <f t="shared" si="36"/>
        <v>2</v>
      </c>
      <c r="AM320" s="5">
        <f t="shared" si="36"/>
        <v>1</v>
      </c>
      <c r="AN320" s="5">
        <f t="shared" si="36"/>
        <v>1</v>
      </c>
      <c r="AO320" s="5">
        <f t="shared" si="36"/>
        <v>1</v>
      </c>
      <c r="AP320" s="5">
        <f t="shared" si="36"/>
        <v>1</v>
      </c>
      <c r="AQ320" s="5">
        <f t="shared" si="35"/>
        <v>1</v>
      </c>
      <c r="AR320" s="5">
        <f t="shared" si="35"/>
        <v>1</v>
      </c>
      <c r="AS320" s="5">
        <f t="shared" si="35"/>
        <v>1</v>
      </c>
      <c r="AT320" s="5">
        <f t="shared" si="35"/>
        <v>1</v>
      </c>
      <c r="AU320" s="5">
        <f t="shared" si="35"/>
        <v>1</v>
      </c>
      <c r="AV320" s="5">
        <f t="shared" si="35"/>
        <v>2</v>
      </c>
      <c r="AW320" s="5">
        <f t="shared" si="35"/>
        <v>1</v>
      </c>
      <c r="AX320" s="5">
        <f t="shared" si="35"/>
        <v>1</v>
      </c>
      <c r="AY320" s="5">
        <f t="shared" si="35"/>
        <v>2</v>
      </c>
      <c r="AZ320" s="5">
        <f t="shared" si="35"/>
        <v>1</v>
      </c>
      <c r="BA320" s="5">
        <f t="shared" si="35"/>
        <v>1</v>
      </c>
      <c r="BB320" s="5">
        <f t="shared" si="35"/>
        <v>1</v>
      </c>
      <c r="BC320" s="5">
        <f t="shared" si="35"/>
        <v>2</v>
      </c>
      <c r="BD320" s="5">
        <f t="shared" si="37"/>
        <v>1</v>
      </c>
      <c r="BE320" s="5">
        <f t="shared" si="37"/>
        <v>1</v>
      </c>
      <c r="BF320" s="5">
        <f t="shared" si="37"/>
        <v>1</v>
      </c>
      <c r="BG320" s="5">
        <f t="shared" si="37"/>
        <v>1</v>
      </c>
      <c r="BH320" s="5">
        <f t="shared" si="37"/>
        <v>1</v>
      </c>
      <c r="BI320" s="5">
        <f t="shared" si="37"/>
        <v>2</v>
      </c>
      <c r="BJ320" s="5">
        <f t="shared" si="34"/>
        <v>1</v>
      </c>
      <c r="BK320" s="5">
        <f t="shared" si="34"/>
        <v>1</v>
      </c>
      <c r="BL320" s="5">
        <f t="shared" si="34"/>
        <v>1</v>
      </c>
    </row>
    <row r="321" spans="1:64" x14ac:dyDescent="0.35">
      <c r="A321" s="11">
        <v>160</v>
      </c>
      <c r="B321" s="11">
        <v>6</v>
      </c>
      <c r="C321" s="3">
        <v>1</v>
      </c>
      <c r="E321" s="11">
        <v>0</v>
      </c>
      <c r="F321" s="11">
        <v>0</v>
      </c>
      <c r="G321" s="11">
        <v>1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1</v>
      </c>
      <c r="N321" s="11">
        <v>0</v>
      </c>
      <c r="O321" s="11">
        <v>1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1</v>
      </c>
      <c r="AF321" s="11">
        <v>0</v>
      </c>
      <c r="AK321" s="5">
        <f t="shared" si="38"/>
        <v>1</v>
      </c>
      <c r="AL321" s="5">
        <f t="shared" si="36"/>
        <v>1</v>
      </c>
      <c r="AM321" s="5">
        <f t="shared" si="36"/>
        <v>2</v>
      </c>
      <c r="AN321" s="5">
        <f t="shared" si="36"/>
        <v>1</v>
      </c>
      <c r="AO321" s="5">
        <f t="shared" si="36"/>
        <v>1</v>
      </c>
      <c r="AP321" s="5">
        <f t="shared" si="36"/>
        <v>1</v>
      </c>
      <c r="AQ321" s="5">
        <f t="shared" si="35"/>
        <v>1</v>
      </c>
      <c r="AR321" s="5">
        <f t="shared" si="35"/>
        <v>1</v>
      </c>
      <c r="AS321" s="5">
        <f t="shared" si="35"/>
        <v>2</v>
      </c>
      <c r="AT321" s="5">
        <f t="shared" si="35"/>
        <v>1</v>
      </c>
      <c r="AU321" s="5">
        <f t="shared" si="35"/>
        <v>2</v>
      </c>
      <c r="AV321" s="5">
        <f t="shared" si="35"/>
        <v>1</v>
      </c>
      <c r="AW321" s="5">
        <f t="shared" ref="AW321:BF384" si="39">$C321+Q321</f>
        <v>1</v>
      </c>
      <c r="AX321" s="5">
        <f t="shared" si="39"/>
        <v>1</v>
      </c>
      <c r="AY321" s="5">
        <f t="shared" si="39"/>
        <v>1</v>
      </c>
      <c r="AZ321" s="5">
        <f t="shared" si="39"/>
        <v>1</v>
      </c>
      <c r="BA321" s="5">
        <f t="shared" si="39"/>
        <v>1</v>
      </c>
      <c r="BB321" s="5">
        <f t="shared" si="39"/>
        <v>1</v>
      </c>
      <c r="BC321" s="5">
        <f t="shared" si="39"/>
        <v>1</v>
      </c>
      <c r="BD321" s="5">
        <f t="shared" si="37"/>
        <v>1</v>
      </c>
      <c r="BE321" s="5">
        <f t="shared" si="37"/>
        <v>1</v>
      </c>
      <c r="BF321" s="5">
        <f t="shared" si="37"/>
        <v>1</v>
      </c>
      <c r="BG321" s="5">
        <f t="shared" si="37"/>
        <v>1</v>
      </c>
      <c r="BH321" s="5">
        <f t="shared" si="37"/>
        <v>1</v>
      </c>
      <c r="BI321" s="5">
        <f t="shared" si="37"/>
        <v>1</v>
      </c>
      <c r="BJ321" s="5">
        <f t="shared" si="34"/>
        <v>1</v>
      </c>
      <c r="BK321" s="5">
        <f t="shared" si="34"/>
        <v>2</v>
      </c>
      <c r="BL321" s="5">
        <f t="shared" si="34"/>
        <v>1</v>
      </c>
    </row>
    <row r="322" spans="1:64" x14ac:dyDescent="0.35">
      <c r="A322" s="11">
        <v>160</v>
      </c>
      <c r="B322" s="11">
        <v>4</v>
      </c>
      <c r="C322" s="3">
        <v>0</v>
      </c>
      <c r="E322" s="11">
        <v>0</v>
      </c>
      <c r="F322" s="11">
        <v>0</v>
      </c>
      <c r="G322" s="11">
        <v>1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1</v>
      </c>
      <c r="AC322" s="11">
        <v>0</v>
      </c>
      <c r="AD322" s="11">
        <v>0</v>
      </c>
      <c r="AE322" s="11">
        <v>1</v>
      </c>
      <c r="AF322" s="11">
        <v>0</v>
      </c>
      <c r="AK322" s="5">
        <f t="shared" si="38"/>
        <v>0</v>
      </c>
      <c r="AL322" s="5">
        <f t="shared" si="36"/>
        <v>0</v>
      </c>
      <c r="AM322" s="5">
        <f t="shared" si="36"/>
        <v>1</v>
      </c>
      <c r="AN322" s="5">
        <f t="shared" si="36"/>
        <v>0</v>
      </c>
      <c r="AO322" s="5">
        <f t="shared" si="36"/>
        <v>0</v>
      </c>
      <c r="AP322" s="5">
        <f t="shared" si="36"/>
        <v>0</v>
      </c>
      <c r="AQ322" s="5">
        <f t="shared" si="36"/>
        <v>0</v>
      </c>
      <c r="AR322" s="5">
        <f t="shared" si="36"/>
        <v>0</v>
      </c>
      <c r="AS322" s="5">
        <f t="shared" si="36"/>
        <v>0</v>
      </c>
      <c r="AT322" s="5">
        <f t="shared" si="36"/>
        <v>0</v>
      </c>
      <c r="AU322" s="5">
        <f t="shared" si="36"/>
        <v>0</v>
      </c>
      <c r="AV322" s="5">
        <f t="shared" si="36"/>
        <v>0</v>
      </c>
      <c r="AW322" s="5">
        <f t="shared" si="39"/>
        <v>0</v>
      </c>
      <c r="AX322" s="5">
        <f t="shared" si="39"/>
        <v>0</v>
      </c>
      <c r="AY322" s="5">
        <f t="shared" si="39"/>
        <v>0</v>
      </c>
      <c r="AZ322" s="5">
        <f t="shared" si="39"/>
        <v>0</v>
      </c>
      <c r="BA322" s="5">
        <f t="shared" si="39"/>
        <v>0</v>
      </c>
      <c r="BB322" s="5">
        <f t="shared" si="39"/>
        <v>0</v>
      </c>
      <c r="BC322" s="5">
        <f t="shared" si="39"/>
        <v>0</v>
      </c>
      <c r="BD322" s="5">
        <f t="shared" si="37"/>
        <v>0</v>
      </c>
      <c r="BE322" s="5">
        <f t="shared" si="37"/>
        <v>0</v>
      </c>
      <c r="BF322" s="5">
        <f t="shared" si="37"/>
        <v>0</v>
      </c>
      <c r="BG322" s="5">
        <f t="shared" si="37"/>
        <v>0</v>
      </c>
      <c r="BH322" s="5">
        <f t="shared" si="37"/>
        <v>1</v>
      </c>
      <c r="BI322" s="5">
        <f t="shared" si="37"/>
        <v>0</v>
      </c>
      <c r="BJ322" s="5">
        <f t="shared" si="34"/>
        <v>0</v>
      </c>
      <c r="BK322" s="5">
        <f t="shared" si="34"/>
        <v>1</v>
      </c>
      <c r="BL322" s="5">
        <f t="shared" si="34"/>
        <v>0</v>
      </c>
    </row>
    <row r="323" spans="1:64" x14ac:dyDescent="0.35">
      <c r="A323" s="11">
        <v>161</v>
      </c>
      <c r="B323" s="11">
        <v>7</v>
      </c>
      <c r="C323" s="3">
        <v>1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1</v>
      </c>
      <c r="K323" s="11">
        <v>0</v>
      </c>
      <c r="L323" s="11">
        <v>0</v>
      </c>
      <c r="M323" s="11">
        <v>0</v>
      </c>
      <c r="N323" s="11">
        <v>1</v>
      </c>
      <c r="O323" s="11">
        <v>0</v>
      </c>
      <c r="P323" s="11">
        <v>0</v>
      </c>
      <c r="Q323" s="11">
        <v>0</v>
      </c>
      <c r="R323" s="11">
        <v>1</v>
      </c>
      <c r="S323" s="11">
        <v>0</v>
      </c>
      <c r="T323" s="11">
        <v>1</v>
      </c>
      <c r="U323" s="11">
        <v>0</v>
      </c>
      <c r="V323" s="11">
        <v>0</v>
      </c>
      <c r="W323" s="11">
        <v>1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1</v>
      </c>
      <c r="AF323" s="11">
        <v>0</v>
      </c>
      <c r="AK323" s="5">
        <f t="shared" si="38"/>
        <v>1</v>
      </c>
      <c r="AL323" s="5">
        <f t="shared" si="36"/>
        <v>1</v>
      </c>
      <c r="AM323" s="5">
        <f t="shared" si="36"/>
        <v>1</v>
      </c>
      <c r="AN323" s="5">
        <f t="shared" si="36"/>
        <v>1</v>
      </c>
      <c r="AO323" s="5">
        <f t="shared" si="36"/>
        <v>1</v>
      </c>
      <c r="AP323" s="5">
        <f t="shared" si="36"/>
        <v>2</v>
      </c>
      <c r="AQ323" s="5">
        <f t="shared" si="36"/>
        <v>1</v>
      </c>
      <c r="AR323" s="5">
        <f t="shared" si="36"/>
        <v>1</v>
      </c>
      <c r="AS323" s="5">
        <f t="shared" si="36"/>
        <v>1</v>
      </c>
      <c r="AT323" s="5">
        <f t="shared" si="36"/>
        <v>2</v>
      </c>
      <c r="AU323" s="5">
        <f t="shared" si="36"/>
        <v>1</v>
      </c>
      <c r="AV323" s="5">
        <f t="shared" si="36"/>
        <v>1</v>
      </c>
      <c r="AW323" s="5">
        <f t="shared" si="39"/>
        <v>1</v>
      </c>
      <c r="AX323" s="5">
        <f t="shared" si="39"/>
        <v>2</v>
      </c>
      <c r="AY323" s="5">
        <f t="shared" si="39"/>
        <v>1</v>
      </c>
      <c r="AZ323" s="5">
        <f t="shared" si="39"/>
        <v>2</v>
      </c>
      <c r="BA323" s="5">
        <f t="shared" si="39"/>
        <v>1</v>
      </c>
      <c r="BB323" s="5">
        <f t="shared" si="39"/>
        <v>1</v>
      </c>
      <c r="BC323" s="5">
        <f t="shared" si="39"/>
        <v>2</v>
      </c>
      <c r="BD323" s="5">
        <f t="shared" si="37"/>
        <v>1</v>
      </c>
      <c r="BE323" s="5">
        <f t="shared" si="37"/>
        <v>1</v>
      </c>
      <c r="BF323" s="5">
        <f t="shared" si="37"/>
        <v>1</v>
      </c>
      <c r="BG323" s="5">
        <f t="shared" si="37"/>
        <v>1</v>
      </c>
      <c r="BH323" s="5">
        <f t="shared" si="37"/>
        <v>1</v>
      </c>
      <c r="BI323" s="5">
        <f t="shared" si="37"/>
        <v>1</v>
      </c>
      <c r="BJ323" s="5">
        <f t="shared" si="34"/>
        <v>1</v>
      </c>
      <c r="BK323" s="5">
        <f t="shared" si="34"/>
        <v>2</v>
      </c>
      <c r="BL323" s="5">
        <f t="shared" si="34"/>
        <v>1</v>
      </c>
    </row>
    <row r="324" spans="1:64" x14ac:dyDescent="0.35">
      <c r="A324" s="11">
        <v>161</v>
      </c>
      <c r="B324" s="11">
        <v>5</v>
      </c>
      <c r="C324" s="3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1</v>
      </c>
      <c r="Q324" s="11">
        <v>0</v>
      </c>
      <c r="R324" s="11">
        <v>0</v>
      </c>
      <c r="S324" s="11">
        <v>0</v>
      </c>
      <c r="T324" s="11">
        <v>1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1</v>
      </c>
      <c r="AD324" s="11">
        <v>0</v>
      </c>
      <c r="AE324" s="11">
        <v>0</v>
      </c>
      <c r="AF324" s="11">
        <v>0</v>
      </c>
      <c r="AK324" s="5">
        <f t="shared" si="38"/>
        <v>0</v>
      </c>
      <c r="AL324" s="5">
        <f t="shared" si="36"/>
        <v>0</v>
      </c>
      <c r="AM324" s="5">
        <f t="shared" si="36"/>
        <v>0</v>
      </c>
      <c r="AN324" s="5">
        <f t="shared" si="36"/>
        <v>0</v>
      </c>
      <c r="AO324" s="5">
        <f t="shared" si="36"/>
        <v>0</v>
      </c>
      <c r="AP324" s="5">
        <f t="shared" si="36"/>
        <v>0</v>
      </c>
      <c r="AQ324" s="5">
        <f t="shared" si="36"/>
        <v>0</v>
      </c>
      <c r="AR324" s="5">
        <f t="shared" si="36"/>
        <v>0</v>
      </c>
      <c r="AS324" s="5">
        <f t="shared" si="36"/>
        <v>0</v>
      </c>
      <c r="AT324" s="5">
        <f t="shared" si="36"/>
        <v>0</v>
      </c>
      <c r="AU324" s="5">
        <f t="shared" si="36"/>
        <v>0</v>
      </c>
      <c r="AV324" s="5">
        <f t="shared" si="36"/>
        <v>1</v>
      </c>
      <c r="AW324" s="5">
        <f t="shared" si="39"/>
        <v>0</v>
      </c>
      <c r="AX324" s="5">
        <f t="shared" si="39"/>
        <v>0</v>
      </c>
      <c r="AY324" s="5">
        <f t="shared" si="39"/>
        <v>0</v>
      </c>
      <c r="AZ324" s="5">
        <f t="shared" si="39"/>
        <v>1</v>
      </c>
      <c r="BA324" s="5">
        <f t="shared" si="39"/>
        <v>0</v>
      </c>
      <c r="BB324" s="5">
        <f t="shared" si="39"/>
        <v>0</v>
      </c>
      <c r="BC324" s="5">
        <f t="shared" si="39"/>
        <v>0</v>
      </c>
      <c r="BD324" s="5">
        <f t="shared" si="37"/>
        <v>0</v>
      </c>
      <c r="BE324" s="5">
        <f t="shared" si="37"/>
        <v>0</v>
      </c>
      <c r="BF324" s="5">
        <f t="shared" si="37"/>
        <v>0</v>
      </c>
      <c r="BG324" s="5">
        <f t="shared" si="37"/>
        <v>0</v>
      </c>
      <c r="BH324" s="5">
        <f t="shared" si="37"/>
        <v>0</v>
      </c>
      <c r="BI324" s="5">
        <f t="shared" si="37"/>
        <v>1</v>
      </c>
      <c r="BJ324" s="5">
        <f t="shared" si="34"/>
        <v>0</v>
      </c>
      <c r="BK324" s="5">
        <f t="shared" si="34"/>
        <v>0</v>
      </c>
      <c r="BL324" s="5">
        <f t="shared" si="34"/>
        <v>0</v>
      </c>
    </row>
    <row r="325" spans="1:64" x14ac:dyDescent="0.35">
      <c r="A325" s="11">
        <v>162</v>
      </c>
      <c r="B325" s="11">
        <v>6</v>
      </c>
      <c r="C325" s="3">
        <v>1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1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1</v>
      </c>
      <c r="AD325" s="11">
        <v>1</v>
      </c>
      <c r="AE325" s="11">
        <v>0</v>
      </c>
      <c r="AF325" s="11">
        <v>0</v>
      </c>
      <c r="AK325" s="5">
        <f t="shared" si="38"/>
        <v>1</v>
      </c>
      <c r="AL325" s="5">
        <f t="shared" si="36"/>
        <v>1</v>
      </c>
      <c r="AM325" s="5">
        <f t="shared" si="36"/>
        <v>1</v>
      </c>
      <c r="AN325" s="5">
        <f t="shared" si="36"/>
        <v>1</v>
      </c>
      <c r="AO325" s="5">
        <f t="shared" si="36"/>
        <v>1</v>
      </c>
      <c r="AP325" s="5">
        <f t="shared" si="36"/>
        <v>1</v>
      </c>
      <c r="AQ325" s="5">
        <f t="shared" si="36"/>
        <v>1</v>
      </c>
      <c r="AR325" s="5">
        <f t="shared" si="36"/>
        <v>1</v>
      </c>
      <c r="AS325" s="5">
        <f t="shared" si="36"/>
        <v>1</v>
      </c>
      <c r="AT325" s="5">
        <f t="shared" si="36"/>
        <v>1</v>
      </c>
      <c r="AU325" s="5">
        <f t="shared" si="36"/>
        <v>2</v>
      </c>
      <c r="AV325" s="5">
        <f t="shared" si="36"/>
        <v>1</v>
      </c>
      <c r="AW325" s="5">
        <f t="shared" si="39"/>
        <v>1</v>
      </c>
      <c r="AX325" s="5">
        <f t="shared" si="39"/>
        <v>1</v>
      </c>
      <c r="AY325" s="5">
        <f t="shared" si="39"/>
        <v>1</v>
      </c>
      <c r="AZ325" s="5">
        <f t="shared" si="39"/>
        <v>1</v>
      </c>
      <c r="BA325" s="5">
        <f t="shared" si="39"/>
        <v>1</v>
      </c>
      <c r="BB325" s="5">
        <f t="shared" si="39"/>
        <v>1</v>
      </c>
      <c r="BC325" s="5">
        <f t="shared" si="39"/>
        <v>2</v>
      </c>
      <c r="BD325" s="5">
        <f t="shared" si="37"/>
        <v>1</v>
      </c>
      <c r="BE325" s="5">
        <f t="shared" si="37"/>
        <v>1</v>
      </c>
      <c r="BF325" s="5">
        <f t="shared" si="37"/>
        <v>1</v>
      </c>
      <c r="BG325" s="5">
        <f t="shared" si="37"/>
        <v>1</v>
      </c>
      <c r="BH325" s="5">
        <f t="shared" si="37"/>
        <v>1</v>
      </c>
      <c r="BI325" s="5">
        <f t="shared" si="37"/>
        <v>2</v>
      </c>
      <c r="BJ325" s="5">
        <f t="shared" si="34"/>
        <v>2</v>
      </c>
      <c r="BK325" s="5">
        <f t="shared" si="34"/>
        <v>1</v>
      </c>
      <c r="BL325" s="5">
        <f t="shared" si="34"/>
        <v>1</v>
      </c>
    </row>
    <row r="326" spans="1:64" x14ac:dyDescent="0.35">
      <c r="A326" s="11">
        <v>162</v>
      </c>
      <c r="B326" s="11">
        <v>4</v>
      </c>
      <c r="C326" s="3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1</v>
      </c>
      <c r="V326" s="11">
        <v>0</v>
      </c>
      <c r="W326" s="11">
        <v>1</v>
      </c>
      <c r="X326" s="11">
        <v>0</v>
      </c>
      <c r="Y326" s="11">
        <v>0</v>
      </c>
      <c r="Z326" s="11">
        <v>0</v>
      </c>
      <c r="AA326" s="11">
        <v>0</v>
      </c>
      <c r="AB326" s="11">
        <v>1</v>
      </c>
      <c r="AC326" s="11">
        <v>0</v>
      </c>
      <c r="AD326" s="11">
        <v>1</v>
      </c>
      <c r="AE326" s="11">
        <v>0</v>
      </c>
      <c r="AF326" s="11">
        <v>0</v>
      </c>
      <c r="AK326" s="5">
        <f t="shared" si="38"/>
        <v>0</v>
      </c>
      <c r="AL326" s="5">
        <f t="shared" si="36"/>
        <v>0</v>
      </c>
      <c r="AM326" s="5">
        <f t="shared" si="36"/>
        <v>0</v>
      </c>
      <c r="AN326" s="5">
        <f t="shared" si="36"/>
        <v>0</v>
      </c>
      <c r="AO326" s="5">
        <f t="shared" si="36"/>
        <v>0</v>
      </c>
      <c r="AP326" s="5">
        <f t="shared" si="36"/>
        <v>0</v>
      </c>
      <c r="AQ326" s="5">
        <f t="shared" si="36"/>
        <v>0</v>
      </c>
      <c r="AR326" s="5">
        <f t="shared" si="36"/>
        <v>0</v>
      </c>
      <c r="AS326" s="5">
        <f t="shared" si="36"/>
        <v>1</v>
      </c>
      <c r="AT326" s="5">
        <f t="shared" si="36"/>
        <v>0</v>
      </c>
      <c r="AU326" s="5">
        <f t="shared" si="36"/>
        <v>0</v>
      </c>
      <c r="AV326" s="5">
        <f t="shared" si="36"/>
        <v>0</v>
      </c>
      <c r="AW326" s="5">
        <f t="shared" si="39"/>
        <v>0</v>
      </c>
      <c r="AX326" s="5">
        <f t="shared" si="39"/>
        <v>0</v>
      </c>
      <c r="AY326" s="5">
        <f t="shared" si="39"/>
        <v>0</v>
      </c>
      <c r="AZ326" s="5">
        <f t="shared" si="39"/>
        <v>0</v>
      </c>
      <c r="BA326" s="5">
        <f t="shared" si="39"/>
        <v>1</v>
      </c>
      <c r="BB326" s="5">
        <f t="shared" si="39"/>
        <v>0</v>
      </c>
      <c r="BC326" s="5">
        <f t="shared" si="39"/>
        <v>1</v>
      </c>
      <c r="BD326" s="5">
        <f t="shared" si="37"/>
        <v>0</v>
      </c>
      <c r="BE326" s="5">
        <f t="shared" si="37"/>
        <v>0</v>
      </c>
      <c r="BF326" s="5">
        <f t="shared" si="37"/>
        <v>0</v>
      </c>
      <c r="BG326" s="5">
        <f t="shared" si="37"/>
        <v>0</v>
      </c>
      <c r="BH326" s="5">
        <f t="shared" si="37"/>
        <v>1</v>
      </c>
      <c r="BI326" s="5">
        <f t="shared" si="37"/>
        <v>0</v>
      </c>
      <c r="BJ326" s="5">
        <f t="shared" si="34"/>
        <v>1</v>
      </c>
      <c r="BK326" s="5">
        <f t="shared" si="34"/>
        <v>0</v>
      </c>
      <c r="BL326" s="5">
        <f t="shared" si="34"/>
        <v>0</v>
      </c>
    </row>
    <row r="327" spans="1:64" x14ac:dyDescent="0.35">
      <c r="A327" s="11">
        <v>163</v>
      </c>
      <c r="B327" s="11">
        <v>6</v>
      </c>
      <c r="C327" s="3">
        <v>1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1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K327" s="5">
        <f t="shared" si="38"/>
        <v>1</v>
      </c>
      <c r="AL327" s="5">
        <f t="shared" si="36"/>
        <v>1</v>
      </c>
      <c r="AM327" s="5">
        <f t="shared" si="36"/>
        <v>1</v>
      </c>
      <c r="AN327" s="5">
        <f t="shared" si="36"/>
        <v>1</v>
      </c>
      <c r="AO327" s="5">
        <f t="shared" si="36"/>
        <v>1</v>
      </c>
      <c r="AP327" s="5">
        <f t="shared" si="36"/>
        <v>1</v>
      </c>
      <c r="AQ327" s="5">
        <f t="shared" si="36"/>
        <v>1</v>
      </c>
      <c r="AR327" s="5">
        <f t="shared" si="36"/>
        <v>1</v>
      </c>
      <c r="AS327" s="5">
        <f t="shared" si="36"/>
        <v>1</v>
      </c>
      <c r="AT327" s="5">
        <f t="shared" si="36"/>
        <v>1</v>
      </c>
      <c r="AU327" s="5">
        <f t="shared" si="36"/>
        <v>1</v>
      </c>
      <c r="AV327" s="5">
        <f t="shared" si="36"/>
        <v>1</v>
      </c>
      <c r="AW327" s="5">
        <f t="shared" si="39"/>
        <v>1</v>
      </c>
      <c r="AX327" s="5">
        <f t="shared" si="39"/>
        <v>2</v>
      </c>
      <c r="AY327" s="5">
        <f t="shared" si="39"/>
        <v>1</v>
      </c>
      <c r="AZ327" s="5">
        <f t="shared" si="39"/>
        <v>1</v>
      </c>
      <c r="BA327" s="5">
        <f t="shared" si="39"/>
        <v>1</v>
      </c>
      <c r="BB327" s="5">
        <f t="shared" si="39"/>
        <v>1</v>
      </c>
      <c r="BC327" s="5">
        <f t="shared" si="39"/>
        <v>1</v>
      </c>
      <c r="BD327" s="5">
        <f t="shared" si="37"/>
        <v>1</v>
      </c>
      <c r="BE327" s="5">
        <f t="shared" si="37"/>
        <v>1</v>
      </c>
      <c r="BF327" s="5">
        <f t="shared" si="37"/>
        <v>1</v>
      </c>
      <c r="BG327" s="5">
        <f t="shared" si="37"/>
        <v>1</v>
      </c>
      <c r="BH327" s="5">
        <f t="shared" si="37"/>
        <v>1</v>
      </c>
      <c r="BI327" s="5">
        <f t="shared" si="37"/>
        <v>1</v>
      </c>
      <c r="BJ327" s="5">
        <f t="shared" si="34"/>
        <v>1</v>
      </c>
      <c r="BK327" s="5">
        <f t="shared" si="34"/>
        <v>1</v>
      </c>
      <c r="BL327" s="5">
        <f t="shared" si="34"/>
        <v>1</v>
      </c>
    </row>
    <row r="328" spans="1:64" x14ac:dyDescent="0.35">
      <c r="A328" s="11">
        <v>163</v>
      </c>
      <c r="B328" s="11">
        <v>1</v>
      </c>
      <c r="C328" s="3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1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K328" s="5">
        <f t="shared" si="38"/>
        <v>0</v>
      </c>
      <c r="AL328" s="5">
        <f t="shared" si="36"/>
        <v>0</v>
      </c>
      <c r="AM328" s="5">
        <f t="shared" si="36"/>
        <v>0</v>
      </c>
      <c r="AN328" s="5">
        <f t="shared" si="36"/>
        <v>0</v>
      </c>
      <c r="AO328" s="5">
        <f t="shared" si="36"/>
        <v>0</v>
      </c>
      <c r="AP328" s="5">
        <f t="shared" si="36"/>
        <v>1</v>
      </c>
      <c r="AQ328" s="5">
        <f t="shared" si="36"/>
        <v>0</v>
      </c>
      <c r="AR328" s="5">
        <f t="shared" si="36"/>
        <v>0</v>
      </c>
      <c r="AS328" s="5">
        <f t="shared" si="36"/>
        <v>0</v>
      </c>
      <c r="AT328" s="5">
        <f t="shared" si="36"/>
        <v>0</v>
      </c>
      <c r="AU328" s="5">
        <f t="shared" si="36"/>
        <v>0</v>
      </c>
      <c r="AV328" s="5">
        <f t="shared" si="36"/>
        <v>0</v>
      </c>
      <c r="AW328" s="5">
        <f t="shared" si="39"/>
        <v>0</v>
      </c>
      <c r="AX328" s="5">
        <f t="shared" si="39"/>
        <v>0</v>
      </c>
      <c r="AY328" s="5">
        <f t="shared" si="39"/>
        <v>0</v>
      </c>
      <c r="AZ328" s="5">
        <f t="shared" si="39"/>
        <v>0</v>
      </c>
      <c r="BA328" s="5">
        <f t="shared" si="39"/>
        <v>0</v>
      </c>
      <c r="BB328" s="5">
        <f t="shared" si="39"/>
        <v>0</v>
      </c>
      <c r="BC328" s="5">
        <f t="shared" si="39"/>
        <v>0</v>
      </c>
      <c r="BD328" s="5">
        <f t="shared" si="37"/>
        <v>0</v>
      </c>
      <c r="BE328" s="5">
        <f t="shared" si="37"/>
        <v>0</v>
      </c>
      <c r="BF328" s="5">
        <f t="shared" si="37"/>
        <v>0</v>
      </c>
      <c r="BG328" s="5">
        <f t="shared" si="37"/>
        <v>0</v>
      </c>
      <c r="BH328" s="5">
        <f t="shared" si="37"/>
        <v>0</v>
      </c>
      <c r="BI328" s="5">
        <f t="shared" si="37"/>
        <v>0</v>
      </c>
      <c r="BJ328" s="5">
        <f t="shared" si="34"/>
        <v>0</v>
      </c>
      <c r="BK328" s="5">
        <f t="shared" si="34"/>
        <v>0</v>
      </c>
      <c r="BL328" s="5">
        <f t="shared" si="34"/>
        <v>0</v>
      </c>
    </row>
    <row r="329" spans="1:64" x14ac:dyDescent="0.35">
      <c r="A329" s="11">
        <v>164</v>
      </c>
      <c r="B329" s="11">
        <v>6</v>
      </c>
      <c r="C329" s="3">
        <v>1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1</v>
      </c>
      <c r="AF329" s="11">
        <v>0</v>
      </c>
      <c r="AK329" s="5">
        <f t="shared" si="38"/>
        <v>1</v>
      </c>
      <c r="AL329" s="5">
        <f t="shared" si="36"/>
        <v>1</v>
      </c>
      <c r="AM329" s="5">
        <f t="shared" si="36"/>
        <v>1</v>
      </c>
      <c r="AN329" s="5">
        <f t="shared" si="36"/>
        <v>1</v>
      </c>
      <c r="AO329" s="5">
        <f t="shared" si="36"/>
        <v>1</v>
      </c>
      <c r="AP329" s="5">
        <f t="shared" si="36"/>
        <v>1</v>
      </c>
      <c r="AQ329" s="5">
        <f t="shared" si="36"/>
        <v>1</v>
      </c>
      <c r="AR329" s="5">
        <f t="shared" si="36"/>
        <v>1</v>
      </c>
      <c r="AS329" s="5">
        <f t="shared" si="36"/>
        <v>1</v>
      </c>
      <c r="AT329" s="5">
        <f t="shared" si="36"/>
        <v>1</v>
      </c>
      <c r="AU329" s="5">
        <f t="shared" si="36"/>
        <v>1</v>
      </c>
      <c r="AV329" s="5">
        <f t="shared" si="36"/>
        <v>1</v>
      </c>
      <c r="AW329" s="5">
        <f t="shared" si="39"/>
        <v>1</v>
      </c>
      <c r="AX329" s="5">
        <f t="shared" si="39"/>
        <v>1</v>
      </c>
      <c r="AY329" s="5">
        <f t="shared" si="39"/>
        <v>1</v>
      </c>
      <c r="AZ329" s="5">
        <f t="shared" si="39"/>
        <v>1</v>
      </c>
      <c r="BA329" s="5">
        <f t="shared" si="39"/>
        <v>1</v>
      </c>
      <c r="BB329" s="5">
        <f t="shared" si="39"/>
        <v>1</v>
      </c>
      <c r="BC329" s="5">
        <f t="shared" si="39"/>
        <v>1</v>
      </c>
      <c r="BD329" s="5">
        <f t="shared" si="37"/>
        <v>1</v>
      </c>
      <c r="BE329" s="5">
        <f t="shared" si="37"/>
        <v>1</v>
      </c>
      <c r="BF329" s="5">
        <f t="shared" si="37"/>
        <v>1</v>
      </c>
      <c r="BG329" s="5">
        <f t="shared" si="37"/>
        <v>1</v>
      </c>
      <c r="BH329" s="5">
        <f t="shared" si="37"/>
        <v>1</v>
      </c>
      <c r="BI329" s="5">
        <f t="shared" si="37"/>
        <v>1</v>
      </c>
      <c r="BJ329" s="5">
        <f t="shared" si="34"/>
        <v>1</v>
      </c>
      <c r="BK329" s="5">
        <f t="shared" si="34"/>
        <v>2</v>
      </c>
      <c r="BL329" s="5">
        <f t="shared" si="34"/>
        <v>1</v>
      </c>
    </row>
    <row r="330" spans="1:64" x14ac:dyDescent="0.35">
      <c r="A330" s="11">
        <v>164</v>
      </c>
      <c r="B330" s="11">
        <v>5</v>
      </c>
      <c r="C330" s="3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1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K330" s="5">
        <f t="shared" si="38"/>
        <v>0</v>
      </c>
      <c r="AL330" s="5">
        <f t="shared" si="36"/>
        <v>0</v>
      </c>
      <c r="AM330" s="5">
        <f t="shared" si="36"/>
        <v>0</v>
      </c>
      <c r="AN330" s="5">
        <f t="shared" si="36"/>
        <v>0</v>
      </c>
      <c r="AO330" s="5">
        <f t="shared" si="36"/>
        <v>0</v>
      </c>
      <c r="AP330" s="5">
        <f t="shared" si="36"/>
        <v>0</v>
      </c>
      <c r="AQ330" s="5">
        <f t="shared" si="36"/>
        <v>0</v>
      </c>
      <c r="AR330" s="5">
        <f t="shared" si="36"/>
        <v>0</v>
      </c>
      <c r="AS330" s="5">
        <f t="shared" si="36"/>
        <v>0</v>
      </c>
      <c r="AT330" s="5">
        <f t="shared" si="36"/>
        <v>0</v>
      </c>
      <c r="AU330" s="5">
        <f t="shared" si="36"/>
        <v>0</v>
      </c>
      <c r="AV330" s="5">
        <f t="shared" si="36"/>
        <v>0</v>
      </c>
      <c r="AW330" s="5">
        <f t="shared" si="39"/>
        <v>0</v>
      </c>
      <c r="AX330" s="5">
        <f t="shared" si="39"/>
        <v>0</v>
      </c>
      <c r="AY330" s="5">
        <f t="shared" si="39"/>
        <v>1</v>
      </c>
      <c r="AZ330" s="5">
        <f t="shared" si="39"/>
        <v>0</v>
      </c>
      <c r="BA330" s="5">
        <f t="shared" si="39"/>
        <v>0</v>
      </c>
      <c r="BB330" s="5">
        <f t="shared" si="39"/>
        <v>0</v>
      </c>
      <c r="BC330" s="5">
        <f t="shared" si="39"/>
        <v>0</v>
      </c>
      <c r="BD330" s="5">
        <f t="shared" si="37"/>
        <v>0</v>
      </c>
      <c r="BE330" s="5">
        <f t="shared" si="37"/>
        <v>0</v>
      </c>
      <c r="BF330" s="5">
        <f t="shared" si="37"/>
        <v>0</v>
      </c>
      <c r="BG330" s="5">
        <f t="shared" si="37"/>
        <v>0</v>
      </c>
      <c r="BH330" s="5">
        <f t="shared" si="37"/>
        <v>0</v>
      </c>
      <c r="BI330" s="5">
        <f t="shared" si="37"/>
        <v>0</v>
      </c>
      <c r="BJ330" s="5">
        <f t="shared" si="34"/>
        <v>0</v>
      </c>
      <c r="BK330" s="5">
        <f t="shared" si="34"/>
        <v>0</v>
      </c>
      <c r="BL330" s="5">
        <f t="shared" si="34"/>
        <v>0</v>
      </c>
    </row>
    <row r="331" spans="1:64" x14ac:dyDescent="0.35">
      <c r="A331" s="11">
        <v>165</v>
      </c>
      <c r="B331" s="11">
        <v>4</v>
      </c>
      <c r="C331" s="3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1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K331" s="5">
        <f t="shared" si="38"/>
        <v>0</v>
      </c>
      <c r="AL331" s="5">
        <f t="shared" si="36"/>
        <v>0</v>
      </c>
      <c r="AM331" s="5">
        <f t="shared" si="36"/>
        <v>0</v>
      </c>
      <c r="AN331" s="5">
        <f t="shared" si="36"/>
        <v>0</v>
      </c>
      <c r="AO331" s="5">
        <f t="shared" si="36"/>
        <v>0</v>
      </c>
      <c r="AP331" s="5">
        <f t="shared" si="36"/>
        <v>0</v>
      </c>
      <c r="AQ331" s="5">
        <f t="shared" si="36"/>
        <v>0</v>
      </c>
      <c r="AR331" s="5">
        <f t="shared" si="36"/>
        <v>0</v>
      </c>
      <c r="AS331" s="5">
        <f t="shared" si="36"/>
        <v>1</v>
      </c>
      <c r="AT331" s="5">
        <f t="shared" si="36"/>
        <v>0</v>
      </c>
      <c r="AU331" s="5">
        <f t="shared" si="36"/>
        <v>0</v>
      </c>
      <c r="AV331" s="5">
        <f t="shared" si="36"/>
        <v>0</v>
      </c>
      <c r="AW331" s="5">
        <f t="shared" si="39"/>
        <v>0</v>
      </c>
      <c r="AX331" s="5">
        <f t="shared" si="39"/>
        <v>0</v>
      </c>
      <c r="AY331" s="5">
        <f t="shared" si="39"/>
        <v>0</v>
      </c>
      <c r="AZ331" s="5">
        <f t="shared" si="39"/>
        <v>0</v>
      </c>
      <c r="BA331" s="5">
        <f t="shared" si="39"/>
        <v>0</v>
      </c>
      <c r="BB331" s="5">
        <f t="shared" si="39"/>
        <v>0</v>
      </c>
      <c r="BC331" s="5">
        <f t="shared" si="39"/>
        <v>0</v>
      </c>
      <c r="BD331" s="5">
        <f t="shared" si="37"/>
        <v>0</v>
      </c>
      <c r="BE331" s="5">
        <f t="shared" si="37"/>
        <v>0</v>
      </c>
      <c r="BF331" s="5">
        <f t="shared" si="37"/>
        <v>0</v>
      </c>
      <c r="BG331" s="5">
        <f t="shared" si="37"/>
        <v>0</v>
      </c>
      <c r="BH331" s="5">
        <f t="shared" si="37"/>
        <v>0</v>
      </c>
      <c r="BI331" s="5">
        <f t="shared" si="37"/>
        <v>0</v>
      </c>
      <c r="BJ331" s="5">
        <f t="shared" si="34"/>
        <v>0</v>
      </c>
      <c r="BK331" s="5">
        <f t="shared" si="34"/>
        <v>0</v>
      </c>
      <c r="BL331" s="5">
        <f t="shared" si="34"/>
        <v>0</v>
      </c>
    </row>
    <row r="332" spans="1:64" x14ac:dyDescent="0.35">
      <c r="A332" s="11">
        <v>165</v>
      </c>
      <c r="B332" s="11">
        <v>4</v>
      </c>
      <c r="C332" s="3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1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K332" s="5">
        <f t="shared" si="38"/>
        <v>0</v>
      </c>
      <c r="AL332" s="5">
        <f t="shared" si="36"/>
        <v>0</v>
      </c>
      <c r="AM332" s="5">
        <f t="shared" si="36"/>
        <v>0</v>
      </c>
      <c r="AN332" s="5">
        <f t="shared" si="36"/>
        <v>0</v>
      </c>
      <c r="AO332" s="5">
        <f t="shared" si="36"/>
        <v>0</v>
      </c>
      <c r="AP332" s="5">
        <f t="shared" si="36"/>
        <v>0</v>
      </c>
      <c r="AQ332" s="5">
        <f t="shared" si="36"/>
        <v>0</v>
      </c>
      <c r="AR332" s="5">
        <f t="shared" si="36"/>
        <v>0</v>
      </c>
      <c r="AS332" s="5">
        <f t="shared" si="36"/>
        <v>0</v>
      </c>
      <c r="AT332" s="5">
        <f t="shared" si="36"/>
        <v>0</v>
      </c>
      <c r="AU332" s="5">
        <f t="shared" si="36"/>
        <v>0</v>
      </c>
      <c r="AV332" s="5">
        <f t="shared" si="36"/>
        <v>0</v>
      </c>
      <c r="AW332" s="5">
        <f t="shared" si="39"/>
        <v>0</v>
      </c>
      <c r="AX332" s="5">
        <f t="shared" si="39"/>
        <v>0</v>
      </c>
      <c r="AY332" s="5">
        <f t="shared" si="39"/>
        <v>0</v>
      </c>
      <c r="AZ332" s="5">
        <f t="shared" si="39"/>
        <v>1</v>
      </c>
      <c r="BA332" s="5">
        <f t="shared" si="39"/>
        <v>0</v>
      </c>
      <c r="BB332" s="5">
        <f t="shared" si="39"/>
        <v>0</v>
      </c>
      <c r="BC332" s="5">
        <f t="shared" si="39"/>
        <v>0</v>
      </c>
      <c r="BD332" s="5">
        <f t="shared" si="37"/>
        <v>0</v>
      </c>
      <c r="BE332" s="5">
        <f t="shared" si="37"/>
        <v>0</v>
      </c>
      <c r="BF332" s="5">
        <f t="shared" si="37"/>
        <v>0</v>
      </c>
      <c r="BG332" s="5">
        <f t="shared" si="37"/>
        <v>0</v>
      </c>
      <c r="BH332" s="5">
        <f t="shared" si="37"/>
        <v>0</v>
      </c>
      <c r="BI332" s="5">
        <f t="shared" si="37"/>
        <v>0</v>
      </c>
      <c r="BJ332" s="5">
        <f t="shared" si="34"/>
        <v>0</v>
      </c>
      <c r="BK332" s="5">
        <f t="shared" si="34"/>
        <v>0</v>
      </c>
      <c r="BL332" s="5">
        <f t="shared" si="34"/>
        <v>0</v>
      </c>
    </row>
    <row r="333" spans="1:64" x14ac:dyDescent="0.35">
      <c r="A333" s="11">
        <v>166</v>
      </c>
      <c r="B333" s="11">
        <v>7</v>
      </c>
      <c r="C333" s="3">
        <v>1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1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K333" s="5">
        <f t="shared" si="38"/>
        <v>1</v>
      </c>
      <c r="AL333" s="5">
        <f t="shared" si="36"/>
        <v>1</v>
      </c>
      <c r="AM333" s="5">
        <f t="shared" si="36"/>
        <v>1</v>
      </c>
      <c r="AN333" s="5">
        <f t="shared" si="36"/>
        <v>1</v>
      </c>
      <c r="AO333" s="5">
        <f t="shared" si="36"/>
        <v>1</v>
      </c>
      <c r="AP333" s="5">
        <f t="shared" si="36"/>
        <v>1</v>
      </c>
      <c r="AQ333" s="5">
        <f t="shared" si="36"/>
        <v>1</v>
      </c>
      <c r="AR333" s="5">
        <f t="shared" si="36"/>
        <v>2</v>
      </c>
      <c r="AS333" s="5">
        <f t="shared" si="36"/>
        <v>1</v>
      </c>
      <c r="AT333" s="5">
        <f t="shared" si="36"/>
        <v>1</v>
      </c>
      <c r="AU333" s="5">
        <f t="shared" si="36"/>
        <v>1</v>
      </c>
      <c r="AV333" s="5">
        <f t="shared" si="36"/>
        <v>1</v>
      </c>
      <c r="AW333" s="5">
        <f t="shared" si="39"/>
        <v>1</v>
      </c>
      <c r="AX333" s="5">
        <f t="shared" si="39"/>
        <v>1</v>
      </c>
      <c r="AY333" s="5">
        <f t="shared" si="39"/>
        <v>1</v>
      </c>
      <c r="AZ333" s="5">
        <f t="shared" si="39"/>
        <v>1</v>
      </c>
      <c r="BA333" s="5">
        <f t="shared" si="39"/>
        <v>1</v>
      </c>
      <c r="BB333" s="5">
        <f t="shared" si="39"/>
        <v>1</v>
      </c>
      <c r="BC333" s="5">
        <f t="shared" si="39"/>
        <v>1</v>
      </c>
      <c r="BD333" s="5">
        <f t="shared" si="37"/>
        <v>1</v>
      </c>
      <c r="BE333" s="5">
        <f t="shared" si="37"/>
        <v>1</v>
      </c>
      <c r="BF333" s="5">
        <f t="shared" si="37"/>
        <v>1</v>
      </c>
      <c r="BG333" s="5">
        <f t="shared" si="37"/>
        <v>1</v>
      </c>
      <c r="BH333" s="5">
        <f t="shared" si="37"/>
        <v>1</v>
      </c>
      <c r="BI333" s="5">
        <f t="shared" si="37"/>
        <v>1</v>
      </c>
      <c r="BJ333" s="5">
        <f t="shared" si="34"/>
        <v>1</v>
      </c>
      <c r="BK333" s="5">
        <f t="shared" si="34"/>
        <v>1</v>
      </c>
      <c r="BL333" s="5">
        <f t="shared" si="34"/>
        <v>1</v>
      </c>
    </row>
    <row r="334" spans="1:64" x14ac:dyDescent="0.35">
      <c r="A334" s="11">
        <v>166</v>
      </c>
      <c r="B334" s="11">
        <v>5</v>
      </c>
      <c r="C334" s="3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1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K334" s="5">
        <f t="shared" si="38"/>
        <v>0</v>
      </c>
      <c r="AL334" s="5">
        <f t="shared" si="36"/>
        <v>0</v>
      </c>
      <c r="AM334" s="5">
        <f t="shared" si="36"/>
        <v>0</v>
      </c>
      <c r="AN334" s="5">
        <f t="shared" si="36"/>
        <v>0</v>
      </c>
      <c r="AO334" s="5">
        <f t="shared" si="36"/>
        <v>0</v>
      </c>
      <c r="AP334" s="5">
        <f t="shared" si="36"/>
        <v>0</v>
      </c>
      <c r="AQ334" s="5">
        <f t="shared" si="36"/>
        <v>0</v>
      </c>
      <c r="AR334" s="5">
        <f t="shared" si="36"/>
        <v>0</v>
      </c>
      <c r="AS334" s="5">
        <f t="shared" si="36"/>
        <v>0</v>
      </c>
      <c r="AT334" s="5">
        <f t="shared" si="36"/>
        <v>0</v>
      </c>
      <c r="AU334" s="5">
        <f t="shared" si="36"/>
        <v>0</v>
      </c>
      <c r="AV334" s="5">
        <f t="shared" si="36"/>
        <v>0</v>
      </c>
      <c r="AW334" s="5">
        <f t="shared" si="39"/>
        <v>0</v>
      </c>
      <c r="AX334" s="5">
        <f t="shared" si="39"/>
        <v>0</v>
      </c>
      <c r="AY334" s="5">
        <f t="shared" si="39"/>
        <v>0</v>
      </c>
      <c r="AZ334" s="5">
        <f t="shared" si="39"/>
        <v>0</v>
      </c>
      <c r="BA334" s="5">
        <f t="shared" si="39"/>
        <v>0</v>
      </c>
      <c r="BB334" s="5">
        <f t="shared" si="39"/>
        <v>1</v>
      </c>
      <c r="BC334" s="5">
        <f t="shared" si="39"/>
        <v>0</v>
      </c>
      <c r="BD334" s="5">
        <f t="shared" si="37"/>
        <v>0</v>
      </c>
      <c r="BE334" s="5">
        <f t="shared" si="37"/>
        <v>0</v>
      </c>
      <c r="BF334" s="5">
        <f t="shared" si="37"/>
        <v>0</v>
      </c>
      <c r="BG334" s="5">
        <f t="shared" si="37"/>
        <v>0</v>
      </c>
      <c r="BH334" s="5">
        <f t="shared" si="37"/>
        <v>0</v>
      </c>
      <c r="BI334" s="5">
        <f t="shared" si="37"/>
        <v>0</v>
      </c>
      <c r="BJ334" s="5">
        <f t="shared" si="34"/>
        <v>0</v>
      </c>
      <c r="BK334" s="5">
        <f t="shared" si="34"/>
        <v>0</v>
      </c>
      <c r="BL334" s="5">
        <f t="shared" si="34"/>
        <v>0</v>
      </c>
    </row>
    <row r="335" spans="1:64" x14ac:dyDescent="0.35">
      <c r="A335" s="11">
        <v>167</v>
      </c>
      <c r="B335" s="11">
        <v>6</v>
      </c>
      <c r="C335" s="3">
        <v>1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1</v>
      </c>
      <c r="AF335" s="11">
        <v>0</v>
      </c>
      <c r="AK335" s="5">
        <f t="shared" si="38"/>
        <v>1</v>
      </c>
      <c r="AL335" s="5">
        <f t="shared" si="36"/>
        <v>1</v>
      </c>
      <c r="AM335" s="5">
        <f t="shared" si="36"/>
        <v>1</v>
      </c>
      <c r="AN335" s="5">
        <f t="shared" si="36"/>
        <v>1</v>
      </c>
      <c r="AO335" s="5">
        <f t="shared" si="36"/>
        <v>1</v>
      </c>
      <c r="AP335" s="5">
        <f t="shared" si="36"/>
        <v>1</v>
      </c>
      <c r="AQ335" s="5">
        <f t="shared" si="36"/>
        <v>1</v>
      </c>
      <c r="AR335" s="5">
        <f t="shared" si="36"/>
        <v>1</v>
      </c>
      <c r="AS335" s="5">
        <f t="shared" si="36"/>
        <v>1</v>
      </c>
      <c r="AT335" s="5">
        <f t="shared" si="36"/>
        <v>1</v>
      </c>
      <c r="AU335" s="5">
        <f t="shared" si="36"/>
        <v>1</v>
      </c>
      <c r="AV335" s="5">
        <f t="shared" si="36"/>
        <v>1</v>
      </c>
      <c r="AW335" s="5">
        <f t="shared" si="39"/>
        <v>1</v>
      </c>
      <c r="AX335" s="5">
        <f t="shared" si="39"/>
        <v>1</v>
      </c>
      <c r="AY335" s="5">
        <f t="shared" si="39"/>
        <v>1</v>
      </c>
      <c r="AZ335" s="5">
        <f t="shared" si="39"/>
        <v>1</v>
      </c>
      <c r="BA335" s="5">
        <f t="shared" si="39"/>
        <v>1</v>
      </c>
      <c r="BB335" s="5">
        <f t="shared" si="39"/>
        <v>1</v>
      </c>
      <c r="BC335" s="5">
        <f t="shared" si="39"/>
        <v>1</v>
      </c>
      <c r="BD335" s="5">
        <f t="shared" si="37"/>
        <v>1</v>
      </c>
      <c r="BE335" s="5">
        <f t="shared" si="37"/>
        <v>1</v>
      </c>
      <c r="BF335" s="5">
        <f t="shared" si="37"/>
        <v>1</v>
      </c>
      <c r="BG335" s="5">
        <f t="shared" si="37"/>
        <v>1</v>
      </c>
      <c r="BH335" s="5">
        <f t="shared" si="37"/>
        <v>1</v>
      </c>
      <c r="BI335" s="5">
        <f t="shared" si="37"/>
        <v>1</v>
      </c>
      <c r="BJ335" s="5">
        <f t="shared" si="34"/>
        <v>1</v>
      </c>
      <c r="BK335" s="5">
        <f t="shared" si="34"/>
        <v>2</v>
      </c>
      <c r="BL335" s="5">
        <f t="shared" si="34"/>
        <v>1</v>
      </c>
    </row>
    <row r="336" spans="1:64" x14ac:dyDescent="0.35">
      <c r="A336" s="11">
        <v>167</v>
      </c>
      <c r="B336" s="11">
        <v>6</v>
      </c>
      <c r="C336" s="3">
        <v>1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1</v>
      </c>
      <c r="AF336" s="11">
        <v>0</v>
      </c>
      <c r="AK336" s="5">
        <f t="shared" si="38"/>
        <v>1</v>
      </c>
      <c r="AL336" s="5">
        <f t="shared" si="36"/>
        <v>1</v>
      </c>
      <c r="AM336" s="5">
        <f t="shared" si="36"/>
        <v>1</v>
      </c>
      <c r="AN336" s="5">
        <f t="shared" si="36"/>
        <v>1</v>
      </c>
      <c r="AO336" s="5">
        <f t="shared" si="36"/>
        <v>1</v>
      </c>
      <c r="AP336" s="5">
        <f t="shared" si="36"/>
        <v>1</v>
      </c>
      <c r="AQ336" s="5">
        <f t="shared" si="36"/>
        <v>1</v>
      </c>
      <c r="AR336" s="5">
        <f t="shared" si="36"/>
        <v>1</v>
      </c>
      <c r="AS336" s="5">
        <f t="shared" si="36"/>
        <v>1</v>
      </c>
      <c r="AT336" s="5">
        <f t="shared" si="36"/>
        <v>1</v>
      </c>
      <c r="AU336" s="5">
        <f t="shared" si="36"/>
        <v>1</v>
      </c>
      <c r="AV336" s="5">
        <f t="shared" si="36"/>
        <v>1</v>
      </c>
      <c r="AW336" s="5">
        <f t="shared" si="39"/>
        <v>1</v>
      </c>
      <c r="AX336" s="5">
        <f t="shared" si="39"/>
        <v>1</v>
      </c>
      <c r="AY336" s="5">
        <f t="shared" si="39"/>
        <v>1</v>
      </c>
      <c r="AZ336" s="5">
        <f t="shared" si="39"/>
        <v>1</v>
      </c>
      <c r="BA336" s="5">
        <f t="shared" si="39"/>
        <v>1</v>
      </c>
      <c r="BB336" s="5">
        <f t="shared" si="39"/>
        <v>1</v>
      </c>
      <c r="BC336" s="5">
        <f t="shared" si="39"/>
        <v>1</v>
      </c>
      <c r="BD336" s="5">
        <f t="shared" si="37"/>
        <v>1</v>
      </c>
      <c r="BE336" s="5">
        <f t="shared" si="37"/>
        <v>1</v>
      </c>
      <c r="BF336" s="5">
        <f t="shared" si="37"/>
        <v>1</v>
      </c>
      <c r="BG336" s="5">
        <f t="shared" si="37"/>
        <v>1</v>
      </c>
      <c r="BH336" s="5">
        <f t="shared" si="37"/>
        <v>1</v>
      </c>
      <c r="BI336" s="5">
        <f t="shared" si="37"/>
        <v>1</v>
      </c>
      <c r="BJ336" s="5">
        <f t="shared" si="34"/>
        <v>1</v>
      </c>
      <c r="BK336" s="5">
        <f t="shared" si="34"/>
        <v>2</v>
      </c>
      <c r="BL336" s="5">
        <f t="shared" si="34"/>
        <v>1</v>
      </c>
    </row>
    <row r="337" spans="1:64" x14ac:dyDescent="0.35">
      <c r="A337" s="11">
        <v>168</v>
      </c>
      <c r="B337" s="11">
        <v>4</v>
      </c>
      <c r="C337" s="3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1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K337" s="5">
        <f t="shared" si="38"/>
        <v>0</v>
      </c>
      <c r="AL337" s="5">
        <f t="shared" si="36"/>
        <v>0</v>
      </c>
      <c r="AM337" s="5">
        <f t="shared" si="36"/>
        <v>0</v>
      </c>
      <c r="AN337" s="5">
        <f t="shared" si="36"/>
        <v>0</v>
      </c>
      <c r="AO337" s="5">
        <f t="shared" si="36"/>
        <v>0</v>
      </c>
      <c r="AP337" s="5">
        <f t="shared" si="36"/>
        <v>0</v>
      </c>
      <c r="AQ337" s="5">
        <f t="shared" si="36"/>
        <v>0</v>
      </c>
      <c r="AR337" s="5">
        <f t="shared" si="36"/>
        <v>0</v>
      </c>
      <c r="AS337" s="5">
        <f t="shared" si="36"/>
        <v>0</v>
      </c>
      <c r="AT337" s="5">
        <f t="shared" si="36"/>
        <v>0</v>
      </c>
      <c r="AU337" s="5">
        <f t="shared" si="36"/>
        <v>0</v>
      </c>
      <c r="AV337" s="5">
        <f t="shared" si="36"/>
        <v>0</v>
      </c>
      <c r="AW337" s="5">
        <f t="shared" si="39"/>
        <v>0</v>
      </c>
      <c r="AX337" s="5">
        <f t="shared" si="39"/>
        <v>0</v>
      </c>
      <c r="AY337" s="5">
        <f t="shared" si="39"/>
        <v>0</v>
      </c>
      <c r="AZ337" s="5">
        <f t="shared" si="39"/>
        <v>1</v>
      </c>
      <c r="BA337" s="5">
        <f t="shared" si="39"/>
        <v>0</v>
      </c>
      <c r="BB337" s="5">
        <f t="shared" si="39"/>
        <v>0</v>
      </c>
      <c r="BC337" s="5">
        <f t="shared" si="39"/>
        <v>0</v>
      </c>
      <c r="BD337" s="5">
        <f t="shared" si="37"/>
        <v>0</v>
      </c>
      <c r="BE337" s="5">
        <f t="shared" si="37"/>
        <v>0</v>
      </c>
      <c r="BF337" s="5">
        <f t="shared" si="37"/>
        <v>0</v>
      </c>
      <c r="BG337" s="5">
        <f t="shared" si="37"/>
        <v>0</v>
      </c>
      <c r="BH337" s="5">
        <f t="shared" si="37"/>
        <v>0</v>
      </c>
      <c r="BI337" s="5">
        <f t="shared" si="37"/>
        <v>0</v>
      </c>
      <c r="BJ337" s="5">
        <f t="shared" si="34"/>
        <v>0</v>
      </c>
      <c r="BK337" s="5">
        <f t="shared" si="34"/>
        <v>0</v>
      </c>
      <c r="BL337" s="5">
        <f t="shared" si="34"/>
        <v>0</v>
      </c>
    </row>
    <row r="338" spans="1:64" x14ac:dyDescent="0.35">
      <c r="A338" s="11">
        <v>168</v>
      </c>
      <c r="B338" s="11">
        <v>5</v>
      </c>
      <c r="C338" s="3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1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K338" s="5">
        <f t="shared" si="38"/>
        <v>0</v>
      </c>
      <c r="AL338" s="5">
        <f t="shared" si="36"/>
        <v>0</v>
      </c>
      <c r="AM338" s="5">
        <f t="shared" si="36"/>
        <v>0</v>
      </c>
      <c r="AN338" s="5">
        <f t="shared" si="36"/>
        <v>0</v>
      </c>
      <c r="AO338" s="5">
        <f t="shared" si="36"/>
        <v>0</v>
      </c>
      <c r="AP338" s="5">
        <f t="shared" si="36"/>
        <v>0</v>
      </c>
      <c r="AQ338" s="5">
        <f t="shared" si="36"/>
        <v>0</v>
      </c>
      <c r="AR338" s="5">
        <f t="shared" si="36"/>
        <v>0</v>
      </c>
      <c r="AS338" s="5">
        <f t="shared" si="36"/>
        <v>0</v>
      </c>
      <c r="AT338" s="5">
        <f t="shared" si="36"/>
        <v>0</v>
      </c>
      <c r="AU338" s="5">
        <f t="shared" si="36"/>
        <v>0</v>
      </c>
      <c r="AV338" s="5">
        <f t="shared" si="36"/>
        <v>0</v>
      </c>
      <c r="AW338" s="5">
        <f t="shared" si="39"/>
        <v>0</v>
      </c>
      <c r="AX338" s="5">
        <f t="shared" si="39"/>
        <v>1</v>
      </c>
      <c r="AY338" s="5">
        <f t="shared" si="39"/>
        <v>0</v>
      </c>
      <c r="AZ338" s="5">
        <f t="shared" si="39"/>
        <v>0</v>
      </c>
      <c r="BA338" s="5">
        <f t="shared" si="39"/>
        <v>0</v>
      </c>
      <c r="BB338" s="5">
        <f t="shared" si="39"/>
        <v>0</v>
      </c>
      <c r="BC338" s="5">
        <f t="shared" si="39"/>
        <v>0</v>
      </c>
      <c r="BD338" s="5">
        <f t="shared" si="37"/>
        <v>0</v>
      </c>
      <c r="BE338" s="5">
        <f t="shared" si="37"/>
        <v>0</v>
      </c>
      <c r="BF338" s="5">
        <f t="shared" si="37"/>
        <v>0</v>
      </c>
      <c r="BG338" s="5">
        <f t="shared" si="37"/>
        <v>0</v>
      </c>
      <c r="BH338" s="5">
        <f t="shared" si="37"/>
        <v>0</v>
      </c>
      <c r="BI338" s="5">
        <f t="shared" si="37"/>
        <v>0</v>
      </c>
      <c r="BJ338" s="5">
        <f t="shared" si="34"/>
        <v>0</v>
      </c>
      <c r="BK338" s="5">
        <f t="shared" si="34"/>
        <v>0</v>
      </c>
      <c r="BL338" s="5">
        <f t="shared" si="34"/>
        <v>0</v>
      </c>
    </row>
    <row r="339" spans="1:64" x14ac:dyDescent="0.35">
      <c r="A339" s="11">
        <v>169</v>
      </c>
      <c r="B339" s="11">
        <v>5</v>
      </c>
      <c r="C339" s="3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1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K339" s="5">
        <f t="shared" si="38"/>
        <v>0</v>
      </c>
      <c r="AL339" s="5">
        <f t="shared" si="36"/>
        <v>0</v>
      </c>
      <c r="AM339" s="5">
        <f t="shared" si="36"/>
        <v>0</v>
      </c>
      <c r="AN339" s="5">
        <f t="shared" si="36"/>
        <v>0</v>
      </c>
      <c r="AO339" s="5">
        <f t="shared" si="36"/>
        <v>0</v>
      </c>
      <c r="AP339" s="5">
        <f t="shared" si="36"/>
        <v>0</v>
      </c>
      <c r="AQ339" s="5">
        <f t="shared" si="36"/>
        <v>0</v>
      </c>
      <c r="AR339" s="5">
        <f t="shared" si="36"/>
        <v>0</v>
      </c>
      <c r="AS339" s="5">
        <f t="shared" si="36"/>
        <v>1</v>
      </c>
      <c r="AT339" s="5">
        <f t="shared" ref="AT339:AZ402" si="40">$C339+N339</f>
        <v>0</v>
      </c>
      <c r="AU339" s="5">
        <f t="shared" si="40"/>
        <v>0</v>
      </c>
      <c r="AV339" s="5">
        <f t="shared" si="40"/>
        <v>0</v>
      </c>
      <c r="AW339" s="5">
        <f t="shared" si="39"/>
        <v>0</v>
      </c>
      <c r="AX339" s="5">
        <f t="shared" si="39"/>
        <v>0</v>
      </c>
      <c r="AY339" s="5">
        <f t="shared" si="39"/>
        <v>0</v>
      </c>
      <c r="AZ339" s="5">
        <f t="shared" si="39"/>
        <v>0</v>
      </c>
      <c r="BA339" s="5">
        <f t="shared" si="39"/>
        <v>0</v>
      </c>
      <c r="BB339" s="5">
        <f t="shared" si="39"/>
        <v>0</v>
      </c>
      <c r="BC339" s="5">
        <f t="shared" si="39"/>
        <v>0</v>
      </c>
      <c r="BD339" s="5">
        <f t="shared" si="37"/>
        <v>0</v>
      </c>
      <c r="BE339" s="5">
        <f t="shared" si="37"/>
        <v>0</v>
      </c>
      <c r="BF339" s="5">
        <f t="shared" si="37"/>
        <v>0</v>
      </c>
      <c r="BG339" s="5">
        <f t="shared" si="37"/>
        <v>0</v>
      </c>
      <c r="BH339" s="5">
        <f t="shared" si="37"/>
        <v>0</v>
      </c>
      <c r="BI339" s="5">
        <f t="shared" si="37"/>
        <v>0</v>
      </c>
      <c r="BJ339" s="5">
        <f t="shared" si="34"/>
        <v>0</v>
      </c>
      <c r="BK339" s="5">
        <f t="shared" si="34"/>
        <v>0</v>
      </c>
      <c r="BL339" s="5">
        <f t="shared" si="34"/>
        <v>0</v>
      </c>
    </row>
    <row r="340" spans="1:64" x14ac:dyDescent="0.35">
      <c r="A340" s="11">
        <v>169</v>
      </c>
      <c r="B340" s="11">
        <v>5</v>
      </c>
      <c r="C340" s="3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1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K340" s="5">
        <f t="shared" si="38"/>
        <v>0</v>
      </c>
      <c r="AL340" s="5">
        <f t="shared" si="38"/>
        <v>0</v>
      </c>
      <c r="AM340" s="5">
        <f t="shared" si="38"/>
        <v>0</v>
      </c>
      <c r="AN340" s="5">
        <f t="shared" si="38"/>
        <v>0</v>
      </c>
      <c r="AO340" s="5">
        <f t="shared" si="38"/>
        <v>0</v>
      </c>
      <c r="AP340" s="5">
        <f t="shared" si="38"/>
        <v>0</v>
      </c>
      <c r="AQ340" s="5">
        <f t="shared" si="38"/>
        <v>0</v>
      </c>
      <c r="AR340" s="5">
        <f t="shared" si="38"/>
        <v>0</v>
      </c>
      <c r="AS340" s="5">
        <f t="shared" si="38"/>
        <v>0</v>
      </c>
      <c r="AT340" s="5">
        <f t="shared" si="40"/>
        <v>0</v>
      </c>
      <c r="AU340" s="5">
        <f t="shared" si="40"/>
        <v>0</v>
      </c>
      <c r="AV340" s="5">
        <f t="shared" si="40"/>
        <v>0</v>
      </c>
      <c r="AW340" s="5">
        <f t="shared" si="39"/>
        <v>0</v>
      </c>
      <c r="AX340" s="5">
        <f t="shared" si="39"/>
        <v>1</v>
      </c>
      <c r="AY340" s="5">
        <f t="shared" si="39"/>
        <v>0</v>
      </c>
      <c r="AZ340" s="5">
        <f t="shared" si="39"/>
        <v>0</v>
      </c>
      <c r="BA340" s="5">
        <f t="shared" si="39"/>
        <v>0</v>
      </c>
      <c r="BB340" s="5">
        <f t="shared" si="39"/>
        <v>0</v>
      </c>
      <c r="BC340" s="5">
        <f t="shared" si="39"/>
        <v>0</v>
      </c>
      <c r="BD340" s="5">
        <f t="shared" si="37"/>
        <v>0</v>
      </c>
      <c r="BE340" s="5">
        <f t="shared" si="37"/>
        <v>0</v>
      </c>
      <c r="BF340" s="5">
        <f t="shared" si="37"/>
        <v>0</v>
      </c>
      <c r="BG340" s="5">
        <f t="shared" si="37"/>
        <v>0</v>
      </c>
      <c r="BH340" s="5">
        <f t="shared" si="37"/>
        <v>0</v>
      </c>
      <c r="BI340" s="5">
        <f t="shared" si="37"/>
        <v>0</v>
      </c>
      <c r="BJ340" s="5">
        <f t="shared" si="34"/>
        <v>0</v>
      </c>
      <c r="BK340" s="5">
        <f t="shared" si="34"/>
        <v>0</v>
      </c>
      <c r="BL340" s="5">
        <f t="shared" si="34"/>
        <v>0</v>
      </c>
    </row>
    <row r="341" spans="1:64" x14ac:dyDescent="0.35">
      <c r="A341" s="11">
        <v>170</v>
      </c>
      <c r="B341" s="11">
        <v>5</v>
      </c>
      <c r="C341" s="3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1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K341" s="5">
        <f t="shared" si="38"/>
        <v>0</v>
      </c>
      <c r="AL341" s="5">
        <f t="shared" si="38"/>
        <v>0</v>
      </c>
      <c r="AM341" s="5">
        <f t="shared" si="38"/>
        <v>0</v>
      </c>
      <c r="AN341" s="5">
        <f t="shared" si="38"/>
        <v>0</v>
      </c>
      <c r="AO341" s="5">
        <f t="shared" si="38"/>
        <v>0</v>
      </c>
      <c r="AP341" s="5">
        <f t="shared" si="38"/>
        <v>0</v>
      </c>
      <c r="AQ341" s="5">
        <f t="shared" si="38"/>
        <v>0</v>
      </c>
      <c r="AR341" s="5">
        <f t="shared" si="38"/>
        <v>0</v>
      </c>
      <c r="AS341" s="5">
        <f t="shared" si="38"/>
        <v>0</v>
      </c>
      <c r="AT341" s="5">
        <f t="shared" si="40"/>
        <v>0</v>
      </c>
      <c r="AU341" s="5">
        <f t="shared" si="40"/>
        <v>0</v>
      </c>
      <c r="AV341" s="5">
        <f t="shared" si="40"/>
        <v>1</v>
      </c>
      <c r="AW341" s="5">
        <f t="shared" si="39"/>
        <v>0</v>
      </c>
      <c r="AX341" s="5">
        <f t="shared" si="39"/>
        <v>0</v>
      </c>
      <c r="AY341" s="5">
        <f t="shared" si="39"/>
        <v>0</v>
      </c>
      <c r="AZ341" s="5">
        <f t="shared" si="39"/>
        <v>0</v>
      </c>
      <c r="BA341" s="5">
        <f t="shared" si="39"/>
        <v>0</v>
      </c>
      <c r="BB341" s="5">
        <f t="shared" si="39"/>
        <v>0</v>
      </c>
      <c r="BC341" s="5">
        <f t="shared" si="39"/>
        <v>0</v>
      </c>
      <c r="BD341" s="5">
        <f t="shared" si="37"/>
        <v>0</v>
      </c>
      <c r="BE341" s="5">
        <f t="shared" si="37"/>
        <v>0</v>
      </c>
      <c r="BF341" s="5">
        <f t="shared" si="37"/>
        <v>0</v>
      </c>
      <c r="BG341" s="5">
        <f t="shared" si="37"/>
        <v>0</v>
      </c>
      <c r="BH341" s="5">
        <f t="shared" si="37"/>
        <v>0</v>
      </c>
      <c r="BI341" s="5">
        <f t="shared" si="37"/>
        <v>0</v>
      </c>
      <c r="BJ341" s="5">
        <f t="shared" si="34"/>
        <v>0</v>
      </c>
      <c r="BK341" s="5">
        <f t="shared" si="34"/>
        <v>0</v>
      </c>
      <c r="BL341" s="5">
        <f t="shared" si="34"/>
        <v>0</v>
      </c>
    </row>
    <row r="342" spans="1:64" x14ac:dyDescent="0.35">
      <c r="A342" s="11">
        <v>170</v>
      </c>
      <c r="B342" s="11">
        <v>4</v>
      </c>
      <c r="C342" s="3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1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K342" s="5">
        <f t="shared" si="38"/>
        <v>0</v>
      </c>
      <c r="AL342" s="5">
        <f t="shared" si="38"/>
        <v>0</v>
      </c>
      <c r="AM342" s="5">
        <f t="shared" si="38"/>
        <v>0</v>
      </c>
      <c r="AN342" s="5">
        <f t="shared" si="38"/>
        <v>0</v>
      </c>
      <c r="AO342" s="5">
        <f t="shared" si="38"/>
        <v>0</v>
      </c>
      <c r="AP342" s="5">
        <f t="shared" si="38"/>
        <v>1</v>
      </c>
      <c r="AQ342" s="5">
        <f t="shared" si="38"/>
        <v>0</v>
      </c>
      <c r="AR342" s="5">
        <f t="shared" si="38"/>
        <v>0</v>
      </c>
      <c r="AS342" s="5">
        <f t="shared" si="38"/>
        <v>0</v>
      </c>
      <c r="AT342" s="5">
        <f t="shared" si="40"/>
        <v>0</v>
      </c>
      <c r="AU342" s="5">
        <f t="shared" si="40"/>
        <v>0</v>
      </c>
      <c r="AV342" s="5">
        <f t="shared" si="40"/>
        <v>0</v>
      </c>
      <c r="AW342" s="5">
        <f t="shared" si="39"/>
        <v>0</v>
      </c>
      <c r="AX342" s="5">
        <f t="shared" si="39"/>
        <v>0</v>
      </c>
      <c r="AY342" s="5">
        <f t="shared" si="39"/>
        <v>0</v>
      </c>
      <c r="AZ342" s="5">
        <f t="shared" si="39"/>
        <v>0</v>
      </c>
      <c r="BA342" s="5">
        <f t="shared" si="39"/>
        <v>0</v>
      </c>
      <c r="BB342" s="5">
        <f t="shared" si="39"/>
        <v>0</v>
      </c>
      <c r="BC342" s="5">
        <f t="shared" si="39"/>
        <v>0</v>
      </c>
      <c r="BD342" s="5">
        <f t="shared" si="37"/>
        <v>0</v>
      </c>
      <c r="BE342" s="5">
        <f t="shared" si="37"/>
        <v>0</v>
      </c>
      <c r="BF342" s="5">
        <f t="shared" si="37"/>
        <v>0</v>
      </c>
      <c r="BG342" s="5">
        <f t="shared" si="37"/>
        <v>0</v>
      </c>
      <c r="BH342" s="5">
        <f t="shared" si="37"/>
        <v>0</v>
      </c>
      <c r="BI342" s="5">
        <f t="shared" si="37"/>
        <v>0</v>
      </c>
      <c r="BJ342" s="5">
        <f t="shared" si="34"/>
        <v>0</v>
      </c>
      <c r="BK342" s="5">
        <f t="shared" si="34"/>
        <v>0</v>
      </c>
      <c r="BL342" s="5">
        <f t="shared" si="34"/>
        <v>0</v>
      </c>
    </row>
    <row r="343" spans="1:64" x14ac:dyDescent="0.35">
      <c r="A343" s="11">
        <v>171</v>
      </c>
      <c r="B343" s="11">
        <v>4</v>
      </c>
      <c r="C343" s="3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1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1</v>
      </c>
      <c r="AC343" s="11">
        <v>0</v>
      </c>
      <c r="AD343" s="11">
        <v>0</v>
      </c>
      <c r="AE343" s="11">
        <v>0</v>
      </c>
      <c r="AF343" s="11">
        <v>0</v>
      </c>
      <c r="AK343" s="5">
        <f t="shared" si="38"/>
        <v>0</v>
      </c>
      <c r="AL343" s="5">
        <f t="shared" si="38"/>
        <v>0</v>
      </c>
      <c r="AM343" s="5">
        <f t="shared" si="38"/>
        <v>0</v>
      </c>
      <c r="AN343" s="5">
        <f t="shared" si="38"/>
        <v>0</v>
      </c>
      <c r="AO343" s="5">
        <f t="shared" si="38"/>
        <v>0</v>
      </c>
      <c r="AP343" s="5">
        <f t="shared" si="38"/>
        <v>0</v>
      </c>
      <c r="AQ343" s="5">
        <f t="shared" si="38"/>
        <v>0</v>
      </c>
      <c r="AR343" s="5">
        <f t="shared" si="38"/>
        <v>1</v>
      </c>
      <c r="AS343" s="5">
        <f t="shared" si="38"/>
        <v>0</v>
      </c>
      <c r="AT343" s="5">
        <f t="shared" si="40"/>
        <v>0</v>
      </c>
      <c r="AU343" s="5">
        <f t="shared" si="40"/>
        <v>0</v>
      </c>
      <c r="AV343" s="5">
        <f t="shared" si="40"/>
        <v>0</v>
      </c>
      <c r="AW343" s="5">
        <f t="shared" si="39"/>
        <v>0</v>
      </c>
      <c r="AX343" s="5">
        <f t="shared" si="39"/>
        <v>0</v>
      </c>
      <c r="AY343" s="5">
        <f t="shared" si="39"/>
        <v>0</v>
      </c>
      <c r="AZ343" s="5">
        <f t="shared" si="39"/>
        <v>0</v>
      </c>
      <c r="BA343" s="5">
        <f t="shared" si="39"/>
        <v>0</v>
      </c>
      <c r="BB343" s="5">
        <f t="shared" si="39"/>
        <v>0</v>
      </c>
      <c r="BC343" s="5">
        <f t="shared" si="39"/>
        <v>0</v>
      </c>
      <c r="BD343" s="5">
        <f t="shared" si="37"/>
        <v>0</v>
      </c>
      <c r="BE343" s="5">
        <f t="shared" si="37"/>
        <v>0</v>
      </c>
      <c r="BF343" s="5">
        <f t="shared" si="37"/>
        <v>0</v>
      </c>
      <c r="BG343" s="5">
        <f t="shared" si="37"/>
        <v>0</v>
      </c>
      <c r="BH343" s="5">
        <f t="shared" si="37"/>
        <v>1</v>
      </c>
      <c r="BI343" s="5">
        <f t="shared" si="37"/>
        <v>0</v>
      </c>
      <c r="BJ343" s="5">
        <f t="shared" si="34"/>
        <v>0</v>
      </c>
      <c r="BK343" s="5">
        <f t="shared" si="34"/>
        <v>0</v>
      </c>
      <c r="BL343" s="5">
        <f t="shared" si="34"/>
        <v>0</v>
      </c>
    </row>
    <row r="344" spans="1:64" x14ac:dyDescent="0.35">
      <c r="A344" s="11">
        <v>171</v>
      </c>
      <c r="B344" s="11">
        <v>5</v>
      </c>
      <c r="C344" s="3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1</v>
      </c>
      <c r="K344" s="11">
        <v>0</v>
      </c>
      <c r="L344" s="11">
        <v>0</v>
      </c>
      <c r="M344" s="11">
        <v>1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K344" s="5">
        <f t="shared" si="38"/>
        <v>0</v>
      </c>
      <c r="AL344" s="5">
        <f t="shared" si="38"/>
        <v>0</v>
      </c>
      <c r="AM344" s="5">
        <f t="shared" si="38"/>
        <v>0</v>
      </c>
      <c r="AN344" s="5">
        <f t="shared" si="38"/>
        <v>0</v>
      </c>
      <c r="AO344" s="5">
        <f t="shared" si="38"/>
        <v>0</v>
      </c>
      <c r="AP344" s="5">
        <f t="shared" si="38"/>
        <v>1</v>
      </c>
      <c r="AQ344" s="5">
        <f t="shared" si="38"/>
        <v>0</v>
      </c>
      <c r="AR344" s="5">
        <f t="shared" si="38"/>
        <v>0</v>
      </c>
      <c r="AS344" s="5">
        <f t="shared" si="38"/>
        <v>1</v>
      </c>
      <c r="AT344" s="5">
        <f t="shared" si="40"/>
        <v>0</v>
      </c>
      <c r="AU344" s="5">
        <f t="shared" si="40"/>
        <v>0</v>
      </c>
      <c r="AV344" s="5">
        <f t="shared" si="40"/>
        <v>0</v>
      </c>
      <c r="AW344" s="5">
        <f t="shared" si="39"/>
        <v>0</v>
      </c>
      <c r="AX344" s="5">
        <f t="shared" si="39"/>
        <v>0</v>
      </c>
      <c r="AY344" s="5">
        <f t="shared" si="39"/>
        <v>0</v>
      </c>
      <c r="AZ344" s="5">
        <f t="shared" si="39"/>
        <v>0</v>
      </c>
      <c r="BA344" s="5">
        <f t="shared" si="39"/>
        <v>0</v>
      </c>
      <c r="BB344" s="5">
        <f t="shared" si="39"/>
        <v>0</v>
      </c>
      <c r="BC344" s="5">
        <f t="shared" si="39"/>
        <v>0</v>
      </c>
      <c r="BD344" s="5">
        <f t="shared" si="37"/>
        <v>0</v>
      </c>
      <c r="BE344" s="5">
        <f t="shared" si="37"/>
        <v>0</v>
      </c>
      <c r="BF344" s="5">
        <f t="shared" si="37"/>
        <v>0</v>
      </c>
      <c r="BG344" s="5">
        <f t="shared" si="37"/>
        <v>0</v>
      </c>
      <c r="BH344" s="5">
        <f t="shared" si="37"/>
        <v>0</v>
      </c>
      <c r="BI344" s="5">
        <f t="shared" si="37"/>
        <v>0</v>
      </c>
      <c r="BJ344" s="5">
        <f t="shared" si="34"/>
        <v>0</v>
      </c>
      <c r="BK344" s="5">
        <f t="shared" si="34"/>
        <v>0</v>
      </c>
      <c r="BL344" s="5">
        <f t="shared" si="34"/>
        <v>0</v>
      </c>
    </row>
    <row r="345" spans="1:64" x14ac:dyDescent="0.35">
      <c r="A345" s="11">
        <v>172</v>
      </c>
      <c r="B345" s="11">
        <v>6</v>
      </c>
      <c r="C345" s="3">
        <v>1</v>
      </c>
      <c r="E345" s="11">
        <v>0</v>
      </c>
      <c r="F345" s="11">
        <v>0</v>
      </c>
      <c r="G345" s="11">
        <v>0</v>
      </c>
      <c r="H345" s="11">
        <v>0</v>
      </c>
      <c r="I345" s="11">
        <v>1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1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1</v>
      </c>
      <c r="AD345" s="11">
        <v>0</v>
      </c>
      <c r="AE345" s="11">
        <v>0</v>
      </c>
      <c r="AF345" s="11">
        <v>0</v>
      </c>
      <c r="AK345" s="5">
        <f t="shared" si="38"/>
        <v>1</v>
      </c>
      <c r="AL345" s="5">
        <f t="shared" si="38"/>
        <v>1</v>
      </c>
      <c r="AM345" s="5">
        <f t="shared" si="38"/>
        <v>1</v>
      </c>
      <c r="AN345" s="5">
        <f t="shared" si="38"/>
        <v>1</v>
      </c>
      <c r="AO345" s="5">
        <f t="shared" si="38"/>
        <v>2</v>
      </c>
      <c r="AP345" s="5">
        <f t="shared" si="38"/>
        <v>1</v>
      </c>
      <c r="AQ345" s="5">
        <f t="shared" si="38"/>
        <v>1</v>
      </c>
      <c r="AR345" s="5">
        <f t="shared" si="38"/>
        <v>1</v>
      </c>
      <c r="AS345" s="5">
        <f t="shared" si="38"/>
        <v>1</v>
      </c>
      <c r="AT345" s="5">
        <f t="shared" si="40"/>
        <v>1</v>
      </c>
      <c r="AU345" s="5">
        <f t="shared" si="40"/>
        <v>1</v>
      </c>
      <c r="AV345" s="5">
        <f t="shared" si="40"/>
        <v>1</v>
      </c>
      <c r="AW345" s="5">
        <f t="shared" si="39"/>
        <v>2</v>
      </c>
      <c r="AX345" s="5">
        <f t="shared" si="39"/>
        <v>1</v>
      </c>
      <c r="AY345" s="5">
        <f t="shared" si="39"/>
        <v>1</v>
      </c>
      <c r="AZ345" s="5">
        <f t="shared" si="39"/>
        <v>1</v>
      </c>
      <c r="BA345" s="5">
        <f t="shared" si="39"/>
        <v>1</v>
      </c>
      <c r="BB345" s="5">
        <f t="shared" si="39"/>
        <v>1</v>
      </c>
      <c r="BC345" s="5">
        <f t="shared" si="39"/>
        <v>1</v>
      </c>
      <c r="BD345" s="5">
        <f t="shared" si="37"/>
        <v>1</v>
      </c>
      <c r="BE345" s="5">
        <f t="shared" si="37"/>
        <v>1</v>
      </c>
      <c r="BF345" s="5">
        <f t="shared" si="37"/>
        <v>1</v>
      </c>
      <c r="BG345" s="5">
        <f t="shared" si="37"/>
        <v>1</v>
      </c>
      <c r="BH345" s="5">
        <f t="shared" si="37"/>
        <v>1</v>
      </c>
      <c r="BI345" s="5">
        <f t="shared" si="37"/>
        <v>2</v>
      </c>
      <c r="BJ345" s="5">
        <f t="shared" si="34"/>
        <v>1</v>
      </c>
      <c r="BK345" s="5">
        <f t="shared" si="34"/>
        <v>1</v>
      </c>
      <c r="BL345" s="5">
        <f t="shared" si="34"/>
        <v>1</v>
      </c>
    </row>
    <row r="346" spans="1:64" x14ac:dyDescent="0.35">
      <c r="A346" s="11">
        <v>172</v>
      </c>
      <c r="B346" s="11">
        <v>5</v>
      </c>
      <c r="C346" s="3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1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1</v>
      </c>
      <c r="AF346" s="11">
        <v>0</v>
      </c>
      <c r="AK346" s="5">
        <f t="shared" si="38"/>
        <v>0</v>
      </c>
      <c r="AL346" s="5">
        <f t="shared" si="38"/>
        <v>0</v>
      </c>
      <c r="AM346" s="5">
        <f t="shared" si="38"/>
        <v>0</v>
      </c>
      <c r="AN346" s="5">
        <f t="shared" si="38"/>
        <v>0</v>
      </c>
      <c r="AO346" s="5">
        <f t="shared" si="38"/>
        <v>0</v>
      </c>
      <c r="AP346" s="5">
        <f t="shared" si="38"/>
        <v>0</v>
      </c>
      <c r="AQ346" s="5">
        <f t="shared" si="38"/>
        <v>0</v>
      </c>
      <c r="AR346" s="5">
        <f t="shared" si="38"/>
        <v>0</v>
      </c>
      <c r="AS346" s="5">
        <f t="shared" si="38"/>
        <v>0</v>
      </c>
      <c r="AT346" s="5">
        <f t="shared" si="40"/>
        <v>0</v>
      </c>
      <c r="AU346" s="5">
        <f t="shared" si="40"/>
        <v>0</v>
      </c>
      <c r="AV346" s="5">
        <f t="shared" si="40"/>
        <v>0</v>
      </c>
      <c r="AW346" s="5">
        <f t="shared" si="39"/>
        <v>0</v>
      </c>
      <c r="AX346" s="5">
        <f t="shared" si="39"/>
        <v>0</v>
      </c>
      <c r="AY346" s="5">
        <f t="shared" si="39"/>
        <v>0</v>
      </c>
      <c r="AZ346" s="5">
        <f t="shared" si="39"/>
        <v>0</v>
      </c>
      <c r="BA346" s="5">
        <f t="shared" si="39"/>
        <v>0</v>
      </c>
      <c r="BB346" s="5">
        <f t="shared" si="39"/>
        <v>0</v>
      </c>
      <c r="BC346" s="5">
        <f t="shared" si="39"/>
        <v>0</v>
      </c>
      <c r="BD346" s="5">
        <f t="shared" si="37"/>
        <v>0</v>
      </c>
      <c r="BE346" s="5">
        <f t="shared" si="37"/>
        <v>1</v>
      </c>
      <c r="BF346" s="5">
        <f t="shared" si="37"/>
        <v>0</v>
      </c>
      <c r="BG346" s="5">
        <f t="shared" si="37"/>
        <v>0</v>
      </c>
      <c r="BH346" s="5">
        <f t="shared" si="37"/>
        <v>0</v>
      </c>
      <c r="BI346" s="5">
        <f t="shared" si="37"/>
        <v>0</v>
      </c>
      <c r="BJ346" s="5">
        <f t="shared" si="34"/>
        <v>0</v>
      </c>
      <c r="BK346" s="5">
        <f t="shared" si="34"/>
        <v>1</v>
      </c>
      <c r="BL346" s="5">
        <f t="shared" si="34"/>
        <v>0</v>
      </c>
    </row>
    <row r="347" spans="1:64" x14ac:dyDescent="0.35">
      <c r="A347" s="11">
        <v>173</v>
      </c>
      <c r="B347" s="11">
        <v>5</v>
      </c>
      <c r="C347" s="3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1</v>
      </c>
      <c r="N347" s="11">
        <v>0</v>
      </c>
      <c r="O347" s="11">
        <v>0</v>
      </c>
      <c r="P347" s="11">
        <v>1</v>
      </c>
      <c r="Q347" s="11">
        <v>0</v>
      </c>
      <c r="R347" s="11">
        <v>0</v>
      </c>
      <c r="S347" s="11">
        <v>0</v>
      </c>
      <c r="T347" s="11">
        <v>1</v>
      </c>
      <c r="U347" s="11">
        <v>0</v>
      </c>
      <c r="V347" s="11">
        <v>0</v>
      </c>
      <c r="W347" s="11">
        <v>1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1</v>
      </c>
      <c r="AD347" s="11">
        <v>0</v>
      </c>
      <c r="AE347" s="11">
        <v>0</v>
      </c>
      <c r="AF347" s="11">
        <v>0</v>
      </c>
      <c r="AK347" s="5">
        <f t="shared" si="38"/>
        <v>0</v>
      </c>
      <c r="AL347" s="5">
        <f t="shared" si="38"/>
        <v>0</v>
      </c>
      <c r="AM347" s="5">
        <f t="shared" si="38"/>
        <v>0</v>
      </c>
      <c r="AN347" s="5">
        <f t="shared" si="38"/>
        <v>0</v>
      </c>
      <c r="AO347" s="5">
        <f t="shared" si="38"/>
        <v>0</v>
      </c>
      <c r="AP347" s="5">
        <f t="shared" si="38"/>
        <v>0</v>
      </c>
      <c r="AQ347" s="5">
        <f t="shared" si="38"/>
        <v>0</v>
      </c>
      <c r="AR347" s="5">
        <f t="shared" si="38"/>
        <v>0</v>
      </c>
      <c r="AS347" s="5">
        <f t="shared" si="38"/>
        <v>1</v>
      </c>
      <c r="AT347" s="5">
        <f t="shared" si="40"/>
        <v>0</v>
      </c>
      <c r="AU347" s="5">
        <f t="shared" si="40"/>
        <v>0</v>
      </c>
      <c r="AV347" s="5">
        <f t="shared" si="40"/>
        <v>1</v>
      </c>
      <c r="AW347" s="5">
        <f t="shared" si="39"/>
        <v>0</v>
      </c>
      <c r="AX347" s="5">
        <f t="shared" si="39"/>
        <v>0</v>
      </c>
      <c r="AY347" s="5">
        <f t="shared" si="39"/>
        <v>0</v>
      </c>
      <c r="AZ347" s="5">
        <f t="shared" si="39"/>
        <v>1</v>
      </c>
      <c r="BA347" s="5">
        <f t="shared" si="39"/>
        <v>0</v>
      </c>
      <c r="BB347" s="5">
        <f t="shared" si="39"/>
        <v>0</v>
      </c>
      <c r="BC347" s="5">
        <f t="shared" si="39"/>
        <v>1</v>
      </c>
      <c r="BD347" s="5">
        <f t="shared" si="37"/>
        <v>0</v>
      </c>
      <c r="BE347" s="5">
        <f t="shared" si="37"/>
        <v>0</v>
      </c>
      <c r="BF347" s="5">
        <f t="shared" si="37"/>
        <v>0</v>
      </c>
      <c r="BG347" s="5">
        <f t="shared" si="37"/>
        <v>0</v>
      </c>
      <c r="BH347" s="5">
        <f t="shared" si="37"/>
        <v>0</v>
      </c>
      <c r="BI347" s="5">
        <f t="shared" si="37"/>
        <v>1</v>
      </c>
      <c r="BJ347" s="5">
        <f t="shared" si="34"/>
        <v>0</v>
      </c>
      <c r="BK347" s="5">
        <f t="shared" si="34"/>
        <v>0</v>
      </c>
      <c r="BL347" s="5">
        <f t="shared" si="34"/>
        <v>0</v>
      </c>
    </row>
    <row r="348" spans="1:64" x14ac:dyDescent="0.35">
      <c r="A348" s="11">
        <v>173</v>
      </c>
      <c r="B348" s="11">
        <v>5</v>
      </c>
      <c r="C348" s="3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1</v>
      </c>
      <c r="N348" s="11">
        <v>0</v>
      </c>
      <c r="O348" s="11">
        <v>0</v>
      </c>
      <c r="P348" s="11">
        <v>1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1</v>
      </c>
      <c r="AD348" s="11">
        <v>0</v>
      </c>
      <c r="AE348" s="11">
        <v>1</v>
      </c>
      <c r="AF348" s="11">
        <v>0</v>
      </c>
      <c r="AK348" s="5">
        <f t="shared" si="38"/>
        <v>0</v>
      </c>
      <c r="AL348" s="5">
        <f t="shared" si="38"/>
        <v>0</v>
      </c>
      <c r="AM348" s="5">
        <f t="shared" si="38"/>
        <v>0</v>
      </c>
      <c r="AN348" s="5">
        <f t="shared" si="38"/>
        <v>0</v>
      </c>
      <c r="AO348" s="5">
        <f t="shared" si="38"/>
        <v>0</v>
      </c>
      <c r="AP348" s="5">
        <f t="shared" si="38"/>
        <v>0</v>
      </c>
      <c r="AQ348" s="5">
        <f t="shared" si="38"/>
        <v>0</v>
      </c>
      <c r="AR348" s="5">
        <f t="shared" si="38"/>
        <v>0</v>
      </c>
      <c r="AS348" s="5">
        <f t="shared" si="38"/>
        <v>1</v>
      </c>
      <c r="AT348" s="5">
        <f t="shared" si="40"/>
        <v>0</v>
      </c>
      <c r="AU348" s="5">
        <f t="shared" si="40"/>
        <v>0</v>
      </c>
      <c r="AV348" s="5">
        <f t="shared" si="40"/>
        <v>1</v>
      </c>
      <c r="AW348" s="5">
        <f t="shared" si="39"/>
        <v>0</v>
      </c>
      <c r="AX348" s="5">
        <f t="shared" si="39"/>
        <v>0</v>
      </c>
      <c r="AY348" s="5">
        <f t="shared" si="39"/>
        <v>0</v>
      </c>
      <c r="AZ348" s="5">
        <f t="shared" si="39"/>
        <v>0</v>
      </c>
      <c r="BA348" s="5">
        <f t="shared" si="39"/>
        <v>0</v>
      </c>
      <c r="BB348" s="5">
        <f t="shared" si="39"/>
        <v>0</v>
      </c>
      <c r="BC348" s="5">
        <f t="shared" si="39"/>
        <v>0</v>
      </c>
      <c r="BD348" s="5">
        <f t="shared" si="37"/>
        <v>0</v>
      </c>
      <c r="BE348" s="5">
        <f t="shared" si="37"/>
        <v>0</v>
      </c>
      <c r="BF348" s="5">
        <f t="shared" si="37"/>
        <v>0</v>
      </c>
      <c r="BG348" s="5">
        <f t="shared" si="37"/>
        <v>0</v>
      </c>
      <c r="BH348" s="5">
        <f t="shared" si="37"/>
        <v>0</v>
      </c>
      <c r="BI348" s="5">
        <f t="shared" si="37"/>
        <v>1</v>
      </c>
      <c r="BJ348" s="5">
        <f t="shared" si="34"/>
        <v>0</v>
      </c>
      <c r="BK348" s="5">
        <f t="shared" si="34"/>
        <v>1</v>
      </c>
      <c r="BL348" s="5">
        <f t="shared" si="34"/>
        <v>0</v>
      </c>
    </row>
    <row r="349" spans="1:64" x14ac:dyDescent="0.35">
      <c r="A349" s="11">
        <v>174</v>
      </c>
      <c r="B349" s="11">
        <v>3</v>
      </c>
      <c r="C349" s="3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1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1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1</v>
      </c>
      <c r="AE349" s="11">
        <v>0</v>
      </c>
      <c r="AF349" s="11">
        <v>0</v>
      </c>
      <c r="AK349" s="5">
        <f t="shared" si="38"/>
        <v>0</v>
      </c>
      <c r="AL349" s="5">
        <f t="shared" si="38"/>
        <v>0</v>
      </c>
      <c r="AM349" s="5">
        <f t="shared" si="38"/>
        <v>0</v>
      </c>
      <c r="AN349" s="5">
        <f t="shared" si="38"/>
        <v>0</v>
      </c>
      <c r="AO349" s="5">
        <f t="shared" si="38"/>
        <v>0</v>
      </c>
      <c r="AP349" s="5">
        <f t="shared" si="38"/>
        <v>0</v>
      </c>
      <c r="AQ349" s="5">
        <f t="shared" si="38"/>
        <v>0</v>
      </c>
      <c r="AR349" s="5">
        <f t="shared" si="38"/>
        <v>0</v>
      </c>
      <c r="AS349" s="5">
        <f t="shared" si="38"/>
        <v>1</v>
      </c>
      <c r="AT349" s="5">
        <f t="shared" si="40"/>
        <v>0</v>
      </c>
      <c r="AU349" s="5">
        <f t="shared" si="40"/>
        <v>0</v>
      </c>
      <c r="AV349" s="5">
        <f t="shared" si="40"/>
        <v>0</v>
      </c>
      <c r="AW349" s="5">
        <f t="shared" si="39"/>
        <v>0</v>
      </c>
      <c r="AX349" s="5">
        <f t="shared" si="39"/>
        <v>0</v>
      </c>
      <c r="AY349" s="5">
        <f t="shared" si="39"/>
        <v>0</v>
      </c>
      <c r="AZ349" s="5">
        <f t="shared" si="39"/>
        <v>0</v>
      </c>
      <c r="BA349" s="5">
        <f t="shared" si="39"/>
        <v>0</v>
      </c>
      <c r="BB349" s="5">
        <f t="shared" si="39"/>
        <v>0</v>
      </c>
      <c r="BC349" s="5">
        <f t="shared" si="39"/>
        <v>1</v>
      </c>
      <c r="BD349" s="5">
        <f t="shared" si="37"/>
        <v>0</v>
      </c>
      <c r="BE349" s="5">
        <f t="shared" si="37"/>
        <v>0</v>
      </c>
      <c r="BF349" s="5">
        <f t="shared" si="37"/>
        <v>0</v>
      </c>
      <c r="BG349" s="5">
        <f t="shared" si="37"/>
        <v>0</v>
      </c>
      <c r="BH349" s="5">
        <f t="shared" si="37"/>
        <v>0</v>
      </c>
      <c r="BI349" s="5">
        <f t="shared" si="37"/>
        <v>0</v>
      </c>
      <c r="BJ349" s="5">
        <f t="shared" si="34"/>
        <v>1</v>
      </c>
      <c r="BK349" s="5">
        <f t="shared" si="34"/>
        <v>0</v>
      </c>
      <c r="BL349" s="5">
        <f t="shared" si="34"/>
        <v>0</v>
      </c>
    </row>
    <row r="350" spans="1:64" x14ac:dyDescent="0.35">
      <c r="A350" s="11">
        <v>174</v>
      </c>
      <c r="B350" s="11">
        <v>5</v>
      </c>
      <c r="C350" s="3">
        <v>0</v>
      </c>
      <c r="E350" s="11">
        <v>0</v>
      </c>
      <c r="F350" s="11">
        <v>1</v>
      </c>
      <c r="G350" s="11">
        <v>0</v>
      </c>
      <c r="H350" s="11">
        <v>0</v>
      </c>
      <c r="I350" s="11">
        <v>0</v>
      </c>
      <c r="J350" s="11">
        <v>1</v>
      </c>
      <c r="K350" s="11">
        <v>0</v>
      </c>
      <c r="L350" s="11">
        <v>0</v>
      </c>
      <c r="M350" s="11">
        <v>1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1</v>
      </c>
      <c r="X350" s="11">
        <v>0</v>
      </c>
      <c r="Y350" s="11">
        <v>0</v>
      </c>
      <c r="Z350" s="11">
        <v>0</v>
      </c>
      <c r="AA350" s="11">
        <v>1</v>
      </c>
      <c r="AB350" s="11">
        <v>0</v>
      </c>
      <c r="AC350" s="11">
        <v>1</v>
      </c>
      <c r="AD350" s="11">
        <v>0</v>
      </c>
      <c r="AE350" s="11">
        <v>0</v>
      </c>
      <c r="AF350" s="11">
        <v>0</v>
      </c>
      <c r="AK350" s="5">
        <f t="shared" si="38"/>
        <v>0</v>
      </c>
      <c r="AL350" s="5">
        <f t="shared" si="38"/>
        <v>1</v>
      </c>
      <c r="AM350" s="5">
        <f t="shared" si="38"/>
        <v>0</v>
      </c>
      <c r="AN350" s="5">
        <f t="shared" si="38"/>
        <v>0</v>
      </c>
      <c r="AO350" s="5">
        <f t="shared" si="38"/>
        <v>0</v>
      </c>
      <c r="AP350" s="5">
        <f t="shared" si="38"/>
        <v>1</v>
      </c>
      <c r="AQ350" s="5">
        <f t="shared" si="38"/>
        <v>0</v>
      </c>
      <c r="AR350" s="5">
        <f t="shared" si="38"/>
        <v>0</v>
      </c>
      <c r="AS350" s="5">
        <f t="shared" si="38"/>
        <v>1</v>
      </c>
      <c r="AT350" s="5">
        <f t="shared" si="40"/>
        <v>0</v>
      </c>
      <c r="AU350" s="5">
        <f t="shared" si="40"/>
        <v>0</v>
      </c>
      <c r="AV350" s="5">
        <f t="shared" si="40"/>
        <v>0</v>
      </c>
      <c r="AW350" s="5">
        <f t="shared" si="39"/>
        <v>0</v>
      </c>
      <c r="AX350" s="5">
        <f t="shared" si="39"/>
        <v>0</v>
      </c>
      <c r="AY350" s="5">
        <f t="shared" si="39"/>
        <v>0</v>
      </c>
      <c r="AZ350" s="5">
        <f t="shared" si="39"/>
        <v>0</v>
      </c>
      <c r="BA350" s="5">
        <f t="shared" si="39"/>
        <v>0</v>
      </c>
      <c r="BB350" s="5">
        <f t="shared" si="39"/>
        <v>0</v>
      </c>
      <c r="BC350" s="5">
        <f t="shared" si="39"/>
        <v>1</v>
      </c>
      <c r="BD350" s="5">
        <f t="shared" si="37"/>
        <v>0</v>
      </c>
      <c r="BE350" s="5">
        <f t="shared" si="37"/>
        <v>0</v>
      </c>
      <c r="BF350" s="5">
        <f t="shared" si="37"/>
        <v>0</v>
      </c>
      <c r="BG350" s="5">
        <f t="shared" si="37"/>
        <v>1</v>
      </c>
      <c r="BH350" s="5">
        <f t="shared" si="37"/>
        <v>0</v>
      </c>
      <c r="BI350" s="5">
        <f t="shared" si="37"/>
        <v>1</v>
      </c>
      <c r="BJ350" s="5">
        <f t="shared" si="34"/>
        <v>0</v>
      </c>
      <c r="BK350" s="5">
        <f t="shared" si="34"/>
        <v>0</v>
      </c>
      <c r="BL350" s="5">
        <f t="shared" si="34"/>
        <v>0</v>
      </c>
    </row>
    <row r="351" spans="1:64" x14ac:dyDescent="0.35">
      <c r="A351" s="11">
        <v>175</v>
      </c>
      <c r="B351" s="11">
        <v>5</v>
      </c>
      <c r="C351" s="3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1</v>
      </c>
      <c r="N351" s="11">
        <v>0</v>
      </c>
      <c r="O351" s="11">
        <v>0</v>
      </c>
      <c r="P351" s="11">
        <v>0</v>
      </c>
      <c r="Q351" s="11">
        <v>1</v>
      </c>
      <c r="R351" s="11">
        <v>0</v>
      </c>
      <c r="S351" s="11">
        <v>0</v>
      </c>
      <c r="T351" s="11">
        <v>1</v>
      </c>
      <c r="U351" s="11">
        <v>0</v>
      </c>
      <c r="V351" s="11">
        <v>0</v>
      </c>
      <c r="W351" s="11">
        <v>1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1</v>
      </c>
      <c r="AD351" s="11">
        <v>0</v>
      </c>
      <c r="AE351" s="11">
        <v>0</v>
      </c>
      <c r="AF351" s="11">
        <v>0</v>
      </c>
      <c r="AK351" s="5">
        <f t="shared" si="38"/>
        <v>0</v>
      </c>
      <c r="AL351" s="5">
        <f t="shared" si="38"/>
        <v>0</v>
      </c>
      <c r="AM351" s="5">
        <f t="shared" si="38"/>
        <v>0</v>
      </c>
      <c r="AN351" s="5">
        <f t="shared" si="38"/>
        <v>0</v>
      </c>
      <c r="AO351" s="5">
        <f t="shared" si="38"/>
        <v>0</v>
      </c>
      <c r="AP351" s="5">
        <f t="shared" si="38"/>
        <v>0</v>
      </c>
      <c r="AQ351" s="5">
        <f t="shared" si="38"/>
        <v>0</v>
      </c>
      <c r="AR351" s="5">
        <f t="shared" si="38"/>
        <v>0</v>
      </c>
      <c r="AS351" s="5">
        <f t="shared" si="38"/>
        <v>1</v>
      </c>
      <c r="AT351" s="5">
        <f t="shared" si="40"/>
        <v>0</v>
      </c>
      <c r="AU351" s="5">
        <f t="shared" si="40"/>
        <v>0</v>
      </c>
      <c r="AV351" s="5">
        <f t="shared" si="40"/>
        <v>0</v>
      </c>
      <c r="AW351" s="5">
        <f t="shared" si="39"/>
        <v>1</v>
      </c>
      <c r="AX351" s="5">
        <f t="shared" si="39"/>
        <v>0</v>
      </c>
      <c r="AY351" s="5">
        <f t="shared" si="39"/>
        <v>0</v>
      </c>
      <c r="AZ351" s="5">
        <f t="shared" si="39"/>
        <v>1</v>
      </c>
      <c r="BA351" s="5">
        <f t="shared" si="39"/>
        <v>0</v>
      </c>
      <c r="BB351" s="5">
        <f t="shared" si="39"/>
        <v>0</v>
      </c>
      <c r="BC351" s="5">
        <f t="shared" si="39"/>
        <v>1</v>
      </c>
      <c r="BD351" s="5">
        <f t="shared" si="37"/>
        <v>0</v>
      </c>
      <c r="BE351" s="5">
        <f t="shared" si="37"/>
        <v>0</v>
      </c>
      <c r="BF351" s="5">
        <f t="shared" si="37"/>
        <v>0</v>
      </c>
      <c r="BG351" s="5">
        <f t="shared" si="37"/>
        <v>0</v>
      </c>
      <c r="BH351" s="5">
        <f t="shared" si="37"/>
        <v>0</v>
      </c>
      <c r="BI351" s="5">
        <f t="shared" si="37"/>
        <v>1</v>
      </c>
      <c r="BJ351" s="5">
        <f t="shared" si="34"/>
        <v>0</v>
      </c>
      <c r="BK351" s="5">
        <f t="shared" si="34"/>
        <v>0</v>
      </c>
      <c r="BL351" s="5">
        <f t="shared" si="34"/>
        <v>0</v>
      </c>
    </row>
    <row r="352" spans="1:64" x14ac:dyDescent="0.35">
      <c r="A352" s="11">
        <v>175</v>
      </c>
      <c r="B352" s="11">
        <v>6</v>
      </c>
      <c r="C352" s="3">
        <v>1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1</v>
      </c>
      <c r="K352" s="11">
        <v>0</v>
      </c>
      <c r="L352" s="11">
        <v>0</v>
      </c>
      <c r="M352" s="11">
        <v>1</v>
      </c>
      <c r="N352" s="11">
        <v>0</v>
      </c>
      <c r="O352" s="11">
        <v>0</v>
      </c>
      <c r="P352" s="11">
        <v>1</v>
      </c>
      <c r="Q352" s="11">
        <v>1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1</v>
      </c>
      <c r="AC352" s="11">
        <v>0</v>
      </c>
      <c r="AD352" s="11">
        <v>0</v>
      </c>
      <c r="AE352" s="11">
        <v>1</v>
      </c>
      <c r="AF352" s="11">
        <v>1</v>
      </c>
      <c r="AK352" s="5">
        <f t="shared" si="38"/>
        <v>1</v>
      </c>
      <c r="AL352" s="5">
        <f t="shared" si="38"/>
        <v>1</v>
      </c>
      <c r="AM352" s="5">
        <f t="shared" si="38"/>
        <v>1</v>
      </c>
      <c r="AN352" s="5">
        <f t="shared" si="38"/>
        <v>1</v>
      </c>
      <c r="AO352" s="5">
        <f t="shared" si="38"/>
        <v>1</v>
      </c>
      <c r="AP352" s="5">
        <f t="shared" si="38"/>
        <v>2</v>
      </c>
      <c r="AQ352" s="5">
        <f t="shared" si="38"/>
        <v>1</v>
      </c>
      <c r="AR352" s="5">
        <f t="shared" si="38"/>
        <v>1</v>
      </c>
      <c r="AS352" s="5">
        <f t="shared" si="38"/>
        <v>2</v>
      </c>
      <c r="AT352" s="5">
        <f t="shared" si="40"/>
        <v>1</v>
      </c>
      <c r="AU352" s="5">
        <f t="shared" si="40"/>
        <v>1</v>
      </c>
      <c r="AV352" s="5">
        <f t="shared" si="40"/>
        <v>2</v>
      </c>
      <c r="AW352" s="5">
        <f t="shared" si="39"/>
        <v>2</v>
      </c>
      <c r="AX352" s="5">
        <f t="shared" si="39"/>
        <v>1</v>
      </c>
      <c r="AY352" s="5">
        <f t="shared" si="39"/>
        <v>1</v>
      </c>
      <c r="AZ352" s="5">
        <f t="shared" si="39"/>
        <v>1</v>
      </c>
      <c r="BA352" s="5">
        <f t="shared" si="39"/>
        <v>1</v>
      </c>
      <c r="BB352" s="5">
        <f t="shared" si="39"/>
        <v>1</v>
      </c>
      <c r="BC352" s="5">
        <f t="shared" si="39"/>
        <v>1</v>
      </c>
      <c r="BD352" s="5">
        <f t="shared" si="37"/>
        <v>1</v>
      </c>
      <c r="BE352" s="5">
        <f t="shared" si="37"/>
        <v>1</v>
      </c>
      <c r="BF352" s="5">
        <f t="shared" si="37"/>
        <v>1</v>
      </c>
      <c r="BG352" s="5">
        <f t="shared" ref="BG352:BL415" si="41">$C352+AA352</f>
        <v>1</v>
      </c>
      <c r="BH352" s="5">
        <f t="shared" si="41"/>
        <v>2</v>
      </c>
      <c r="BI352" s="5">
        <f t="shared" si="41"/>
        <v>1</v>
      </c>
      <c r="BJ352" s="5">
        <f t="shared" si="34"/>
        <v>1</v>
      </c>
      <c r="BK352" s="5">
        <f t="shared" si="34"/>
        <v>2</v>
      </c>
      <c r="BL352" s="5">
        <f t="shared" si="34"/>
        <v>2</v>
      </c>
    </row>
    <row r="353" spans="1:64" x14ac:dyDescent="0.35">
      <c r="A353" s="11">
        <v>176</v>
      </c>
      <c r="B353" s="11">
        <v>4</v>
      </c>
      <c r="C353" s="3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1</v>
      </c>
      <c r="U353" s="11">
        <v>0</v>
      </c>
      <c r="V353" s="11">
        <v>0</v>
      </c>
      <c r="W353" s="11">
        <v>1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K353" s="5">
        <f t="shared" si="38"/>
        <v>0</v>
      </c>
      <c r="AL353" s="5">
        <f t="shared" si="38"/>
        <v>0</v>
      </c>
      <c r="AM353" s="5">
        <f t="shared" si="38"/>
        <v>0</v>
      </c>
      <c r="AN353" s="5">
        <f t="shared" si="38"/>
        <v>0</v>
      </c>
      <c r="AO353" s="5">
        <f t="shared" si="38"/>
        <v>0</v>
      </c>
      <c r="AP353" s="5">
        <f t="shared" si="38"/>
        <v>0</v>
      </c>
      <c r="AQ353" s="5">
        <f t="shared" si="38"/>
        <v>0</v>
      </c>
      <c r="AR353" s="5">
        <f t="shared" si="38"/>
        <v>0</v>
      </c>
      <c r="AS353" s="5">
        <f t="shared" si="38"/>
        <v>0</v>
      </c>
      <c r="AT353" s="5">
        <f t="shared" si="40"/>
        <v>0</v>
      </c>
      <c r="AU353" s="5">
        <f t="shared" si="40"/>
        <v>0</v>
      </c>
      <c r="AV353" s="5">
        <f t="shared" si="40"/>
        <v>0</v>
      </c>
      <c r="AW353" s="5">
        <f t="shared" si="39"/>
        <v>0</v>
      </c>
      <c r="AX353" s="5">
        <f t="shared" si="39"/>
        <v>0</v>
      </c>
      <c r="AY353" s="5">
        <f t="shared" si="39"/>
        <v>0</v>
      </c>
      <c r="AZ353" s="5">
        <f t="shared" si="39"/>
        <v>1</v>
      </c>
      <c r="BA353" s="5">
        <f t="shared" si="39"/>
        <v>0</v>
      </c>
      <c r="BB353" s="5">
        <f t="shared" si="39"/>
        <v>0</v>
      </c>
      <c r="BC353" s="5">
        <f t="shared" si="39"/>
        <v>1</v>
      </c>
      <c r="BD353" s="5">
        <f t="shared" si="39"/>
        <v>0</v>
      </c>
      <c r="BE353" s="5">
        <f t="shared" si="39"/>
        <v>0</v>
      </c>
      <c r="BF353" s="5">
        <f t="shared" si="39"/>
        <v>0</v>
      </c>
      <c r="BG353" s="5">
        <f t="shared" si="41"/>
        <v>0</v>
      </c>
      <c r="BH353" s="5">
        <f t="shared" si="41"/>
        <v>0</v>
      </c>
      <c r="BI353" s="5">
        <f t="shared" si="41"/>
        <v>0</v>
      </c>
      <c r="BJ353" s="5">
        <f t="shared" si="41"/>
        <v>0</v>
      </c>
      <c r="BK353" s="5">
        <f t="shared" si="41"/>
        <v>0</v>
      </c>
      <c r="BL353" s="5">
        <f t="shared" si="41"/>
        <v>0</v>
      </c>
    </row>
    <row r="354" spans="1:64" x14ac:dyDescent="0.35">
      <c r="A354" s="11">
        <v>176</v>
      </c>
      <c r="B354" s="11">
        <v>4</v>
      </c>
      <c r="C354" s="3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1</v>
      </c>
      <c r="M354" s="11">
        <v>1</v>
      </c>
      <c r="N354" s="11">
        <v>0</v>
      </c>
      <c r="O354" s="11">
        <v>0</v>
      </c>
      <c r="P354" s="11">
        <v>1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1</v>
      </c>
      <c r="W354" s="11">
        <v>1</v>
      </c>
      <c r="X354" s="11">
        <v>1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K354" s="5">
        <f t="shared" si="38"/>
        <v>0</v>
      </c>
      <c r="AL354" s="5">
        <f t="shared" si="38"/>
        <v>0</v>
      </c>
      <c r="AM354" s="5">
        <f t="shared" si="38"/>
        <v>0</v>
      </c>
      <c r="AN354" s="5">
        <f t="shared" si="38"/>
        <v>0</v>
      </c>
      <c r="AO354" s="5">
        <f t="shared" si="38"/>
        <v>0</v>
      </c>
      <c r="AP354" s="5">
        <f t="shared" si="38"/>
        <v>0</v>
      </c>
      <c r="AQ354" s="5">
        <f t="shared" si="38"/>
        <v>0</v>
      </c>
      <c r="AR354" s="5">
        <f t="shared" si="38"/>
        <v>1</v>
      </c>
      <c r="AS354" s="5">
        <f t="shared" si="38"/>
        <v>1</v>
      </c>
      <c r="AT354" s="5">
        <f t="shared" si="40"/>
        <v>0</v>
      </c>
      <c r="AU354" s="5">
        <f t="shared" si="40"/>
        <v>0</v>
      </c>
      <c r="AV354" s="5">
        <f t="shared" si="40"/>
        <v>1</v>
      </c>
      <c r="AW354" s="5">
        <f t="shared" si="39"/>
        <v>0</v>
      </c>
      <c r="AX354" s="5">
        <f t="shared" si="39"/>
        <v>0</v>
      </c>
      <c r="AY354" s="5">
        <f t="shared" si="39"/>
        <v>0</v>
      </c>
      <c r="AZ354" s="5">
        <f t="shared" si="39"/>
        <v>0</v>
      </c>
      <c r="BA354" s="5">
        <f t="shared" si="39"/>
        <v>0</v>
      </c>
      <c r="BB354" s="5">
        <f t="shared" si="39"/>
        <v>1</v>
      </c>
      <c r="BC354" s="5">
        <f t="shared" si="39"/>
        <v>1</v>
      </c>
      <c r="BD354" s="5">
        <f t="shared" si="39"/>
        <v>1</v>
      </c>
      <c r="BE354" s="5">
        <f t="shared" si="39"/>
        <v>0</v>
      </c>
      <c r="BF354" s="5">
        <f t="shared" si="39"/>
        <v>0</v>
      </c>
      <c r="BG354" s="5">
        <f t="shared" si="41"/>
        <v>0</v>
      </c>
      <c r="BH354" s="5">
        <f t="shared" si="41"/>
        <v>0</v>
      </c>
      <c r="BI354" s="5">
        <f t="shared" si="41"/>
        <v>0</v>
      </c>
      <c r="BJ354" s="5">
        <f t="shared" si="41"/>
        <v>0</v>
      </c>
      <c r="BK354" s="5">
        <f t="shared" si="41"/>
        <v>0</v>
      </c>
      <c r="BL354" s="5">
        <f t="shared" si="41"/>
        <v>0</v>
      </c>
    </row>
    <row r="355" spans="1:64" x14ac:dyDescent="0.35">
      <c r="A355" s="11">
        <v>177</v>
      </c>
      <c r="B355" s="11">
        <v>5</v>
      </c>
      <c r="C355" s="3">
        <v>0</v>
      </c>
      <c r="E355" s="11">
        <v>0</v>
      </c>
      <c r="F355" s="11">
        <v>0</v>
      </c>
      <c r="G355" s="11">
        <v>0</v>
      </c>
      <c r="H355" s="11">
        <v>1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0</v>
      </c>
      <c r="R355" s="11">
        <v>1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1</v>
      </c>
      <c r="AF355" s="11">
        <v>0</v>
      </c>
      <c r="AK355" s="5">
        <f t="shared" si="38"/>
        <v>0</v>
      </c>
      <c r="AL355" s="5">
        <f t="shared" si="38"/>
        <v>0</v>
      </c>
      <c r="AM355" s="5">
        <f t="shared" si="38"/>
        <v>0</v>
      </c>
      <c r="AN355" s="5">
        <f t="shared" si="38"/>
        <v>1</v>
      </c>
      <c r="AO355" s="5">
        <f t="shared" si="38"/>
        <v>0</v>
      </c>
      <c r="AP355" s="5">
        <f t="shared" si="38"/>
        <v>0</v>
      </c>
      <c r="AQ355" s="5">
        <f t="shared" si="38"/>
        <v>0</v>
      </c>
      <c r="AR355" s="5">
        <f t="shared" si="38"/>
        <v>0</v>
      </c>
      <c r="AS355" s="5">
        <f t="shared" si="38"/>
        <v>0</v>
      </c>
      <c r="AT355" s="5">
        <f t="shared" si="40"/>
        <v>0</v>
      </c>
      <c r="AU355" s="5">
        <f t="shared" si="40"/>
        <v>1</v>
      </c>
      <c r="AV355" s="5">
        <f t="shared" si="40"/>
        <v>0</v>
      </c>
      <c r="AW355" s="5">
        <f t="shared" si="39"/>
        <v>0</v>
      </c>
      <c r="AX355" s="5">
        <f t="shared" si="39"/>
        <v>1</v>
      </c>
      <c r="AY355" s="5">
        <f t="shared" si="39"/>
        <v>0</v>
      </c>
      <c r="AZ355" s="5">
        <f t="shared" si="39"/>
        <v>0</v>
      </c>
      <c r="BA355" s="5">
        <f t="shared" si="39"/>
        <v>0</v>
      </c>
      <c r="BB355" s="5">
        <f t="shared" si="39"/>
        <v>0</v>
      </c>
      <c r="BC355" s="5">
        <f t="shared" si="39"/>
        <v>0</v>
      </c>
      <c r="BD355" s="5">
        <f t="shared" si="39"/>
        <v>0</v>
      </c>
      <c r="BE355" s="5">
        <f t="shared" si="39"/>
        <v>0</v>
      </c>
      <c r="BF355" s="5">
        <f t="shared" si="39"/>
        <v>0</v>
      </c>
      <c r="BG355" s="5">
        <f t="shared" si="41"/>
        <v>0</v>
      </c>
      <c r="BH355" s="5">
        <f t="shared" si="41"/>
        <v>0</v>
      </c>
      <c r="BI355" s="5">
        <f t="shared" si="41"/>
        <v>0</v>
      </c>
      <c r="BJ355" s="5">
        <f t="shared" si="41"/>
        <v>0</v>
      </c>
      <c r="BK355" s="5">
        <f t="shared" si="41"/>
        <v>1</v>
      </c>
      <c r="BL355" s="5">
        <f t="shared" si="41"/>
        <v>0</v>
      </c>
    </row>
    <row r="356" spans="1:64" x14ac:dyDescent="0.35">
      <c r="A356" s="11">
        <v>177</v>
      </c>
      <c r="B356" s="11">
        <v>5</v>
      </c>
      <c r="C356" s="3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1">
        <v>0</v>
      </c>
      <c r="T356" s="11">
        <v>0</v>
      </c>
      <c r="U356" s="11">
        <v>0</v>
      </c>
      <c r="V356" s="11">
        <v>0</v>
      </c>
      <c r="W356" s="11">
        <v>1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1</v>
      </c>
      <c r="AD356" s="11">
        <v>0</v>
      </c>
      <c r="AE356" s="11">
        <v>0</v>
      </c>
      <c r="AF356" s="11">
        <v>0</v>
      </c>
      <c r="AK356" s="5">
        <f t="shared" si="38"/>
        <v>0</v>
      </c>
      <c r="AL356" s="5">
        <f t="shared" si="38"/>
        <v>0</v>
      </c>
      <c r="AM356" s="5">
        <f t="shared" si="38"/>
        <v>0</v>
      </c>
      <c r="AN356" s="5">
        <f t="shared" si="38"/>
        <v>0</v>
      </c>
      <c r="AO356" s="5">
        <f t="shared" si="38"/>
        <v>0</v>
      </c>
      <c r="AP356" s="5">
        <f t="shared" si="38"/>
        <v>0</v>
      </c>
      <c r="AQ356" s="5">
        <f t="shared" si="38"/>
        <v>0</v>
      </c>
      <c r="AR356" s="5">
        <f t="shared" si="38"/>
        <v>0</v>
      </c>
      <c r="AS356" s="5">
        <f t="shared" si="38"/>
        <v>0</v>
      </c>
      <c r="AT356" s="5">
        <f t="shared" si="40"/>
        <v>0</v>
      </c>
      <c r="AU356" s="5">
        <f t="shared" si="40"/>
        <v>0</v>
      </c>
      <c r="AV356" s="5">
        <f t="shared" si="40"/>
        <v>0</v>
      </c>
      <c r="AW356" s="5">
        <f t="shared" si="39"/>
        <v>0</v>
      </c>
      <c r="AX356" s="5">
        <f t="shared" ref="AX356:BF419" si="42">$C356+R356</f>
        <v>1</v>
      </c>
      <c r="AY356" s="5">
        <f t="shared" si="42"/>
        <v>0</v>
      </c>
      <c r="AZ356" s="5">
        <f t="shared" si="42"/>
        <v>0</v>
      </c>
      <c r="BA356" s="5">
        <f t="shared" si="42"/>
        <v>0</v>
      </c>
      <c r="BB356" s="5">
        <f t="shared" si="42"/>
        <v>0</v>
      </c>
      <c r="BC356" s="5">
        <f t="shared" si="42"/>
        <v>1</v>
      </c>
      <c r="BD356" s="5">
        <f t="shared" si="42"/>
        <v>0</v>
      </c>
      <c r="BE356" s="5">
        <f t="shared" si="42"/>
        <v>0</v>
      </c>
      <c r="BF356" s="5">
        <f t="shared" si="42"/>
        <v>0</v>
      </c>
      <c r="BG356" s="5">
        <f t="shared" si="41"/>
        <v>0</v>
      </c>
      <c r="BH356" s="5">
        <f t="shared" si="41"/>
        <v>0</v>
      </c>
      <c r="BI356" s="5">
        <f t="shared" si="41"/>
        <v>1</v>
      </c>
      <c r="BJ356" s="5">
        <f t="shared" si="41"/>
        <v>0</v>
      </c>
      <c r="BK356" s="5">
        <f t="shared" si="41"/>
        <v>0</v>
      </c>
      <c r="BL356" s="5">
        <f t="shared" si="41"/>
        <v>0</v>
      </c>
    </row>
    <row r="357" spans="1:64" x14ac:dyDescent="0.35">
      <c r="A357" s="11">
        <v>178</v>
      </c>
      <c r="B357" s="11">
        <v>4</v>
      </c>
      <c r="C357" s="3">
        <v>0</v>
      </c>
      <c r="E357" s="11">
        <v>0</v>
      </c>
      <c r="F357" s="11">
        <v>0</v>
      </c>
      <c r="G357" s="11">
        <v>0</v>
      </c>
      <c r="H357" s="11">
        <v>1</v>
      </c>
      <c r="I357" s="11">
        <v>0</v>
      </c>
      <c r="J357" s="11">
        <v>0</v>
      </c>
      <c r="K357" s="11">
        <v>0</v>
      </c>
      <c r="L357" s="11">
        <v>0</v>
      </c>
      <c r="M357" s="11">
        <v>1</v>
      </c>
      <c r="N357" s="11">
        <v>0</v>
      </c>
      <c r="O357" s="11">
        <v>0</v>
      </c>
      <c r="P357" s="11">
        <v>0</v>
      </c>
      <c r="Q357" s="11">
        <v>0</v>
      </c>
      <c r="R357" s="11">
        <v>1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1</v>
      </c>
      <c r="AB357" s="11">
        <v>0</v>
      </c>
      <c r="AC357" s="11">
        <v>1</v>
      </c>
      <c r="AD357" s="11">
        <v>0</v>
      </c>
      <c r="AE357" s="11">
        <v>1</v>
      </c>
      <c r="AF357" s="11">
        <v>0</v>
      </c>
      <c r="AK357" s="5">
        <f t="shared" si="38"/>
        <v>0</v>
      </c>
      <c r="AL357" s="5">
        <f t="shared" si="38"/>
        <v>0</v>
      </c>
      <c r="AM357" s="5">
        <f t="shared" si="38"/>
        <v>0</v>
      </c>
      <c r="AN357" s="5">
        <f t="shared" si="38"/>
        <v>1</v>
      </c>
      <c r="AO357" s="5">
        <f t="shared" si="38"/>
        <v>0</v>
      </c>
      <c r="AP357" s="5">
        <f t="shared" si="38"/>
        <v>0</v>
      </c>
      <c r="AQ357" s="5">
        <f t="shared" si="38"/>
        <v>0</v>
      </c>
      <c r="AR357" s="5">
        <f t="shared" si="38"/>
        <v>0</v>
      </c>
      <c r="AS357" s="5">
        <f t="shared" si="38"/>
        <v>1</v>
      </c>
      <c r="AT357" s="5">
        <f t="shared" si="40"/>
        <v>0</v>
      </c>
      <c r="AU357" s="5">
        <f t="shared" si="40"/>
        <v>0</v>
      </c>
      <c r="AV357" s="5">
        <f t="shared" si="40"/>
        <v>0</v>
      </c>
      <c r="AW357" s="5">
        <f t="shared" si="40"/>
        <v>0</v>
      </c>
      <c r="AX357" s="5">
        <f t="shared" si="42"/>
        <v>1</v>
      </c>
      <c r="AY357" s="5">
        <f t="shared" si="42"/>
        <v>0</v>
      </c>
      <c r="AZ357" s="5">
        <f t="shared" si="42"/>
        <v>0</v>
      </c>
      <c r="BA357" s="5">
        <f t="shared" si="42"/>
        <v>0</v>
      </c>
      <c r="BB357" s="5">
        <f t="shared" si="42"/>
        <v>0</v>
      </c>
      <c r="BC357" s="5">
        <f t="shared" si="42"/>
        <v>0</v>
      </c>
      <c r="BD357" s="5">
        <f t="shared" si="42"/>
        <v>0</v>
      </c>
      <c r="BE357" s="5">
        <f t="shared" si="42"/>
        <v>0</v>
      </c>
      <c r="BF357" s="5">
        <f t="shared" si="42"/>
        <v>0</v>
      </c>
      <c r="BG357" s="5">
        <f t="shared" si="41"/>
        <v>1</v>
      </c>
      <c r="BH357" s="5">
        <f t="shared" si="41"/>
        <v>0</v>
      </c>
      <c r="BI357" s="5">
        <f t="shared" si="41"/>
        <v>1</v>
      </c>
      <c r="BJ357" s="5">
        <f t="shared" si="41"/>
        <v>0</v>
      </c>
      <c r="BK357" s="5">
        <f t="shared" si="41"/>
        <v>1</v>
      </c>
      <c r="BL357" s="5">
        <f t="shared" si="41"/>
        <v>0</v>
      </c>
    </row>
    <row r="358" spans="1:64" x14ac:dyDescent="0.35">
      <c r="A358" s="11">
        <v>178</v>
      </c>
      <c r="B358" s="11">
        <v>6</v>
      </c>
      <c r="C358" s="3">
        <v>1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1</v>
      </c>
      <c r="N358" s="11">
        <v>0</v>
      </c>
      <c r="O358" s="11">
        <v>1</v>
      </c>
      <c r="P358" s="11">
        <v>0</v>
      </c>
      <c r="Q358" s="11">
        <v>1</v>
      </c>
      <c r="R358" s="11">
        <v>0</v>
      </c>
      <c r="S358" s="11">
        <v>1</v>
      </c>
      <c r="T358" s="11">
        <v>0</v>
      </c>
      <c r="U358" s="11">
        <v>0</v>
      </c>
      <c r="V358" s="11">
        <v>0</v>
      </c>
      <c r="W358" s="11">
        <v>1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1</v>
      </c>
      <c r="AD358" s="11">
        <v>0</v>
      </c>
      <c r="AE358" s="11">
        <v>0</v>
      </c>
      <c r="AF358" s="11">
        <v>0</v>
      </c>
      <c r="AK358" s="5">
        <f t="shared" si="38"/>
        <v>1</v>
      </c>
      <c r="AL358" s="5">
        <f t="shared" si="38"/>
        <v>1</v>
      </c>
      <c r="AM358" s="5">
        <f t="shared" si="38"/>
        <v>1</v>
      </c>
      <c r="AN358" s="5">
        <f t="shared" si="38"/>
        <v>1</v>
      </c>
      <c r="AO358" s="5">
        <f t="shared" si="38"/>
        <v>1</v>
      </c>
      <c r="AP358" s="5">
        <f t="shared" si="38"/>
        <v>1</v>
      </c>
      <c r="AQ358" s="5">
        <f t="shared" si="38"/>
        <v>1</v>
      </c>
      <c r="AR358" s="5">
        <f t="shared" si="38"/>
        <v>1</v>
      </c>
      <c r="AS358" s="5">
        <f t="shared" si="38"/>
        <v>2</v>
      </c>
      <c r="AT358" s="5">
        <f t="shared" si="40"/>
        <v>1</v>
      </c>
      <c r="AU358" s="5">
        <f t="shared" si="40"/>
        <v>2</v>
      </c>
      <c r="AV358" s="5">
        <f t="shared" si="40"/>
        <v>1</v>
      </c>
      <c r="AW358" s="5">
        <f t="shared" si="40"/>
        <v>2</v>
      </c>
      <c r="AX358" s="5">
        <f t="shared" si="42"/>
        <v>1</v>
      </c>
      <c r="AY358" s="5">
        <f t="shared" si="42"/>
        <v>2</v>
      </c>
      <c r="AZ358" s="5">
        <f t="shared" si="42"/>
        <v>1</v>
      </c>
      <c r="BA358" s="5">
        <f t="shared" si="42"/>
        <v>1</v>
      </c>
      <c r="BB358" s="5">
        <f t="shared" si="42"/>
        <v>1</v>
      </c>
      <c r="BC358" s="5">
        <f t="shared" si="42"/>
        <v>2</v>
      </c>
      <c r="BD358" s="5">
        <f t="shared" si="42"/>
        <v>1</v>
      </c>
      <c r="BE358" s="5">
        <f t="shared" si="42"/>
        <v>1</v>
      </c>
      <c r="BF358" s="5">
        <f t="shared" si="42"/>
        <v>1</v>
      </c>
      <c r="BG358" s="5">
        <f t="shared" si="41"/>
        <v>1</v>
      </c>
      <c r="BH358" s="5">
        <f t="shared" si="41"/>
        <v>1</v>
      </c>
      <c r="BI358" s="5">
        <f t="shared" si="41"/>
        <v>2</v>
      </c>
      <c r="BJ358" s="5">
        <f t="shared" si="41"/>
        <v>1</v>
      </c>
      <c r="BK358" s="5">
        <f t="shared" si="41"/>
        <v>1</v>
      </c>
      <c r="BL358" s="5">
        <f t="shared" si="41"/>
        <v>1</v>
      </c>
    </row>
    <row r="359" spans="1:64" x14ac:dyDescent="0.35">
      <c r="A359" s="11">
        <v>179</v>
      </c>
      <c r="B359" s="11">
        <v>5</v>
      </c>
      <c r="C359" s="3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1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K359" s="5">
        <f t="shared" si="38"/>
        <v>0</v>
      </c>
      <c r="AL359" s="5">
        <f t="shared" si="38"/>
        <v>0</v>
      </c>
      <c r="AM359" s="5">
        <f t="shared" si="38"/>
        <v>0</v>
      </c>
      <c r="AN359" s="5">
        <f t="shared" si="38"/>
        <v>0</v>
      </c>
      <c r="AO359" s="5">
        <f t="shared" si="38"/>
        <v>0</v>
      </c>
      <c r="AP359" s="5">
        <f t="shared" si="38"/>
        <v>0</v>
      </c>
      <c r="AQ359" s="5">
        <f t="shared" si="38"/>
        <v>0</v>
      </c>
      <c r="AR359" s="5">
        <f t="shared" si="38"/>
        <v>1</v>
      </c>
      <c r="AS359" s="5">
        <f t="shared" si="38"/>
        <v>0</v>
      </c>
      <c r="AT359" s="5">
        <f t="shared" si="40"/>
        <v>0</v>
      </c>
      <c r="AU359" s="5">
        <f t="shared" si="40"/>
        <v>0</v>
      </c>
      <c r="AV359" s="5">
        <f t="shared" si="40"/>
        <v>0</v>
      </c>
      <c r="AW359" s="5">
        <f t="shared" si="40"/>
        <v>0</v>
      </c>
      <c r="AX359" s="5">
        <f t="shared" si="42"/>
        <v>0</v>
      </c>
      <c r="AY359" s="5">
        <f t="shared" si="42"/>
        <v>0</v>
      </c>
      <c r="AZ359" s="5">
        <f t="shared" si="42"/>
        <v>0</v>
      </c>
      <c r="BA359" s="5">
        <f t="shared" si="42"/>
        <v>0</v>
      </c>
      <c r="BB359" s="5">
        <f t="shared" si="42"/>
        <v>0</v>
      </c>
      <c r="BC359" s="5">
        <f t="shared" si="42"/>
        <v>0</v>
      </c>
      <c r="BD359" s="5">
        <f t="shared" si="42"/>
        <v>0</v>
      </c>
      <c r="BE359" s="5">
        <f t="shared" si="42"/>
        <v>0</v>
      </c>
      <c r="BF359" s="5">
        <f t="shared" si="42"/>
        <v>0</v>
      </c>
      <c r="BG359" s="5">
        <f t="shared" si="41"/>
        <v>0</v>
      </c>
      <c r="BH359" s="5">
        <f t="shared" si="41"/>
        <v>0</v>
      </c>
      <c r="BI359" s="5">
        <f t="shared" si="41"/>
        <v>0</v>
      </c>
      <c r="BJ359" s="5">
        <f t="shared" si="41"/>
        <v>0</v>
      </c>
      <c r="BK359" s="5">
        <f t="shared" si="41"/>
        <v>0</v>
      </c>
      <c r="BL359" s="5">
        <f t="shared" si="41"/>
        <v>0</v>
      </c>
    </row>
    <row r="360" spans="1:64" x14ac:dyDescent="0.35">
      <c r="A360" s="11">
        <v>179</v>
      </c>
      <c r="B360" s="11">
        <v>6</v>
      </c>
      <c r="C360" s="3">
        <v>1</v>
      </c>
      <c r="E360" s="11">
        <v>0</v>
      </c>
      <c r="F360" s="11">
        <v>0</v>
      </c>
      <c r="G360" s="11">
        <v>0</v>
      </c>
      <c r="H360" s="11">
        <v>0</v>
      </c>
      <c r="I360" s="11">
        <v>1</v>
      </c>
      <c r="J360" s="11">
        <v>1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K360" s="5">
        <f t="shared" si="38"/>
        <v>1</v>
      </c>
      <c r="AL360" s="5">
        <f t="shared" si="38"/>
        <v>1</v>
      </c>
      <c r="AM360" s="5">
        <f t="shared" si="38"/>
        <v>1</v>
      </c>
      <c r="AN360" s="5">
        <f t="shared" si="38"/>
        <v>1</v>
      </c>
      <c r="AO360" s="5">
        <f t="shared" si="38"/>
        <v>2</v>
      </c>
      <c r="AP360" s="5">
        <f t="shared" si="38"/>
        <v>2</v>
      </c>
      <c r="AQ360" s="5">
        <f t="shared" si="38"/>
        <v>1</v>
      </c>
      <c r="AR360" s="5">
        <f t="shared" si="38"/>
        <v>1</v>
      </c>
      <c r="AS360" s="5">
        <f t="shared" si="38"/>
        <v>1</v>
      </c>
      <c r="AT360" s="5">
        <f t="shared" si="40"/>
        <v>1</v>
      </c>
      <c r="AU360" s="5">
        <f t="shared" si="40"/>
        <v>1</v>
      </c>
      <c r="AV360" s="5">
        <f t="shared" si="40"/>
        <v>1</v>
      </c>
      <c r="AW360" s="5">
        <f t="shared" si="40"/>
        <v>1</v>
      </c>
      <c r="AX360" s="5">
        <f t="shared" si="42"/>
        <v>1</v>
      </c>
      <c r="AY360" s="5">
        <f t="shared" si="42"/>
        <v>1</v>
      </c>
      <c r="AZ360" s="5">
        <f t="shared" si="42"/>
        <v>1</v>
      </c>
      <c r="BA360" s="5">
        <f t="shared" si="42"/>
        <v>1</v>
      </c>
      <c r="BB360" s="5">
        <f t="shared" si="42"/>
        <v>1</v>
      </c>
      <c r="BC360" s="5">
        <f t="shared" si="42"/>
        <v>1</v>
      </c>
      <c r="BD360" s="5">
        <f t="shared" si="42"/>
        <v>1</v>
      </c>
      <c r="BE360" s="5">
        <f t="shared" si="42"/>
        <v>1</v>
      </c>
      <c r="BF360" s="5">
        <f t="shared" si="42"/>
        <v>1</v>
      </c>
      <c r="BG360" s="5">
        <f t="shared" si="41"/>
        <v>1</v>
      </c>
      <c r="BH360" s="5">
        <f t="shared" si="41"/>
        <v>1</v>
      </c>
      <c r="BI360" s="5">
        <f t="shared" si="41"/>
        <v>1</v>
      </c>
      <c r="BJ360" s="5">
        <f t="shared" si="41"/>
        <v>1</v>
      </c>
      <c r="BK360" s="5">
        <f t="shared" si="41"/>
        <v>1</v>
      </c>
      <c r="BL360" s="5">
        <f t="shared" si="41"/>
        <v>1</v>
      </c>
    </row>
    <row r="361" spans="1:64" x14ac:dyDescent="0.35">
      <c r="A361" s="11">
        <v>180</v>
      </c>
      <c r="B361" s="11">
        <v>7</v>
      </c>
      <c r="C361" s="3">
        <v>1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1</v>
      </c>
      <c r="AD361" s="11">
        <v>0</v>
      </c>
      <c r="AE361" s="11">
        <v>0</v>
      </c>
      <c r="AF361" s="11">
        <v>0</v>
      </c>
      <c r="AK361" s="5">
        <f t="shared" si="38"/>
        <v>1</v>
      </c>
      <c r="AL361" s="5">
        <f t="shared" si="38"/>
        <v>1</v>
      </c>
      <c r="AM361" s="5">
        <f t="shared" si="38"/>
        <v>1</v>
      </c>
      <c r="AN361" s="5">
        <f t="shared" si="38"/>
        <v>1</v>
      </c>
      <c r="AO361" s="5">
        <f t="shared" si="38"/>
        <v>1</v>
      </c>
      <c r="AP361" s="5">
        <f t="shared" si="38"/>
        <v>1</v>
      </c>
      <c r="AQ361" s="5">
        <f t="shared" si="38"/>
        <v>1</v>
      </c>
      <c r="AR361" s="5">
        <f t="shared" si="38"/>
        <v>1</v>
      </c>
      <c r="AS361" s="5">
        <f t="shared" si="38"/>
        <v>1</v>
      </c>
      <c r="AT361" s="5">
        <f t="shared" si="40"/>
        <v>1</v>
      </c>
      <c r="AU361" s="5">
        <f t="shared" si="40"/>
        <v>1</v>
      </c>
      <c r="AV361" s="5">
        <f t="shared" si="40"/>
        <v>1</v>
      </c>
      <c r="AW361" s="5">
        <f t="shared" si="40"/>
        <v>1</v>
      </c>
      <c r="AX361" s="5">
        <f t="shared" si="42"/>
        <v>1</v>
      </c>
      <c r="AY361" s="5">
        <f t="shared" si="42"/>
        <v>1</v>
      </c>
      <c r="AZ361" s="5">
        <f t="shared" si="42"/>
        <v>1</v>
      </c>
      <c r="BA361" s="5">
        <f t="shared" si="42"/>
        <v>1</v>
      </c>
      <c r="BB361" s="5">
        <f t="shared" si="42"/>
        <v>1</v>
      </c>
      <c r="BC361" s="5">
        <f t="shared" si="42"/>
        <v>1</v>
      </c>
      <c r="BD361" s="5">
        <f t="shared" si="42"/>
        <v>1</v>
      </c>
      <c r="BE361" s="5">
        <f t="shared" si="42"/>
        <v>1</v>
      </c>
      <c r="BF361" s="5">
        <f t="shared" si="42"/>
        <v>1</v>
      </c>
      <c r="BG361" s="5">
        <f t="shared" si="41"/>
        <v>1</v>
      </c>
      <c r="BH361" s="5">
        <f t="shared" si="41"/>
        <v>1</v>
      </c>
      <c r="BI361" s="5">
        <f t="shared" si="41"/>
        <v>2</v>
      </c>
      <c r="BJ361" s="5">
        <f t="shared" si="41"/>
        <v>1</v>
      </c>
      <c r="BK361" s="5">
        <f t="shared" si="41"/>
        <v>1</v>
      </c>
      <c r="BL361" s="5">
        <f t="shared" si="41"/>
        <v>1</v>
      </c>
    </row>
    <row r="362" spans="1:64" x14ac:dyDescent="0.35">
      <c r="A362" s="11">
        <v>180</v>
      </c>
      <c r="B362" s="11">
        <v>6</v>
      </c>
      <c r="C362" s="3">
        <v>1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1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K362" s="5">
        <f t="shared" si="38"/>
        <v>1</v>
      </c>
      <c r="AL362" s="5">
        <f t="shared" si="38"/>
        <v>1</v>
      </c>
      <c r="AM362" s="5">
        <f t="shared" si="38"/>
        <v>1</v>
      </c>
      <c r="AN362" s="5">
        <f t="shared" si="38"/>
        <v>1</v>
      </c>
      <c r="AO362" s="5">
        <f t="shared" si="38"/>
        <v>1</v>
      </c>
      <c r="AP362" s="5">
        <f t="shared" si="38"/>
        <v>1</v>
      </c>
      <c r="AQ362" s="5">
        <f t="shared" si="38"/>
        <v>1</v>
      </c>
      <c r="AR362" s="5">
        <f t="shared" si="38"/>
        <v>1</v>
      </c>
      <c r="AS362" s="5">
        <f t="shared" si="38"/>
        <v>1</v>
      </c>
      <c r="AT362" s="5">
        <f t="shared" si="40"/>
        <v>1</v>
      </c>
      <c r="AU362" s="5">
        <f t="shared" si="40"/>
        <v>1</v>
      </c>
      <c r="AV362" s="5">
        <f t="shared" si="40"/>
        <v>1</v>
      </c>
      <c r="AW362" s="5">
        <f t="shared" si="40"/>
        <v>1</v>
      </c>
      <c r="AX362" s="5">
        <f t="shared" si="42"/>
        <v>1</v>
      </c>
      <c r="AY362" s="5">
        <f t="shared" si="42"/>
        <v>1</v>
      </c>
      <c r="AZ362" s="5">
        <f t="shared" si="42"/>
        <v>1</v>
      </c>
      <c r="BA362" s="5">
        <f t="shared" si="42"/>
        <v>1</v>
      </c>
      <c r="BB362" s="5">
        <f t="shared" si="42"/>
        <v>1</v>
      </c>
      <c r="BC362" s="5">
        <f t="shared" si="42"/>
        <v>2</v>
      </c>
      <c r="BD362" s="5">
        <f t="shared" si="42"/>
        <v>1</v>
      </c>
      <c r="BE362" s="5">
        <f t="shared" si="42"/>
        <v>1</v>
      </c>
      <c r="BF362" s="5">
        <f t="shared" si="42"/>
        <v>1</v>
      </c>
      <c r="BG362" s="5">
        <f t="shared" si="41"/>
        <v>1</v>
      </c>
      <c r="BH362" s="5">
        <f t="shared" si="41"/>
        <v>1</v>
      </c>
      <c r="BI362" s="5">
        <f t="shared" si="41"/>
        <v>1</v>
      </c>
      <c r="BJ362" s="5">
        <f t="shared" si="41"/>
        <v>1</v>
      </c>
      <c r="BK362" s="5">
        <f t="shared" si="41"/>
        <v>1</v>
      </c>
      <c r="BL362" s="5">
        <f t="shared" si="41"/>
        <v>1</v>
      </c>
    </row>
    <row r="363" spans="1:64" x14ac:dyDescent="0.35">
      <c r="A363" s="11">
        <v>181</v>
      </c>
      <c r="B363" s="11">
        <v>6</v>
      </c>
      <c r="C363" s="3">
        <v>1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1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K363" s="5">
        <f t="shared" si="38"/>
        <v>1</v>
      </c>
      <c r="AL363" s="5">
        <f t="shared" si="38"/>
        <v>1</v>
      </c>
      <c r="AM363" s="5">
        <f t="shared" si="38"/>
        <v>1</v>
      </c>
      <c r="AN363" s="5">
        <f t="shared" si="38"/>
        <v>1</v>
      </c>
      <c r="AO363" s="5">
        <f t="shared" si="38"/>
        <v>1</v>
      </c>
      <c r="AP363" s="5">
        <f t="shared" si="38"/>
        <v>1</v>
      </c>
      <c r="AQ363" s="5">
        <f t="shared" si="38"/>
        <v>1</v>
      </c>
      <c r="AR363" s="5">
        <f t="shared" si="38"/>
        <v>2</v>
      </c>
      <c r="AS363" s="5">
        <f t="shared" si="38"/>
        <v>1</v>
      </c>
      <c r="AT363" s="5">
        <f t="shared" si="40"/>
        <v>1</v>
      </c>
      <c r="AU363" s="5">
        <f t="shared" si="40"/>
        <v>1</v>
      </c>
      <c r="AV363" s="5">
        <f t="shared" si="40"/>
        <v>1</v>
      </c>
      <c r="AW363" s="5">
        <f t="shared" si="40"/>
        <v>1</v>
      </c>
      <c r="AX363" s="5">
        <f t="shared" si="42"/>
        <v>1</v>
      </c>
      <c r="AY363" s="5">
        <f t="shared" si="42"/>
        <v>1</v>
      </c>
      <c r="AZ363" s="5">
        <f t="shared" si="42"/>
        <v>1</v>
      </c>
      <c r="BA363" s="5">
        <f t="shared" si="42"/>
        <v>1</v>
      </c>
      <c r="BB363" s="5">
        <f t="shared" si="42"/>
        <v>1</v>
      </c>
      <c r="BC363" s="5">
        <f t="shared" si="42"/>
        <v>1</v>
      </c>
      <c r="BD363" s="5">
        <f t="shared" si="42"/>
        <v>1</v>
      </c>
      <c r="BE363" s="5">
        <f t="shared" si="42"/>
        <v>1</v>
      </c>
      <c r="BF363" s="5">
        <f t="shared" si="42"/>
        <v>1</v>
      </c>
      <c r="BG363" s="5">
        <f t="shared" si="41"/>
        <v>1</v>
      </c>
      <c r="BH363" s="5">
        <f t="shared" si="41"/>
        <v>1</v>
      </c>
      <c r="BI363" s="5">
        <f t="shared" si="41"/>
        <v>1</v>
      </c>
      <c r="BJ363" s="5">
        <f t="shared" si="41"/>
        <v>1</v>
      </c>
      <c r="BK363" s="5">
        <f t="shared" si="41"/>
        <v>1</v>
      </c>
      <c r="BL363" s="5">
        <f t="shared" si="41"/>
        <v>1</v>
      </c>
    </row>
    <row r="364" spans="1:64" x14ac:dyDescent="0.35">
      <c r="A364" s="11">
        <v>181</v>
      </c>
      <c r="B364" s="11">
        <v>4</v>
      </c>
      <c r="C364" s="3">
        <v>0</v>
      </c>
      <c r="E364" s="11">
        <v>0</v>
      </c>
      <c r="F364" s="11">
        <v>0</v>
      </c>
      <c r="G364" s="11">
        <v>1</v>
      </c>
      <c r="H364" s="11">
        <v>0</v>
      </c>
      <c r="I364" s="11">
        <v>0</v>
      </c>
      <c r="J364" s="11">
        <v>0</v>
      </c>
      <c r="K364" s="11">
        <v>0</v>
      </c>
      <c r="L364" s="11">
        <v>1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K364" s="5">
        <f t="shared" si="38"/>
        <v>0</v>
      </c>
      <c r="AL364" s="5">
        <f t="shared" si="38"/>
        <v>0</v>
      </c>
      <c r="AM364" s="5">
        <f t="shared" si="38"/>
        <v>1</v>
      </c>
      <c r="AN364" s="5">
        <f t="shared" si="38"/>
        <v>0</v>
      </c>
      <c r="AO364" s="5">
        <f t="shared" si="38"/>
        <v>0</v>
      </c>
      <c r="AP364" s="5">
        <f t="shared" si="38"/>
        <v>0</v>
      </c>
      <c r="AQ364" s="5">
        <f t="shared" si="38"/>
        <v>0</v>
      </c>
      <c r="AR364" s="5">
        <f t="shared" si="38"/>
        <v>1</v>
      </c>
      <c r="AS364" s="5">
        <f t="shared" si="38"/>
        <v>0</v>
      </c>
      <c r="AT364" s="5">
        <f t="shared" si="40"/>
        <v>0</v>
      </c>
      <c r="AU364" s="5">
        <f t="shared" si="40"/>
        <v>0</v>
      </c>
      <c r="AV364" s="5">
        <f t="shared" si="40"/>
        <v>0</v>
      </c>
      <c r="AW364" s="5">
        <f t="shared" si="40"/>
        <v>0</v>
      </c>
      <c r="AX364" s="5">
        <f t="shared" si="42"/>
        <v>0</v>
      </c>
      <c r="AY364" s="5">
        <f t="shared" si="42"/>
        <v>0</v>
      </c>
      <c r="AZ364" s="5">
        <f t="shared" si="42"/>
        <v>0</v>
      </c>
      <c r="BA364" s="5">
        <f t="shared" si="42"/>
        <v>0</v>
      </c>
      <c r="BB364" s="5">
        <f t="shared" si="42"/>
        <v>0</v>
      </c>
      <c r="BC364" s="5">
        <f t="shared" si="42"/>
        <v>0</v>
      </c>
      <c r="BD364" s="5">
        <f t="shared" si="42"/>
        <v>0</v>
      </c>
      <c r="BE364" s="5">
        <f t="shared" si="42"/>
        <v>0</v>
      </c>
      <c r="BF364" s="5">
        <f t="shared" si="42"/>
        <v>0</v>
      </c>
      <c r="BG364" s="5">
        <f t="shared" si="41"/>
        <v>0</v>
      </c>
      <c r="BH364" s="5">
        <f t="shared" si="41"/>
        <v>0</v>
      </c>
      <c r="BI364" s="5">
        <f t="shared" si="41"/>
        <v>0</v>
      </c>
      <c r="BJ364" s="5">
        <f t="shared" si="41"/>
        <v>0</v>
      </c>
      <c r="BK364" s="5">
        <f t="shared" si="41"/>
        <v>0</v>
      </c>
      <c r="BL364" s="5">
        <f t="shared" si="41"/>
        <v>0</v>
      </c>
    </row>
    <row r="365" spans="1:64" x14ac:dyDescent="0.35">
      <c r="A365" s="11">
        <v>182</v>
      </c>
      <c r="B365" s="11">
        <v>6</v>
      </c>
      <c r="C365" s="3">
        <v>1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1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1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K365" s="5">
        <f t="shared" si="38"/>
        <v>1</v>
      </c>
      <c r="AL365" s="5">
        <f t="shared" ref="AL365:AS428" si="43">$C365+F365</f>
        <v>1</v>
      </c>
      <c r="AM365" s="5">
        <f t="shared" si="43"/>
        <v>1</v>
      </c>
      <c r="AN365" s="5">
        <f t="shared" si="43"/>
        <v>1</v>
      </c>
      <c r="AO365" s="5">
        <f t="shared" si="43"/>
        <v>1</v>
      </c>
      <c r="AP365" s="5">
        <f t="shared" si="43"/>
        <v>1</v>
      </c>
      <c r="AQ365" s="5">
        <f t="shared" si="43"/>
        <v>2</v>
      </c>
      <c r="AR365" s="5">
        <f t="shared" si="43"/>
        <v>1</v>
      </c>
      <c r="AS365" s="5">
        <f t="shared" si="43"/>
        <v>1</v>
      </c>
      <c r="AT365" s="5">
        <f t="shared" si="40"/>
        <v>1</v>
      </c>
      <c r="AU365" s="5">
        <f t="shared" si="40"/>
        <v>1</v>
      </c>
      <c r="AV365" s="5">
        <f t="shared" si="40"/>
        <v>1</v>
      </c>
      <c r="AW365" s="5">
        <f t="shared" si="40"/>
        <v>1</v>
      </c>
      <c r="AX365" s="5">
        <f t="shared" si="42"/>
        <v>1</v>
      </c>
      <c r="AY365" s="5">
        <f t="shared" si="42"/>
        <v>1</v>
      </c>
      <c r="AZ365" s="5">
        <f t="shared" si="42"/>
        <v>1</v>
      </c>
      <c r="BA365" s="5">
        <f t="shared" si="42"/>
        <v>1</v>
      </c>
      <c r="BB365" s="5">
        <f t="shared" si="42"/>
        <v>1</v>
      </c>
      <c r="BC365" s="5">
        <f t="shared" si="42"/>
        <v>1</v>
      </c>
      <c r="BD365" s="5">
        <f t="shared" si="42"/>
        <v>1</v>
      </c>
      <c r="BE365" s="5">
        <f t="shared" si="42"/>
        <v>1</v>
      </c>
      <c r="BF365" s="5">
        <f t="shared" si="42"/>
        <v>1</v>
      </c>
      <c r="BG365" s="5">
        <f t="shared" si="41"/>
        <v>2</v>
      </c>
      <c r="BH365" s="5">
        <f t="shared" si="41"/>
        <v>1</v>
      </c>
      <c r="BI365" s="5">
        <f t="shared" si="41"/>
        <v>1</v>
      </c>
      <c r="BJ365" s="5">
        <f t="shared" si="41"/>
        <v>1</v>
      </c>
      <c r="BK365" s="5">
        <f t="shared" si="41"/>
        <v>1</v>
      </c>
      <c r="BL365" s="5">
        <f t="shared" si="41"/>
        <v>1</v>
      </c>
    </row>
    <row r="366" spans="1:64" x14ac:dyDescent="0.35">
      <c r="A366" s="11">
        <v>182</v>
      </c>
      <c r="B366" s="11">
        <v>5</v>
      </c>
      <c r="C366" s="3">
        <v>0</v>
      </c>
      <c r="E366" s="11">
        <v>0</v>
      </c>
      <c r="F366" s="11">
        <v>0</v>
      </c>
      <c r="G366" s="11">
        <v>1</v>
      </c>
      <c r="H366" s="11">
        <v>0</v>
      </c>
      <c r="I366" s="11">
        <v>1</v>
      </c>
      <c r="J366" s="11">
        <v>0</v>
      </c>
      <c r="K366" s="11">
        <v>0</v>
      </c>
      <c r="L366" s="11">
        <v>0</v>
      </c>
      <c r="M366" s="11">
        <v>1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K366" s="5">
        <f t="shared" ref="AK366:AR429" si="44">$C366+E366</f>
        <v>0</v>
      </c>
      <c r="AL366" s="5">
        <f t="shared" si="43"/>
        <v>0</v>
      </c>
      <c r="AM366" s="5">
        <f t="shared" si="43"/>
        <v>1</v>
      </c>
      <c r="AN366" s="5">
        <f t="shared" si="43"/>
        <v>0</v>
      </c>
      <c r="AO366" s="5">
        <f t="shared" si="43"/>
        <v>1</v>
      </c>
      <c r="AP366" s="5">
        <f t="shared" si="43"/>
        <v>0</v>
      </c>
      <c r="AQ366" s="5">
        <f t="shared" si="43"/>
        <v>0</v>
      </c>
      <c r="AR366" s="5">
        <f t="shared" si="43"/>
        <v>0</v>
      </c>
      <c r="AS366" s="5">
        <f t="shared" si="43"/>
        <v>1</v>
      </c>
      <c r="AT366" s="5">
        <f t="shared" si="40"/>
        <v>0</v>
      </c>
      <c r="AU366" s="5">
        <f t="shared" si="40"/>
        <v>0</v>
      </c>
      <c r="AV366" s="5">
        <f t="shared" si="40"/>
        <v>0</v>
      </c>
      <c r="AW366" s="5">
        <f t="shared" si="40"/>
        <v>0</v>
      </c>
      <c r="AX366" s="5">
        <f t="shared" si="42"/>
        <v>0</v>
      </c>
      <c r="AY366" s="5">
        <f t="shared" si="42"/>
        <v>0</v>
      </c>
      <c r="AZ366" s="5">
        <f t="shared" si="42"/>
        <v>0</v>
      </c>
      <c r="BA366" s="5">
        <f t="shared" si="42"/>
        <v>0</v>
      </c>
      <c r="BB366" s="5">
        <f t="shared" si="42"/>
        <v>0</v>
      </c>
      <c r="BC366" s="5">
        <f t="shared" si="42"/>
        <v>0</v>
      </c>
      <c r="BD366" s="5">
        <f t="shared" si="42"/>
        <v>0</v>
      </c>
      <c r="BE366" s="5">
        <f t="shared" si="42"/>
        <v>0</v>
      </c>
      <c r="BF366" s="5">
        <f t="shared" si="42"/>
        <v>0</v>
      </c>
      <c r="BG366" s="5">
        <f t="shared" si="41"/>
        <v>0</v>
      </c>
      <c r="BH366" s="5">
        <f t="shared" si="41"/>
        <v>0</v>
      </c>
      <c r="BI366" s="5">
        <f t="shared" si="41"/>
        <v>0</v>
      </c>
      <c r="BJ366" s="5">
        <f t="shared" si="41"/>
        <v>0</v>
      </c>
      <c r="BK366" s="5">
        <f t="shared" si="41"/>
        <v>0</v>
      </c>
      <c r="BL366" s="5">
        <f t="shared" si="41"/>
        <v>0</v>
      </c>
    </row>
    <row r="367" spans="1:64" x14ac:dyDescent="0.35">
      <c r="A367" s="11">
        <v>183</v>
      </c>
      <c r="B367" s="11">
        <v>4</v>
      </c>
      <c r="C367" s="3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1</v>
      </c>
      <c r="S367" s="11">
        <v>1</v>
      </c>
      <c r="T367" s="11">
        <v>0</v>
      </c>
      <c r="U367" s="11">
        <v>0</v>
      </c>
      <c r="V367" s="11">
        <v>0</v>
      </c>
      <c r="W367" s="11">
        <v>1</v>
      </c>
      <c r="X367" s="11">
        <v>0</v>
      </c>
      <c r="Y367" s="11">
        <v>0</v>
      </c>
      <c r="Z367" s="11">
        <v>0</v>
      </c>
      <c r="AA367" s="11">
        <v>0</v>
      </c>
      <c r="AB367" s="11">
        <v>1</v>
      </c>
      <c r="AC367" s="11">
        <v>0</v>
      </c>
      <c r="AD367" s="11">
        <v>0</v>
      </c>
      <c r="AE367" s="11">
        <v>0</v>
      </c>
      <c r="AF367" s="11">
        <v>0</v>
      </c>
      <c r="AK367" s="5">
        <f t="shared" si="44"/>
        <v>0</v>
      </c>
      <c r="AL367" s="5">
        <f t="shared" si="43"/>
        <v>0</v>
      </c>
      <c r="AM367" s="5">
        <f t="shared" si="43"/>
        <v>0</v>
      </c>
      <c r="AN367" s="5">
        <f t="shared" si="43"/>
        <v>0</v>
      </c>
      <c r="AO367" s="5">
        <f t="shared" si="43"/>
        <v>0</v>
      </c>
      <c r="AP367" s="5">
        <f t="shared" si="43"/>
        <v>0</v>
      </c>
      <c r="AQ367" s="5">
        <f t="shared" si="43"/>
        <v>0</v>
      </c>
      <c r="AR367" s="5">
        <f t="shared" si="43"/>
        <v>0</v>
      </c>
      <c r="AS367" s="5">
        <f t="shared" si="43"/>
        <v>0</v>
      </c>
      <c r="AT367" s="5">
        <f t="shared" si="40"/>
        <v>0</v>
      </c>
      <c r="AU367" s="5">
        <f t="shared" si="40"/>
        <v>0</v>
      </c>
      <c r="AV367" s="5">
        <f t="shared" si="40"/>
        <v>0</v>
      </c>
      <c r="AW367" s="5">
        <f t="shared" si="40"/>
        <v>0</v>
      </c>
      <c r="AX367" s="5">
        <f t="shared" si="42"/>
        <v>1</v>
      </c>
      <c r="AY367" s="5">
        <f t="shared" si="42"/>
        <v>1</v>
      </c>
      <c r="AZ367" s="5">
        <f t="shared" si="42"/>
        <v>0</v>
      </c>
      <c r="BA367" s="5">
        <f t="shared" si="42"/>
        <v>0</v>
      </c>
      <c r="BB367" s="5">
        <f t="shared" si="42"/>
        <v>0</v>
      </c>
      <c r="BC367" s="5">
        <f t="shared" si="42"/>
        <v>1</v>
      </c>
      <c r="BD367" s="5">
        <f t="shared" si="42"/>
        <v>0</v>
      </c>
      <c r="BE367" s="5">
        <f t="shared" si="42"/>
        <v>0</v>
      </c>
      <c r="BF367" s="5">
        <f t="shared" si="42"/>
        <v>0</v>
      </c>
      <c r="BG367" s="5">
        <f t="shared" si="41"/>
        <v>0</v>
      </c>
      <c r="BH367" s="5">
        <f t="shared" si="41"/>
        <v>1</v>
      </c>
      <c r="BI367" s="5">
        <f t="shared" si="41"/>
        <v>0</v>
      </c>
      <c r="BJ367" s="5">
        <f t="shared" si="41"/>
        <v>0</v>
      </c>
      <c r="BK367" s="5">
        <f t="shared" si="41"/>
        <v>0</v>
      </c>
      <c r="BL367" s="5">
        <f t="shared" si="41"/>
        <v>0</v>
      </c>
    </row>
    <row r="368" spans="1:64" x14ac:dyDescent="0.35">
      <c r="A368" s="11">
        <v>183</v>
      </c>
      <c r="B368" s="11">
        <v>6</v>
      </c>
      <c r="C368" s="3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1</v>
      </c>
      <c r="O368" s="11">
        <v>0</v>
      </c>
      <c r="P368" s="11">
        <v>1</v>
      </c>
      <c r="Q368" s="11">
        <v>0</v>
      </c>
      <c r="R368" s="11">
        <v>1</v>
      </c>
      <c r="S368" s="11">
        <v>1</v>
      </c>
      <c r="T368" s="11">
        <v>0</v>
      </c>
      <c r="U368" s="11">
        <v>0</v>
      </c>
      <c r="V368" s="11">
        <v>0</v>
      </c>
      <c r="W368" s="11">
        <v>1</v>
      </c>
      <c r="X368" s="11">
        <v>0</v>
      </c>
      <c r="Y368" s="11">
        <v>0</v>
      </c>
      <c r="Z368" s="11">
        <v>0</v>
      </c>
      <c r="AA368" s="11">
        <v>0</v>
      </c>
      <c r="AB368" s="11">
        <v>1</v>
      </c>
      <c r="AC368" s="11">
        <v>1</v>
      </c>
      <c r="AD368" s="11">
        <v>0</v>
      </c>
      <c r="AE368" s="11">
        <v>0</v>
      </c>
      <c r="AF368" s="11">
        <v>0</v>
      </c>
      <c r="AK368" s="5">
        <f t="shared" si="44"/>
        <v>1</v>
      </c>
      <c r="AL368" s="5">
        <f t="shared" si="43"/>
        <v>1</v>
      </c>
      <c r="AM368" s="5">
        <f t="shared" si="43"/>
        <v>1</v>
      </c>
      <c r="AN368" s="5">
        <f t="shared" si="43"/>
        <v>1</v>
      </c>
      <c r="AO368" s="5">
        <f t="shared" si="43"/>
        <v>1</v>
      </c>
      <c r="AP368" s="5">
        <f t="shared" si="43"/>
        <v>1</v>
      </c>
      <c r="AQ368" s="5">
        <f t="shared" si="43"/>
        <v>1</v>
      </c>
      <c r="AR368" s="5">
        <f t="shared" si="43"/>
        <v>1</v>
      </c>
      <c r="AS368" s="5">
        <f t="shared" si="43"/>
        <v>1</v>
      </c>
      <c r="AT368" s="5">
        <f t="shared" si="40"/>
        <v>2</v>
      </c>
      <c r="AU368" s="5">
        <f t="shared" si="40"/>
        <v>1</v>
      </c>
      <c r="AV368" s="5">
        <f t="shared" si="40"/>
        <v>2</v>
      </c>
      <c r="AW368" s="5">
        <f t="shared" si="40"/>
        <v>1</v>
      </c>
      <c r="AX368" s="5">
        <f t="shared" si="42"/>
        <v>2</v>
      </c>
      <c r="AY368" s="5">
        <f t="shared" si="42"/>
        <v>2</v>
      </c>
      <c r="AZ368" s="5">
        <f t="shared" si="42"/>
        <v>1</v>
      </c>
      <c r="BA368" s="5">
        <f t="shared" si="42"/>
        <v>1</v>
      </c>
      <c r="BB368" s="5">
        <f t="shared" si="42"/>
        <v>1</v>
      </c>
      <c r="BC368" s="5">
        <f t="shared" si="42"/>
        <v>2</v>
      </c>
      <c r="BD368" s="5">
        <f t="shared" si="42"/>
        <v>1</v>
      </c>
      <c r="BE368" s="5">
        <f t="shared" si="42"/>
        <v>1</v>
      </c>
      <c r="BF368" s="5">
        <f t="shared" si="42"/>
        <v>1</v>
      </c>
      <c r="BG368" s="5">
        <f t="shared" si="41"/>
        <v>1</v>
      </c>
      <c r="BH368" s="5">
        <f t="shared" si="41"/>
        <v>2</v>
      </c>
      <c r="BI368" s="5">
        <f t="shared" si="41"/>
        <v>2</v>
      </c>
      <c r="BJ368" s="5">
        <f t="shared" si="41"/>
        <v>1</v>
      </c>
      <c r="BK368" s="5">
        <f t="shared" si="41"/>
        <v>1</v>
      </c>
      <c r="BL368" s="5">
        <f t="shared" si="41"/>
        <v>1</v>
      </c>
    </row>
    <row r="369" spans="1:64" x14ac:dyDescent="0.35">
      <c r="A369" s="11">
        <v>184</v>
      </c>
      <c r="B369" s="11">
        <v>5</v>
      </c>
      <c r="C369" s="3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1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1</v>
      </c>
      <c r="AD369" s="11">
        <v>0</v>
      </c>
      <c r="AE369" s="11">
        <v>0</v>
      </c>
      <c r="AF369" s="11">
        <v>0</v>
      </c>
      <c r="AK369" s="5">
        <f t="shared" si="44"/>
        <v>0</v>
      </c>
      <c r="AL369" s="5">
        <f t="shared" si="43"/>
        <v>0</v>
      </c>
      <c r="AM369" s="5">
        <f t="shared" si="43"/>
        <v>0</v>
      </c>
      <c r="AN369" s="5">
        <f t="shared" si="43"/>
        <v>0</v>
      </c>
      <c r="AO369" s="5">
        <f t="shared" si="43"/>
        <v>1</v>
      </c>
      <c r="AP369" s="5">
        <f t="shared" si="43"/>
        <v>0</v>
      </c>
      <c r="AQ369" s="5">
        <f t="shared" si="43"/>
        <v>0</v>
      </c>
      <c r="AR369" s="5">
        <f t="shared" si="43"/>
        <v>0</v>
      </c>
      <c r="AS369" s="5">
        <f t="shared" si="43"/>
        <v>0</v>
      </c>
      <c r="AT369" s="5">
        <f t="shared" si="40"/>
        <v>0</v>
      </c>
      <c r="AU369" s="5">
        <f t="shared" si="40"/>
        <v>0</v>
      </c>
      <c r="AV369" s="5">
        <f t="shared" si="40"/>
        <v>0</v>
      </c>
      <c r="AW369" s="5">
        <f t="shared" si="40"/>
        <v>0</v>
      </c>
      <c r="AX369" s="5">
        <f t="shared" si="42"/>
        <v>0</v>
      </c>
      <c r="AY369" s="5">
        <f t="shared" si="42"/>
        <v>0</v>
      </c>
      <c r="AZ369" s="5">
        <f t="shared" si="42"/>
        <v>0</v>
      </c>
      <c r="BA369" s="5">
        <f t="shared" si="42"/>
        <v>0</v>
      </c>
      <c r="BB369" s="5">
        <f t="shared" si="42"/>
        <v>0</v>
      </c>
      <c r="BC369" s="5">
        <f t="shared" si="42"/>
        <v>0</v>
      </c>
      <c r="BD369" s="5">
        <f t="shared" si="42"/>
        <v>0</v>
      </c>
      <c r="BE369" s="5">
        <f t="shared" si="42"/>
        <v>0</v>
      </c>
      <c r="BF369" s="5">
        <f t="shared" si="42"/>
        <v>0</v>
      </c>
      <c r="BG369" s="5">
        <f t="shared" si="41"/>
        <v>0</v>
      </c>
      <c r="BH369" s="5">
        <f t="shared" si="41"/>
        <v>0</v>
      </c>
      <c r="BI369" s="5">
        <f t="shared" si="41"/>
        <v>1</v>
      </c>
      <c r="BJ369" s="5">
        <f t="shared" si="41"/>
        <v>0</v>
      </c>
      <c r="BK369" s="5">
        <f t="shared" si="41"/>
        <v>0</v>
      </c>
      <c r="BL369" s="5">
        <f t="shared" si="41"/>
        <v>0</v>
      </c>
    </row>
    <row r="370" spans="1:64" x14ac:dyDescent="0.35">
      <c r="A370" s="11">
        <v>184</v>
      </c>
      <c r="B370" s="11">
        <v>6</v>
      </c>
      <c r="C370" s="3">
        <v>1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1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1</v>
      </c>
      <c r="AK370" s="5">
        <f t="shared" si="44"/>
        <v>1</v>
      </c>
      <c r="AL370" s="5">
        <f t="shared" si="43"/>
        <v>1</v>
      </c>
      <c r="AM370" s="5">
        <f t="shared" si="43"/>
        <v>1</v>
      </c>
      <c r="AN370" s="5">
        <f t="shared" si="43"/>
        <v>1</v>
      </c>
      <c r="AO370" s="5">
        <f t="shared" si="43"/>
        <v>1</v>
      </c>
      <c r="AP370" s="5">
        <f t="shared" si="43"/>
        <v>1</v>
      </c>
      <c r="AQ370" s="5">
        <f t="shared" si="43"/>
        <v>1</v>
      </c>
      <c r="AR370" s="5">
        <f t="shared" si="43"/>
        <v>1</v>
      </c>
      <c r="AS370" s="5">
        <f t="shared" si="43"/>
        <v>1</v>
      </c>
      <c r="AT370" s="5">
        <f t="shared" si="40"/>
        <v>1</v>
      </c>
      <c r="AU370" s="5">
        <f t="shared" si="40"/>
        <v>1</v>
      </c>
      <c r="AV370" s="5">
        <f t="shared" si="40"/>
        <v>1</v>
      </c>
      <c r="AW370" s="5">
        <f t="shared" si="40"/>
        <v>1</v>
      </c>
      <c r="AX370" s="5">
        <f t="shared" si="42"/>
        <v>2</v>
      </c>
      <c r="AY370" s="5">
        <f t="shared" si="42"/>
        <v>1</v>
      </c>
      <c r="AZ370" s="5">
        <f t="shared" si="42"/>
        <v>1</v>
      </c>
      <c r="BA370" s="5">
        <f t="shared" si="42"/>
        <v>1</v>
      </c>
      <c r="BB370" s="5">
        <f t="shared" si="42"/>
        <v>1</v>
      </c>
      <c r="BC370" s="5">
        <f t="shared" si="42"/>
        <v>1</v>
      </c>
      <c r="BD370" s="5">
        <f t="shared" si="42"/>
        <v>1</v>
      </c>
      <c r="BE370" s="5">
        <f t="shared" si="42"/>
        <v>1</v>
      </c>
      <c r="BF370" s="5">
        <f t="shared" si="42"/>
        <v>1</v>
      </c>
      <c r="BG370" s="5">
        <f t="shared" si="41"/>
        <v>1</v>
      </c>
      <c r="BH370" s="5">
        <f t="shared" si="41"/>
        <v>1</v>
      </c>
      <c r="BI370" s="5">
        <f t="shared" si="41"/>
        <v>1</v>
      </c>
      <c r="BJ370" s="5">
        <f t="shared" si="41"/>
        <v>1</v>
      </c>
      <c r="BK370" s="5">
        <f t="shared" si="41"/>
        <v>1</v>
      </c>
      <c r="BL370" s="5">
        <f t="shared" si="41"/>
        <v>2</v>
      </c>
    </row>
    <row r="371" spans="1:64" x14ac:dyDescent="0.35">
      <c r="A371" s="11">
        <v>185</v>
      </c>
      <c r="B371" s="11">
        <v>5</v>
      </c>
      <c r="C371" s="3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1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1</v>
      </c>
      <c r="AE371" s="11">
        <v>0</v>
      </c>
      <c r="AF371" s="11">
        <v>0</v>
      </c>
      <c r="AK371" s="5">
        <f t="shared" si="44"/>
        <v>0</v>
      </c>
      <c r="AL371" s="5">
        <f t="shared" si="43"/>
        <v>0</v>
      </c>
      <c r="AM371" s="5">
        <f t="shared" si="43"/>
        <v>0</v>
      </c>
      <c r="AN371" s="5">
        <f t="shared" si="43"/>
        <v>0</v>
      </c>
      <c r="AO371" s="5">
        <f t="shared" si="43"/>
        <v>0</v>
      </c>
      <c r="AP371" s="5">
        <f t="shared" si="43"/>
        <v>0</v>
      </c>
      <c r="AQ371" s="5">
        <f t="shared" si="43"/>
        <v>0</v>
      </c>
      <c r="AR371" s="5">
        <f t="shared" si="43"/>
        <v>0</v>
      </c>
      <c r="AS371" s="5">
        <f t="shared" si="43"/>
        <v>0</v>
      </c>
      <c r="AT371" s="5">
        <f t="shared" si="40"/>
        <v>0</v>
      </c>
      <c r="AU371" s="5">
        <f t="shared" si="40"/>
        <v>0</v>
      </c>
      <c r="AV371" s="5">
        <f t="shared" si="40"/>
        <v>0</v>
      </c>
      <c r="AW371" s="5">
        <f t="shared" si="40"/>
        <v>0</v>
      </c>
      <c r="AX371" s="5">
        <f t="shared" si="42"/>
        <v>0</v>
      </c>
      <c r="AY371" s="5">
        <f t="shared" si="42"/>
        <v>0</v>
      </c>
      <c r="AZ371" s="5">
        <f t="shared" si="42"/>
        <v>0</v>
      </c>
      <c r="BA371" s="5">
        <f t="shared" si="42"/>
        <v>1</v>
      </c>
      <c r="BB371" s="5">
        <f t="shared" si="42"/>
        <v>0</v>
      </c>
      <c r="BC371" s="5">
        <f t="shared" si="42"/>
        <v>0</v>
      </c>
      <c r="BD371" s="5">
        <f t="shared" si="42"/>
        <v>0</v>
      </c>
      <c r="BE371" s="5">
        <f t="shared" si="42"/>
        <v>0</v>
      </c>
      <c r="BF371" s="5">
        <f t="shared" si="42"/>
        <v>0</v>
      </c>
      <c r="BG371" s="5">
        <f t="shared" si="41"/>
        <v>0</v>
      </c>
      <c r="BH371" s="5">
        <f t="shared" si="41"/>
        <v>0</v>
      </c>
      <c r="BI371" s="5">
        <f t="shared" si="41"/>
        <v>0</v>
      </c>
      <c r="BJ371" s="5">
        <f t="shared" si="41"/>
        <v>1</v>
      </c>
      <c r="BK371" s="5">
        <f t="shared" si="41"/>
        <v>0</v>
      </c>
      <c r="BL371" s="5">
        <f t="shared" si="41"/>
        <v>0</v>
      </c>
    </row>
    <row r="372" spans="1:64" x14ac:dyDescent="0.35">
      <c r="A372" s="11">
        <v>185</v>
      </c>
      <c r="B372" s="11">
        <v>7</v>
      </c>
      <c r="C372" s="3">
        <v>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1</v>
      </c>
      <c r="L372" s="11">
        <v>0</v>
      </c>
      <c r="M372" s="11">
        <v>0</v>
      </c>
      <c r="N372" s="11">
        <v>1</v>
      </c>
      <c r="O372" s="11">
        <v>0</v>
      </c>
      <c r="P372" s="11">
        <v>0</v>
      </c>
      <c r="Q372" s="11">
        <v>0</v>
      </c>
      <c r="R372" s="11">
        <v>1</v>
      </c>
      <c r="S372" s="11">
        <v>0</v>
      </c>
      <c r="T372" s="11">
        <v>1</v>
      </c>
      <c r="U372" s="11">
        <v>0</v>
      </c>
      <c r="V372" s="11">
        <v>0</v>
      </c>
      <c r="W372" s="11">
        <v>1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1</v>
      </c>
      <c r="AD372" s="11">
        <v>0</v>
      </c>
      <c r="AE372" s="11">
        <v>0</v>
      </c>
      <c r="AF372" s="11">
        <v>1</v>
      </c>
      <c r="AK372" s="5">
        <f t="shared" si="44"/>
        <v>1</v>
      </c>
      <c r="AL372" s="5">
        <f t="shared" si="43"/>
        <v>1</v>
      </c>
      <c r="AM372" s="5">
        <f t="shared" si="43"/>
        <v>1</v>
      </c>
      <c r="AN372" s="5">
        <f t="shared" si="43"/>
        <v>1</v>
      </c>
      <c r="AO372" s="5">
        <f t="shared" si="43"/>
        <v>1</v>
      </c>
      <c r="AP372" s="5">
        <f t="shared" si="43"/>
        <v>1</v>
      </c>
      <c r="AQ372" s="5">
        <f t="shared" si="43"/>
        <v>2</v>
      </c>
      <c r="AR372" s="5">
        <f t="shared" si="43"/>
        <v>1</v>
      </c>
      <c r="AS372" s="5">
        <f t="shared" si="43"/>
        <v>1</v>
      </c>
      <c r="AT372" s="5">
        <f t="shared" si="40"/>
        <v>2</v>
      </c>
      <c r="AU372" s="5">
        <f t="shared" si="40"/>
        <v>1</v>
      </c>
      <c r="AV372" s="5">
        <f t="shared" si="40"/>
        <v>1</v>
      </c>
      <c r="AW372" s="5">
        <f t="shared" si="40"/>
        <v>1</v>
      </c>
      <c r="AX372" s="5">
        <f t="shared" si="42"/>
        <v>2</v>
      </c>
      <c r="AY372" s="5">
        <f t="shared" si="42"/>
        <v>1</v>
      </c>
      <c r="AZ372" s="5">
        <f t="shared" si="42"/>
        <v>2</v>
      </c>
      <c r="BA372" s="5">
        <f t="shared" si="42"/>
        <v>1</v>
      </c>
      <c r="BB372" s="5">
        <f t="shared" si="42"/>
        <v>1</v>
      </c>
      <c r="BC372" s="5">
        <f t="shared" si="42"/>
        <v>2</v>
      </c>
      <c r="BD372" s="5">
        <f t="shared" si="42"/>
        <v>1</v>
      </c>
      <c r="BE372" s="5">
        <f t="shared" si="42"/>
        <v>1</v>
      </c>
      <c r="BF372" s="5">
        <f t="shared" si="42"/>
        <v>1</v>
      </c>
      <c r="BG372" s="5">
        <f t="shared" si="41"/>
        <v>1</v>
      </c>
      <c r="BH372" s="5">
        <f t="shared" si="41"/>
        <v>1</v>
      </c>
      <c r="BI372" s="5">
        <f t="shared" si="41"/>
        <v>2</v>
      </c>
      <c r="BJ372" s="5">
        <f t="shared" si="41"/>
        <v>1</v>
      </c>
      <c r="BK372" s="5">
        <f t="shared" si="41"/>
        <v>1</v>
      </c>
      <c r="BL372" s="5">
        <f t="shared" si="41"/>
        <v>2</v>
      </c>
    </row>
    <row r="373" spans="1:64" x14ac:dyDescent="0.35">
      <c r="A373" s="11">
        <v>186</v>
      </c>
      <c r="B373" s="11">
        <v>4</v>
      </c>
      <c r="C373" s="3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1</v>
      </c>
      <c r="P373" s="11">
        <v>0</v>
      </c>
      <c r="Q373" s="11">
        <v>0</v>
      </c>
      <c r="R373" s="11">
        <v>1</v>
      </c>
      <c r="S373" s="11">
        <v>1</v>
      </c>
      <c r="T373" s="11">
        <v>0</v>
      </c>
      <c r="U373" s="11">
        <v>0</v>
      </c>
      <c r="V373" s="11">
        <v>0</v>
      </c>
      <c r="W373" s="11">
        <v>1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1</v>
      </c>
      <c r="AF373" s="11">
        <v>0</v>
      </c>
      <c r="AK373" s="5">
        <f t="shared" si="44"/>
        <v>0</v>
      </c>
      <c r="AL373" s="5">
        <f t="shared" si="43"/>
        <v>0</v>
      </c>
      <c r="AM373" s="5">
        <f t="shared" si="43"/>
        <v>0</v>
      </c>
      <c r="AN373" s="5">
        <f t="shared" si="43"/>
        <v>0</v>
      </c>
      <c r="AO373" s="5">
        <f t="shared" si="43"/>
        <v>0</v>
      </c>
      <c r="AP373" s="5">
        <f t="shared" si="43"/>
        <v>0</v>
      </c>
      <c r="AQ373" s="5">
        <f t="shared" si="43"/>
        <v>0</v>
      </c>
      <c r="AR373" s="5">
        <f t="shared" si="43"/>
        <v>0</v>
      </c>
      <c r="AS373" s="5">
        <f t="shared" si="43"/>
        <v>0</v>
      </c>
      <c r="AT373" s="5">
        <f t="shared" si="40"/>
        <v>0</v>
      </c>
      <c r="AU373" s="5">
        <f t="shared" si="40"/>
        <v>1</v>
      </c>
      <c r="AV373" s="5">
        <f t="shared" si="40"/>
        <v>0</v>
      </c>
      <c r="AW373" s="5">
        <f t="shared" si="40"/>
        <v>0</v>
      </c>
      <c r="AX373" s="5">
        <f t="shared" si="42"/>
        <v>1</v>
      </c>
      <c r="AY373" s="5">
        <f t="shared" si="42"/>
        <v>1</v>
      </c>
      <c r="AZ373" s="5">
        <f t="shared" si="42"/>
        <v>0</v>
      </c>
      <c r="BA373" s="5">
        <f t="shared" si="42"/>
        <v>0</v>
      </c>
      <c r="BB373" s="5">
        <f t="shared" si="42"/>
        <v>0</v>
      </c>
      <c r="BC373" s="5">
        <f t="shared" si="42"/>
        <v>1</v>
      </c>
      <c r="BD373" s="5">
        <f t="shared" si="42"/>
        <v>0</v>
      </c>
      <c r="BE373" s="5">
        <f t="shared" si="42"/>
        <v>0</v>
      </c>
      <c r="BF373" s="5">
        <f t="shared" si="42"/>
        <v>0</v>
      </c>
      <c r="BG373" s="5">
        <f t="shared" si="41"/>
        <v>0</v>
      </c>
      <c r="BH373" s="5">
        <f t="shared" si="41"/>
        <v>0</v>
      </c>
      <c r="BI373" s="5">
        <f t="shared" si="41"/>
        <v>0</v>
      </c>
      <c r="BJ373" s="5">
        <f t="shared" si="41"/>
        <v>0</v>
      </c>
      <c r="BK373" s="5">
        <f t="shared" si="41"/>
        <v>1</v>
      </c>
      <c r="BL373" s="5">
        <f t="shared" si="41"/>
        <v>0</v>
      </c>
    </row>
    <row r="374" spans="1:64" x14ac:dyDescent="0.35">
      <c r="A374" s="11">
        <v>186</v>
      </c>
      <c r="B374" s="11">
        <v>4</v>
      </c>
      <c r="C374" s="3">
        <v>0</v>
      </c>
      <c r="E374" s="11">
        <v>1</v>
      </c>
      <c r="F374" s="11">
        <v>0</v>
      </c>
      <c r="G374" s="11">
        <v>1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1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1</v>
      </c>
      <c r="AE374" s="11">
        <v>0</v>
      </c>
      <c r="AF374" s="11">
        <v>0</v>
      </c>
      <c r="AK374" s="5">
        <f t="shared" si="44"/>
        <v>1</v>
      </c>
      <c r="AL374" s="5">
        <f t="shared" si="43"/>
        <v>0</v>
      </c>
      <c r="AM374" s="5">
        <f t="shared" si="43"/>
        <v>1</v>
      </c>
      <c r="AN374" s="5">
        <f t="shared" si="43"/>
        <v>0</v>
      </c>
      <c r="AO374" s="5">
        <f t="shared" si="43"/>
        <v>0</v>
      </c>
      <c r="AP374" s="5">
        <f t="shared" si="43"/>
        <v>0</v>
      </c>
      <c r="AQ374" s="5">
        <f t="shared" si="43"/>
        <v>0</v>
      </c>
      <c r="AR374" s="5">
        <f t="shared" si="43"/>
        <v>0</v>
      </c>
      <c r="AS374" s="5">
        <f t="shared" si="43"/>
        <v>0</v>
      </c>
      <c r="AT374" s="5">
        <f t="shared" si="40"/>
        <v>0</v>
      </c>
      <c r="AU374" s="5">
        <f t="shared" si="40"/>
        <v>0</v>
      </c>
      <c r="AV374" s="5">
        <f t="shared" si="40"/>
        <v>0</v>
      </c>
      <c r="AW374" s="5">
        <f t="shared" si="40"/>
        <v>0</v>
      </c>
      <c r="AX374" s="5">
        <f t="shared" si="42"/>
        <v>0</v>
      </c>
      <c r="AY374" s="5">
        <f t="shared" si="42"/>
        <v>0</v>
      </c>
      <c r="AZ374" s="5">
        <f t="shared" si="42"/>
        <v>0</v>
      </c>
      <c r="BA374" s="5">
        <f t="shared" si="42"/>
        <v>1</v>
      </c>
      <c r="BB374" s="5">
        <f t="shared" si="42"/>
        <v>0</v>
      </c>
      <c r="BC374" s="5">
        <f t="shared" si="42"/>
        <v>0</v>
      </c>
      <c r="BD374" s="5">
        <f t="shared" si="42"/>
        <v>0</v>
      </c>
      <c r="BE374" s="5">
        <f t="shared" si="42"/>
        <v>0</v>
      </c>
      <c r="BF374" s="5">
        <f t="shared" si="42"/>
        <v>0</v>
      </c>
      <c r="BG374" s="5">
        <f t="shared" si="41"/>
        <v>0</v>
      </c>
      <c r="BH374" s="5">
        <f t="shared" si="41"/>
        <v>0</v>
      </c>
      <c r="BI374" s="5">
        <f t="shared" si="41"/>
        <v>0</v>
      </c>
      <c r="BJ374" s="5">
        <f t="shared" si="41"/>
        <v>1</v>
      </c>
      <c r="BK374" s="5">
        <f t="shared" si="41"/>
        <v>0</v>
      </c>
      <c r="BL374" s="5">
        <f t="shared" si="41"/>
        <v>0</v>
      </c>
    </row>
    <row r="375" spans="1:64" x14ac:dyDescent="0.35">
      <c r="A375" s="11">
        <v>187</v>
      </c>
      <c r="B375" s="11">
        <v>5</v>
      </c>
      <c r="C375" s="3">
        <v>0</v>
      </c>
      <c r="E375" s="11">
        <v>1</v>
      </c>
      <c r="F375" s="11">
        <v>1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1</v>
      </c>
      <c r="U375" s="11">
        <v>1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1</v>
      </c>
      <c r="AC375" s="11">
        <v>0</v>
      </c>
      <c r="AD375" s="11">
        <v>0</v>
      </c>
      <c r="AE375" s="11">
        <v>0</v>
      </c>
      <c r="AF375" s="11">
        <v>0</v>
      </c>
      <c r="AK375" s="5">
        <f t="shared" si="44"/>
        <v>1</v>
      </c>
      <c r="AL375" s="5">
        <f t="shared" si="43"/>
        <v>1</v>
      </c>
      <c r="AM375" s="5">
        <f t="shared" si="43"/>
        <v>0</v>
      </c>
      <c r="AN375" s="5">
        <f t="shared" si="43"/>
        <v>0</v>
      </c>
      <c r="AO375" s="5">
        <f t="shared" si="43"/>
        <v>0</v>
      </c>
      <c r="AP375" s="5">
        <f t="shared" si="43"/>
        <v>0</v>
      </c>
      <c r="AQ375" s="5">
        <f t="shared" si="43"/>
        <v>0</v>
      </c>
      <c r="AR375" s="5">
        <f t="shared" si="43"/>
        <v>0</v>
      </c>
      <c r="AS375" s="5">
        <f t="shared" si="43"/>
        <v>0</v>
      </c>
      <c r="AT375" s="5">
        <f t="shared" si="40"/>
        <v>0</v>
      </c>
      <c r="AU375" s="5">
        <f t="shared" si="40"/>
        <v>0</v>
      </c>
      <c r="AV375" s="5">
        <f t="shared" si="40"/>
        <v>0</v>
      </c>
      <c r="AW375" s="5">
        <f t="shared" si="40"/>
        <v>0</v>
      </c>
      <c r="AX375" s="5">
        <f t="shared" si="42"/>
        <v>0</v>
      </c>
      <c r="AY375" s="5">
        <f t="shared" si="42"/>
        <v>0</v>
      </c>
      <c r="AZ375" s="5">
        <f t="shared" si="42"/>
        <v>1</v>
      </c>
      <c r="BA375" s="5">
        <f t="shared" si="42"/>
        <v>1</v>
      </c>
      <c r="BB375" s="5">
        <f t="shared" si="42"/>
        <v>0</v>
      </c>
      <c r="BC375" s="5">
        <f t="shared" si="42"/>
        <v>0</v>
      </c>
      <c r="BD375" s="5">
        <f t="shared" si="42"/>
        <v>0</v>
      </c>
      <c r="BE375" s="5">
        <f t="shared" si="42"/>
        <v>0</v>
      </c>
      <c r="BF375" s="5">
        <f t="shared" si="42"/>
        <v>0</v>
      </c>
      <c r="BG375" s="5">
        <f t="shared" si="41"/>
        <v>0</v>
      </c>
      <c r="BH375" s="5">
        <f t="shared" si="41"/>
        <v>1</v>
      </c>
      <c r="BI375" s="5">
        <f t="shared" si="41"/>
        <v>0</v>
      </c>
      <c r="BJ375" s="5">
        <f t="shared" si="41"/>
        <v>0</v>
      </c>
      <c r="BK375" s="5">
        <f t="shared" si="41"/>
        <v>0</v>
      </c>
      <c r="BL375" s="5">
        <f t="shared" si="41"/>
        <v>0</v>
      </c>
    </row>
    <row r="376" spans="1:64" x14ac:dyDescent="0.35">
      <c r="A376" s="11">
        <v>187</v>
      </c>
      <c r="B376" s="11">
        <v>6</v>
      </c>
      <c r="C376" s="3">
        <v>1</v>
      </c>
      <c r="E376" s="11">
        <v>1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1</v>
      </c>
      <c r="S376" s="11">
        <v>0</v>
      </c>
      <c r="T376" s="11">
        <v>0</v>
      </c>
      <c r="U376" s="11">
        <v>0</v>
      </c>
      <c r="V376" s="11">
        <v>0</v>
      </c>
      <c r="W376" s="11">
        <v>1</v>
      </c>
      <c r="X376" s="11">
        <v>0</v>
      </c>
      <c r="Y376" s="11">
        <v>0</v>
      </c>
      <c r="Z376" s="11">
        <v>0</v>
      </c>
      <c r="AA376" s="11">
        <v>1</v>
      </c>
      <c r="AB376" s="11">
        <v>0</v>
      </c>
      <c r="AC376" s="11">
        <v>0</v>
      </c>
      <c r="AD376" s="11">
        <v>0</v>
      </c>
      <c r="AE376" s="11">
        <v>1</v>
      </c>
      <c r="AF376" s="11">
        <v>0</v>
      </c>
      <c r="AK376" s="5">
        <f t="shared" si="44"/>
        <v>2</v>
      </c>
      <c r="AL376" s="5">
        <f t="shared" si="43"/>
        <v>1</v>
      </c>
      <c r="AM376" s="5">
        <f t="shared" si="43"/>
        <v>1</v>
      </c>
      <c r="AN376" s="5">
        <f t="shared" si="43"/>
        <v>1</v>
      </c>
      <c r="AO376" s="5">
        <f t="shared" si="43"/>
        <v>1</v>
      </c>
      <c r="AP376" s="5">
        <f t="shared" si="43"/>
        <v>1</v>
      </c>
      <c r="AQ376" s="5">
        <f t="shared" si="43"/>
        <v>1</v>
      </c>
      <c r="AR376" s="5">
        <f t="shared" si="43"/>
        <v>1</v>
      </c>
      <c r="AS376" s="5">
        <f t="shared" si="43"/>
        <v>1</v>
      </c>
      <c r="AT376" s="5">
        <f t="shared" si="40"/>
        <v>1</v>
      </c>
      <c r="AU376" s="5">
        <f t="shared" si="40"/>
        <v>1</v>
      </c>
      <c r="AV376" s="5">
        <f t="shared" si="40"/>
        <v>1</v>
      </c>
      <c r="AW376" s="5">
        <f t="shared" si="40"/>
        <v>1</v>
      </c>
      <c r="AX376" s="5">
        <f t="shared" si="42"/>
        <v>2</v>
      </c>
      <c r="AY376" s="5">
        <f t="shared" si="42"/>
        <v>1</v>
      </c>
      <c r="AZ376" s="5">
        <f t="shared" si="42"/>
        <v>1</v>
      </c>
      <c r="BA376" s="5">
        <f t="shared" si="42"/>
        <v>1</v>
      </c>
      <c r="BB376" s="5">
        <f t="shared" si="42"/>
        <v>1</v>
      </c>
      <c r="BC376" s="5">
        <f t="shared" si="42"/>
        <v>2</v>
      </c>
      <c r="BD376" s="5">
        <f t="shared" si="42"/>
        <v>1</v>
      </c>
      <c r="BE376" s="5">
        <f t="shared" si="42"/>
        <v>1</v>
      </c>
      <c r="BF376" s="5">
        <f t="shared" si="42"/>
        <v>1</v>
      </c>
      <c r="BG376" s="5">
        <f t="shared" si="41"/>
        <v>2</v>
      </c>
      <c r="BH376" s="5">
        <f t="shared" si="41"/>
        <v>1</v>
      </c>
      <c r="BI376" s="5">
        <f t="shared" si="41"/>
        <v>1</v>
      </c>
      <c r="BJ376" s="5">
        <f t="shared" si="41"/>
        <v>1</v>
      </c>
      <c r="BK376" s="5">
        <f t="shared" si="41"/>
        <v>2</v>
      </c>
      <c r="BL376" s="5">
        <f t="shared" si="41"/>
        <v>1</v>
      </c>
    </row>
    <row r="377" spans="1:64" x14ac:dyDescent="0.35">
      <c r="A377" s="11">
        <v>188</v>
      </c>
      <c r="B377" s="11">
        <v>4</v>
      </c>
      <c r="C377" s="3">
        <v>0</v>
      </c>
      <c r="E377" s="11">
        <v>0</v>
      </c>
      <c r="F377" s="11">
        <v>0</v>
      </c>
      <c r="G377" s="11">
        <v>0</v>
      </c>
      <c r="H377" s="11">
        <v>1</v>
      </c>
      <c r="I377" s="11">
        <v>0</v>
      </c>
      <c r="J377" s="11">
        <v>0</v>
      </c>
      <c r="K377" s="11">
        <v>0</v>
      </c>
      <c r="L377" s="11">
        <v>0</v>
      </c>
      <c r="M377" s="11">
        <v>1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1</v>
      </c>
      <c r="V377" s="11">
        <v>1</v>
      </c>
      <c r="W377" s="11">
        <v>1</v>
      </c>
      <c r="X377" s="11">
        <v>1</v>
      </c>
      <c r="Y377" s="11">
        <v>1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K377" s="5">
        <f t="shared" si="44"/>
        <v>0</v>
      </c>
      <c r="AL377" s="5">
        <f t="shared" si="43"/>
        <v>0</v>
      </c>
      <c r="AM377" s="5">
        <f t="shared" si="43"/>
        <v>0</v>
      </c>
      <c r="AN377" s="5">
        <f t="shared" si="43"/>
        <v>1</v>
      </c>
      <c r="AO377" s="5">
        <f t="shared" si="43"/>
        <v>0</v>
      </c>
      <c r="AP377" s="5">
        <f t="shared" si="43"/>
        <v>0</v>
      </c>
      <c r="AQ377" s="5">
        <f t="shared" si="43"/>
        <v>0</v>
      </c>
      <c r="AR377" s="5">
        <f t="shared" si="43"/>
        <v>0</v>
      </c>
      <c r="AS377" s="5">
        <f t="shared" si="43"/>
        <v>1</v>
      </c>
      <c r="AT377" s="5">
        <f t="shared" si="40"/>
        <v>0</v>
      </c>
      <c r="AU377" s="5">
        <f t="shared" si="40"/>
        <v>0</v>
      </c>
      <c r="AV377" s="5">
        <f t="shared" si="40"/>
        <v>0</v>
      </c>
      <c r="AW377" s="5">
        <f t="shared" si="40"/>
        <v>0</v>
      </c>
      <c r="AX377" s="5">
        <f t="shared" si="42"/>
        <v>0</v>
      </c>
      <c r="AY377" s="5">
        <f t="shared" si="42"/>
        <v>0</v>
      </c>
      <c r="AZ377" s="5">
        <f t="shared" si="42"/>
        <v>0</v>
      </c>
      <c r="BA377" s="5">
        <f t="shared" si="42"/>
        <v>1</v>
      </c>
      <c r="BB377" s="5">
        <f t="shared" si="42"/>
        <v>1</v>
      </c>
      <c r="BC377" s="5">
        <f t="shared" si="42"/>
        <v>1</v>
      </c>
      <c r="BD377" s="5">
        <f t="shared" si="42"/>
        <v>1</v>
      </c>
      <c r="BE377" s="5">
        <f t="shared" si="42"/>
        <v>1</v>
      </c>
      <c r="BF377" s="5">
        <f t="shared" si="42"/>
        <v>0</v>
      </c>
      <c r="BG377" s="5">
        <f t="shared" si="41"/>
        <v>0</v>
      </c>
      <c r="BH377" s="5">
        <f t="shared" si="41"/>
        <v>0</v>
      </c>
      <c r="BI377" s="5">
        <f t="shared" si="41"/>
        <v>0</v>
      </c>
      <c r="BJ377" s="5">
        <f t="shared" si="41"/>
        <v>0</v>
      </c>
      <c r="BK377" s="5">
        <f t="shared" si="41"/>
        <v>0</v>
      </c>
      <c r="BL377" s="5">
        <f t="shared" si="41"/>
        <v>0</v>
      </c>
    </row>
    <row r="378" spans="1:64" x14ac:dyDescent="0.35">
      <c r="A378" s="11">
        <v>188</v>
      </c>
      <c r="B378" s="11">
        <v>6</v>
      </c>
      <c r="C378" s="3">
        <v>1</v>
      </c>
      <c r="E378" s="11">
        <v>0</v>
      </c>
      <c r="F378" s="11">
        <v>0</v>
      </c>
      <c r="G378" s="11">
        <v>0</v>
      </c>
      <c r="H378" s="11">
        <v>1</v>
      </c>
      <c r="I378" s="11">
        <v>1</v>
      </c>
      <c r="J378" s="11">
        <v>1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1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1</v>
      </c>
      <c r="AC378" s="11">
        <v>0</v>
      </c>
      <c r="AD378" s="11">
        <v>0</v>
      </c>
      <c r="AE378" s="11">
        <v>0</v>
      </c>
      <c r="AF378" s="11">
        <v>0</v>
      </c>
      <c r="AK378" s="5">
        <f t="shared" si="44"/>
        <v>1</v>
      </c>
      <c r="AL378" s="5">
        <f t="shared" si="43"/>
        <v>1</v>
      </c>
      <c r="AM378" s="5">
        <f t="shared" si="43"/>
        <v>1</v>
      </c>
      <c r="AN378" s="5">
        <f t="shared" si="43"/>
        <v>2</v>
      </c>
      <c r="AO378" s="5">
        <f t="shared" si="43"/>
        <v>2</v>
      </c>
      <c r="AP378" s="5">
        <f t="shared" si="43"/>
        <v>2</v>
      </c>
      <c r="AQ378" s="5">
        <f t="shared" si="43"/>
        <v>1</v>
      </c>
      <c r="AR378" s="5">
        <f t="shared" si="43"/>
        <v>1</v>
      </c>
      <c r="AS378" s="5">
        <f t="shared" si="43"/>
        <v>1</v>
      </c>
      <c r="AT378" s="5">
        <f t="shared" si="40"/>
        <v>1</v>
      </c>
      <c r="AU378" s="5">
        <f t="shared" si="40"/>
        <v>1</v>
      </c>
      <c r="AV378" s="5">
        <f t="shared" si="40"/>
        <v>1</v>
      </c>
      <c r="AW378" s="5">
        <f t="shared" si="40"/>
        <v>2</v>
      </c>
      <c r="AX378" s="5">
        <f t="shared" si="42"/>
        <v>1</v>
      </c>
      <c r="AY378" s="5">
        <f t="shared" si="42"/>
        <v>1</v>
      </c>
      <c r="AZ378" s="5">
        <f t="shared" si="42"/>
        <v>1</v>
      </c>
      <c r="BA378" s="5">
        <f t="shared" si="42"/>
        <v>1</v>
      </c>
      <c r="BB378" s="5">
        <f t="shared" si="42"/>
        <v>1</v>
      </c>
      <c r="BC378" s="5">
        <f t="shared" si="42"/>
        <v>1</v>
      </c>
      <c r="BD378" s="5">
        <f t="shared" si="42"/>
        <v>1</v>
      </c>
      <c r="BE378" s="5">
        <f t="shared" si="42"/>
        <v>1</v>
      </c>
      <c r="BF378" s="5">
        <f t="shared" si="42"/>
        <v>1</v>
      </c>
      <c r="BG378" s="5">
        <f t="shared" si="41"/>
        <v>1</v>
      </c>
      <c r="BH378" s="5">
        <f t="shared" si="41"/>
        <v>2</v>
      </c>
      <c r="BI378" s="5">
        <f t="shared" si="41"/>
        <v>1</v>
      </c>
      <c r="BJ378" s="5">
        <f t="shared" si="41"/>
        <v>1</v>
      </c>
      <c r="BK378" s="5">
        <f t="shared" si="41"/>
        <v>1</v>
      </c>
      <c r="BL378" s="5">
        <f t="shared" si="41"/>
        <v>1</v>
      </c>
    </row>
    <row r="379" spans="1:64" x14ac:dyDescent="0.35">
      <c r="A379" s="11">
        <v>189</v>
      </c>
      <c r="B379" s="11">
        <v>1</v>
      </c>
      <c r="C379" s="3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1</v>
      </c>
      <c r="AE379" s="11">
        <v>0</v>
      </c>
      <c r="AF379" s="11">
        <v>0</v>
      </c>
      <c r="AK379" s="5">
        <f t="shared" si="44"/>
        <v>0</v>
      </c>
      <c r="AL379" s="5">
        <f t="shared" si="43"/>
        <v>0</v>
      </c>
      <c r="AM379" s="5">
        <f t="shared" si="43"/>
        <v>0</v>
      </c>
      <c r="AN379" s="5">
        <f t="shared" si="43"/>
        <v>0</v>
      </c>
      <c r="AO379" s="5">
        <f t="shared" si="43"/>
        <v>0</v>
      </c>
      <c r="AP379" s="5">
        <f t="shared" si="43"/>
        <v>0</v>
      </c>
      <c r="AQ379" s="5">
        <f t="shared" si="43"/>
        <v>0</v>
      </c>
      <c r="AR379" s="5">
        <f t="shared" si="43"/>
        <v>0</v>
      </c>
      <c r="AS379" s="5">
        <f t="shared" si="43"/>
        <v>0</v>
      </c>
      <c r="AT379" s="5">
        <f t="shared" si="40"/>
        <v>0</v>
      </c>
      <c r="AU379" s="5">
        <f t="shared" si="40"/>
        <v>0</v>
      </c>
      <c r="AV379" s="5">
        <f t="shared" si="40"/>
        <v>0</v>
      </c>
      <c r="AW379" s="5">
        <f t="shared" si="40"/>
        <v>0</v>
      </c>
      <c r="AX379" s="5">
        <f t="shared" si="42"/>
        <v>0</v>
      </c>
      <c r="AY379" s="5">
        <f t="shared" si="42"/>
        <v>0</v>
      </c>
      <c r="AZ379" s="5">
        <f t="shared" si="42"/>
        <v>0</v>
      </c>
      <c r="BA379" s="5">
        <f t="shared" si="42"/>
        <v>0</v>
      </c>
      <c r="BB379" s="5">
        <f t="shared" si="42"/>
        <v>0</v>
      </c>
      <c r="BC379" s="5">
        <f t="shared" si="42"/>
        <v>0</v>
      </c>
      <c r="BD379" s="5">
        <f t="shared" si="42"/>
        <v>0</v>
      </c>
      <c r="BE379" s="5">
        <f t="shared" si="42"/>
        <v>0</v>
      </c>
      <c r="BF379" s="5">
        <f t="shared" si="42"/>
        <v>0</v>
      </c>
      <c r="BG379" s="5">
        <f t="shared" si="41"/>
        <v>0</v>
      </c>
      <c r="BH379" s="5">
        <f t="shared" si="41"/>
        <v>0</v>
      </c>
      <c r="BI379" s="5">
        <f t="shared" si="41"/>
        <v>0</v>
      </c>
      <c r="BJ379" s="5">
        <f t="shared" si="41"/>
        <v>1</v>
      </c>
      <c r="BK379" s="5">
        <f t="shared" si="41"/>
        <v>0</v>
      </c>
      <c r="BL379" s="5">
        <f t="shared" si="41"/>
        <v>0</v>
      </c>
    </row>
    <row r="380" spans="1:64" x14ac:dyDescent="0.35">
      <c r="A380" s="11">
        <v>189</v>
      </c>
      <c r="B380" s="11">
        <v>5</v>
      </c>
      <c r="C380" s="3">
        <v>0</v>
      </c>
      <c r="E380" s="11">
        <v>0</v>
      </c>
      <c r="F380" s="11">
        <v>0</v>
      </c>
      <c r="G380" s="11">
        <v>0</v>
      </c>
      <c r="H380" s="11">
        <v>1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K380" s="5">
        <f t="shared" si="44"/>
        <v>0</v>
      </c>
      <c r="AL380" s="5">
        <f t="shared" si="43"/>
        <v>0</v>
      </c>
      <c r="AM380" s="5">
        <f t="shared" si="43"/>
        <v>0</v>
      </c>
      <c r="AN380" s="5">
        <f t="shared" si="43"/>
        <v>1</v>
      </c>
      <c r="AO380" s="5">
        <f t="shared" si="43"/>
        <v>0</v>
      </c>
      <c r="AP380" s="5">
        <f t="shared" si="43"/>
        <v>0</v>
      </c>
      <c r="AQ380" s="5">
        <f t="shared" si="43"/>
        <v>0</v>
      </c>
      <c r="AR380" s="5">
        <f t="shared" si="43"/>
        <v>0</v>
      </c>
      <c r="AS380" s="5">
        <f t="shared" si="43"/>
        <v>0</v>
      </c>
      <c r="AT380" s="5">
        <f t="shared" si="40"/>
        <v>0</v>
      </c>
      <c r="AU380" s="5">
        <f t="shared" si="40"/>
        <v>0</v>
      </c>
      <c r="AV380" s="5">
        <f t="shared" si="40"/>
        <v>0</v>
      </c>
      <c r="AW380" s="5">
        <f t="shared" si="40"/>
        <v>0</v>
      </c>
      <c r="AX380" s="5">
        <f t="shared" si="42"/>
        <v>0</v>
      </c>
      <c r="AY380" s="5">
        <f t="shared" si="42"/>
        <v>0</v>
      </c>
      <c r="AZ380" s="5">
        <f t="shared" si="42"/>
        <v>0</v>
      </c>
      <c r="BA380" s="5">
        <f t="shared" si="42"/>
        <v>0</v>
      </c>
      <c r="BB380" s="5">
        <f t="shared" si="42"/>
        <v>0</v>
      </c>
      <c r="BC380" s="5">
        <f t="shared" si="42"/>
        <v>0</v>
      </c>
      <c r="BD380" s="5">
        <f t="shared" si="42"/>
        <v>0</v>
      </c>
      <c r="BE380" s="5">
        <f t="shared" si="42"/>
        <v>0</v>
      </c>
      <c r="BF380" s="5">
        <f t="shared" si="42"/>
        <v>0</v>
      </c>
      <c r="BG380" s="5">
        <f t="shared" si="41"/>
        <v>0</v>
      </c>
      <c r="BH380" s="5">
        <f t="shared" si="41"/>
        <v>0</v>
      </c>
      <c r="BI380" s="5">
        <f t="shared" si="41"/>
        <v>0</v>
      </c>
      <c r="BJ380" s="5">
        <f t="shared" si="41"/>
        <v>0</v>
      </c>
      <c r="BK380" s="5">
        <f t="shared" si="41"/>
        <v>0</v>
      </c>
      <c r="BL380" s="5">
        <f t="shared" si="41"/>
        <v>0</v>
      </c>
    </row>
    <row r="381" spans="1:64" x14ac:dyDescent="0.35">
      <c r="A381" s="11">
        <v>190</v>
      </c>
      <c r="B381" s="11">
        <v>5</v>
      </c>
      <c r="C381" s="3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K381" s="5">
        <f t="shared" si="44"/>
        <v>0</v>
      </c>
      <c r="AL381" s="5">
        <f t="shared" si="43"/>
        <v>0</v>
      </c>
      <c r="AM381" s="5">
        <f t="shared" si="43"/>
        <v>0</v>
      </c>
      <c r="AN381" s="5">
        <f t="shared" si="43"/>
        <v>0</v>
      </c>
      <c r="AO381" s="5">
        <f t="shared" si="43"/>
        <v>0</v>
      </c>
      <c r="AP381" s="5">
        <f t="shared" si="43"/>
        <v>0</v>
      </c>
      <c r="AQ381" s="5">
        <f t="shared" si="43"/>
        <v>0</v>
      </c>
      <c r="AR381" s="5">
        <f t="shared" si="43"/>
        <v>0</v>
      </c>
      <c r="AS381" s="5">
        <f t="shared" si="43"/>
        <v>1</v>
      </c>
      <c r="AT381" s="5">
        <f t="shared" si="40"/>
        <v>0</v>
      </c>
      <c r="AU381" s="5">
        <f t="shared" si="40"/>
        <v>0</v>
      </c>
      <c r="AV381" s="5">
        <f t="shared" si="40"/>
        <v>0</v>
      </c>
      <c r="AW381" s="5">
        <f t="shared" si="40"/>
        <v>0</v>
      </c>
      <c r="AX381" s="5">
        <f t="shared" si="42"/>
        <v>0</v>
      </c>
      <c r="AY381" s="5">
        <f t="shared" si="42"/>
        <v>0</v>
      </c>
      <c r="AZ381" s="5">
        <f t="shared" si="42"/>
        <v>0</v>
      </c>
      <c r="BA381" s="5">
        <f t="shared" si="42"/>
        <v>0</v>
      </c>
      <c r="BB381" s="5">
        <f t="shared" si="42"/>
        <v>0</v>
      </c>
      <c r="BC381" s="5">
        <f t="shared" si="42"/>
        <v>0</v>
      </c>
      <c r="BD381" s="5">
        <f t="shared" si="42"/>
        <v>0</v>
      </c>
      <c r="BE381" s="5">
        <f t="shared" si="42"/>
        <v>0</v>
      </c>
      <c r="BF381" s="5">
        <f t="shared" si="42"/>
        <v>0</v>
      </c>
      <c r="BG381" s="5">
        <f t="shared" si="41"/>
        <v>0</v>
      </c>
      <c r="BH381" s="5">
        <f t="shared" si="41"/>
        <v>0</v>
      </c>
      <c r="BI381" s="5">
        <f t="shared" si="41"/>
        <v>0</v>
      </c>
      <c r="BJ381" s="5">
        <f t="shared" si="41"/>
        <v>0</v>
      </c>
      <c r="BK381" s="5">
        <f t="shared" si="41"/>
        <v>0</v>
      </c>
      <c r="BL381" s="5">
        <f t="shared" si="41"/>
        <v>0</v>
      </c>
    </row>
    <row r="382" spans="1:64" x14ac:dyDescent="0.35">
      <c r="A382" s="11">
        <v>190</v>
      </c>
      <c r="B382" s="11">
        <v>2</v>
      </c>
      <c r="C382" s="3">
        <v>0</v>
      </c>
      <c r="E382" s="11">
        <v>0</v>
      </c>
      <c r="F382" s="11">
        <v>1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K382" s="5">
        <f t="shared" si="44"/>
        <v>0</v>
      </c>
      <c r="AL382" s="5">
        <f t="shared" si="43"/>
        <v>1</v>
      </c>
      <c r="AM382" s="5">
        <f t="shared" si="43"/>
        <v>0</v>
      </c>
      <c r="AN382" s="5">
        <f t="shared" si="43"/>
        <v>0</v>
      </c>
      <c r="AO382" s="5">
        <f t="shared" si="43"/>
        <v>0</v>
      </c>
      <c r="AP382" s="5">
        <f t="shared" si="43"/>
        <v>0</v>
      </c>
      <c r="AQ382" s="5">
        <f t="shared" si="43"/>
        <v>0</v>
      </c>
      <c r="AR382" s="5">
        <f t="shared" si="43"/>
        <v>0</v>
      </c>
      <c r="AS382" s="5">
        <f t="shared" si="43"/>
        <v>0</v>
      </c>
      <c r="AT382" s="5">
        <f t="shared" si="40"/>
        <v>0</v>
      </c>
      <c r="AU382" s="5">
        <f t="shared" si="40"/>
        <v>0</v>
      </c>
      <c r="AV382" s="5">
        <f t="shared" si="40"/>
        <v>0</v>
      </c>
      <c r="AW382" s="5">
        <f t="shared" si="40"/>
        <v>0</v>
      </c>
      <c r="AX382" s="5">
        <f t="shared" si="42"/>
        <v>0</v>
      </c>
      <c r="AY382" s="5">
        <f t="shared" si="42"/>
        <v>0</v>
      </c>
      <c r="AZ382" s="5">
        <f t="shared" si="42"/>
        <v>0</v>
      </c>
      <c r="BA382" s="5">
        <f t="shared" si="42"/>
        <v>0</v>
      </c>
      <c r="BB382" s="5">
        <f t="shared" si="42"/>
        <v>0</v>
      </c>
      <c r="BC382" s="5">
        <f t="shared" si="42"/>
        <v>0</v>
      </c>
      <c r="BD382" s="5">
        <f t="shared" si="42"/>
        <v>0</v>
      </c>
      <c r="BE382" s="5">
        <f t="shared" si="42"/>
        <v>0</v>
      </c>
      <c r="BF382" s="5">
        <f t="shared" si="42"/>
        <v>0</v>
      </c>
      <c r="BG382" s="5">
        <f t="shared" si="41"/>
        <v>0</v>
      </c>
      <c r="BH382" s="5">
        <f t="shared" si="41"/>
        <v>0</v>
      </c>
      <c r="BI382" s="5">
        <f t="shared" si="41"/>
        <v>0</v>
      </c>
      <c r="BJ382" s="5">
        <f t="shared" si="41"/>
        <v>0</v>
      </c>
      <c r="BK382" s="5">
        <f t="shared" si="41"/>
        <v>0</v>
      </c>
      <c r="BL382" s="5">
        <f t="shared" si="41"/>
        <v>0</v>
      </c>
    </row>
    <row r="383" spans="1:64" x14ac:dyDescent="0.35">
      <c r="A383" s="11">
        <v>191</v>
      </c>
      <c r="B383" s="11">
        <v>6</v>
      </c>
      <c r="C383" s="3">
        <v>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1</v>
      </c>
      <c r="K383" s="11">
        <v>0</v>
      </c>
      <c r="L383" s="11">
        <v>1</v>
      </c>
      <c r="M383" s="11">
        <v>0</v>
      </c>
      <c r="N383" s="11">
        <v>1</v>
      </c>
      <c r="O383" s="11">
        <v>0</v>
      </c>
      <c r="P383" s="11">
        <v>1</v>
      </c>
      <c r="Q383" s="11">
        <v>1</v>
      </c>
      <c r="R383" s="11">
        <v>0</v>
      </c>
      <c r="S383" s="11">
        <v>1</v>
      </c>
      <c r="T383" s="11">
        <v>1</v>
      </c>
      <c r="U383" s="11">
        <v>0</v>
      </c>
      <c r="V383" s="11">
        <v>1</v>
      </c>
      <c r="W383" s="11">
        <v>1</v>
      </c>
      <c r="X383" s="11">
        <v>1</v>
      </c>
      <c r="Y383" s="11">
        <v>1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1</v>
      </c>
      <c r="AF383" s="11">
        <v>1</v>
      </c>
      <c r="AK383" s="5">
        <f t="shared" si="44"/>
        <v>1</v>
      </c>
      <c r="AL383" s="5">
        <f t="shared" si="43"/>
        <v>1</v>
      </c>
      <c r="AM383" s="5">
        <f t="shared" si="43"/>
        <v>1</v>
      </c>
      <c r="AN383" s="5">
        <f t="shared" si="43"/>
        <v>1</v>
      </c>
      <c r="AO383" s="5">
        <f t="shared" si="43"/>
        <v>1</v>
      </c>
      <c r="AP383" s="5">
        <f t="shared" si="43"/>
        <v>2</v>
      </c>
      <c r="AQ383" s="5">
        <f t="shared" si="43"/>
        <v>1</v>
      </c>
      <c r="AR383" s="5">
        <f t="shared" si="43"/>
        <v>2</v>
      </c>
      <c r="AS383" s="5">
        <f t="shared" si="43"/>
        <v>1</v>
      </c>
      <c r="AT383" s="5">
        <f t="shared" si="40"/>
        <v>2</v>
      </c>
      <c r="AU383" s="5">
        <f t="shared" si="40"/>
        <v>1</v>
      </c>
      <c r="AV383" s="5">
        <f t="shared" si="40"/>
        <v>2</v>
      </c>
      <c r="AW383" s="5">
        <f t="shared" si="40"/>
        <v>2</v>
      </c>
      <c r="AX383" s="5">
        <f t="shared" si="42"/>
        <v>1</v>
      </c>
      <c r="AY383" s="5">
        <f t="shared" si="42"/>
        <v>2</v>
      </c>
      <c r="AZ383" s="5">
        <f t="shared" si="42"/>
        <v>2</v>
      </c>
      <c r="BA383" s="5">
        <f t="shared" si="42"/>
        <v>1</v>
      </c>
      <c r="BB383" s="5">
        <f t="shared" si="42"/>
        <v>2</v>
      </c>
      <c r="BC383" s="5">
        <f t="shared" si="42"/>
        <v>2</v>
      </c>
      <c r="BD383" s="5">
        <f t="shared" si="42"/>
        <v>2</v>
      </c>
      <c r="BE383" s="5">
        <f t="shared" si="42"/>
        <v>2</v>
      </c>
      <c r="BF383" s="5">
        <f t="shared" si="42"/>
        <v>1</v>
      </c>
      <c r="BG383" s="5">
        <f t="shared" si="41"/>
        <v>1</v>
      </c>
      <c r="BH383" s="5">
        <f t="shared" si="41"/>
        <v>1</v>
      </c>
      <c r="BI383" s="5">
        <f t="shared" si="41"/>
        <v>1</v>
      </c>
      <c r="BJ383" s="5">
        <f t="shared" si="41"/>
        <v>1</v>
      </c>
      <c r="BK383" s="5">
        <f t="shared" si="41"/>
        <v>2</v>
      </c>
      <c r="BL383" s="5">
        <f t="shared" si="41"/>
        <v>2</v>
      </c>
    </row>
    <row r="384" spans="1:64" x14ac:dyDescent="0.35">
      <c r="A384" s="11">
        <v>191</v>
      </c>
      <c r="B384" s="11">
        <v>7</v>
      </c>
      <c r="C384" s="3">
        <v>1</v>
      </c>
      <c r="E384" s="11">
        <v>0</v>
      </c>
      <c r="F384" s="11">
        <v>0</v>
      </c>
      <c r="G384" s="11">
        <v>0</v>
      </c>
      <c r="H384" s="11">
        <v>0</v>
      </c>
      <c r="I384" s="11">
        <v>1</v>
      </c>
      <c r="J384" s="11">
        <v>1</v>
      </c>
      <c r="K384" s="11">
        <v>0</v>
      </c>
      <c r="L384" s="11">
        <v>1</v>
      </c>
      <c r="M384" s="11">
        <v>1</v>
      </c>
      <c r="N384" s="11">
        <v>1</v>
      </c>
      <c r="O384" s="11">
        <v>1</v>
      </c>
      <c r="P384" s="11">
        <v>1</v>
      </c>
      <c r="Q384" s="11">
        <v>0</v>
      </c>
      <c r="R384" s="11">
        <v>1</v>
      </c>
      <c r="S384" s="11">
        <v>1</v>
      </c>
      <c r="T384" s="11">
        <v>0</v>
      </c>
      <c r="U384" s="11">
        <v>0</v>
      </c>
      <c r="V384" s="11">
        <v>0</v>
      </c>
      <c r="W384" s="11">
        <v>1</v>
      </c>
      <c r="X384" s="11">
        <v>0</v>
      </c>
      <c r="Y384" s="11">
        <v>1</v>
      </c>
      <c r="Z384" s="11">
        <v>0</v>
      </c>
      <c r="AA384" s="11">
        <v>0</v>
      </c>
      <c r="AB384" s="11">
        <v>0</v>
      </c>
      <c r="AC384" s="11">
        <v>1</v>
      </c>
      <c r="AD384" s="11">
        <v>0</v>
      </c>
      <c r="AE384" s="11">
        <v>1</v>
      </c>
      <c r="AF384" s="11">
        <v>0</v>
      </c>
      <c r="AK384" s="5">
        <f t="shared" si="44"/>
        <v>1</v>
      </c>
      <c r="AL384" s="5">
        <f t="shared" si="43"/>
        <v>1</v>
      </c>
      <c r="AM384" s="5">
        <f t="shared" si="43"/>
        <v>1</v>
      </c>
      <c r="AN384" s="5">
        <f t="shared" si="43"/>
        <v>1</v>
      </c>
      <c r="AO384" s="5">
        <f t="shared" si="43"/>
        <v>2</v>
      </c>
      <c r="AP384" s="5">
        <f t="shared" si="43"/>
        <v>2</v>
      </c>
      <c r="AQ384" s="5">
        <f t="shared" si="43"/>
        <v>1</v>
      </c>
      <c r="AR384" s="5">
        <f t="shared" si="43"/>
        <v>2</v>
      </c>
      <c r="AS384" s="5">
        <f t="shared" si="43"/>
        <v>2</v>
      </c>
      <c r="AT384" s="5">
        <f t="shared" si="40"/>
        <v>2</v>
      </c>
      <c r="AU384" s="5">
        <f t="shared" si="40"/>
        <v>2</v>
      </c>
      <c r="AV384" s="5">
        <f t="shared" si="40"/>
        <v>2</v>
      </c>
      <c r="AW384" s="5">
        <f t="shared" si="40"/>
        <v>1</v>
      </c>
      <c r="AX384" s="5">
        <f t="shared" si="42"/>
        <v>2</v>
      </c>
      <c r="AY384" s="5">
        <f t="shared" si="42"/>
        <v>2</v>
      </c>
      <c r="AZ384" s="5">
        <f t="shared" si="42"/>
        <v>1</v>
      </c>
      <c r="BA384" s="5">
        <f t="shared" ref="BA384:BL447" si="45">$C384+U384</f>
        <v>1</v>
      </c>
      <c r="BB384" s="5">
        <f t="shared" si="45"/>
        <v>1</v>
      </c>
      <c r="BC384" s="5">
        <f t="shared" si="45"/>
        <v>2</v>
      </c>
      <c r="BD384" s="5">
        <f t="shared" si="45"/>
        <v>1</v>
      </c>
      <c r="BE384" s="5">
        <f t="shared" si="45"/>
        <v>2</v>
      </c>
      <c r="BF384" s="5">
        <f t="shared" si="45"/>
        <v>1</v>
      </c>
      <c r="BG384" s="5">
        <f t="shared" si="41"/>
        <v>1</v>
      </c>
      <c r="BH384" s="5">
        <f t="shared" si="41"/>
        <v>1</v>
      </c>
      <c r="BI384" s="5">
        <f t="shared" si="41"/>
        <v>2</v>
      </c>
      <c r="BJ384" s="5">
        <f t="shared" si="41"/>
        <v>1</v>
      </c>
      <c r="BK384" s="5">
        <f t="shared" si="41"/>
        <v>2</v>
      </c>
      <c r="BL384" s="5">
        <f t="shared" si="41"/>
        <v>1</v>
      </c>
    </row>
    <row r="385" spans="1:64" x14ac:dyDescent="0.35">
      <c r="A385" s="11">
        <v>192</v>
      </c>
      <c r="B385" s="11">
        <v>6</v>
      </c>
      <c r="C385" s="3">
        <v>1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1</v>
      </c>
      <c r="AF385" s="11">
        <v>0</v>
      </c>
      <c r="AK385" s="5">
        <f t="shared" si="44"/>
        <v>1</v>
      </c>
      <c r="AL385" s="5">
        <f t="shared" si="43"/>
        <v>1</v>
      </c>
      <c r="AM385" s="5">
        <f t="shared" si="43"/>
        <v>1</v>
      </c>
      <c r="AN385" s="5">
        <f t="shared" si="43"/>
        <v>1</v>
      </c>
      <c r="AO385" s="5">
        <f t="shared" si="43"/>
        <v>1</v>
      </c>
      <c r="AP385" s="5">
        <f t="shared" si="43"/>
        <v>1</v>
      </c>
      <c r="AQ385" s="5">
        <f t="shared" si="43"/>
        <v>1</v>
      </c>
      <c r="AR385" s="5">
        <f t="shared" si="43"/>
        <v>1</v>
      </c>
      <c r="AS385" s="5">
        <f t="shared" si="43"/>
        <v>1</v>
      </c>
      <c r="AT385" s="5">
        <f t="shared" si="40"/>
        <v>1</v>
      </c>
      <c r="AU385" s="5">
        <f t="shared" si="40"/>
        <v>1</v>
      </c>
      <c r="AV385" s="5">
        <f t="shared" si="40"/>
        <v>1</v>
      </c>
      <c r="AW385" s="5">
        <f t="shared" si="40"/>
        <v>1</v>
      </c>
      <c r="AX385" s="5">
        <f t="shared" si="40"/>
        <v>1</v>
      </c>
      <c r="AY385" s="5">
        <f t="shared" si="40"/>
        <v>1</v>
      </c>
      <c r="AZ385" s="5">
        <f t="shared" si="40"/>
        <v>1</v>
      </c>
      <c r="BA385" s="5">
        <f t="shared" si="45"/>
        <v>1</v>
      </c>
      <c r="BB385" s="5">
        <f t="shared" si="45"/>
        <v>1</v>
      </c>
      <c r="BC385" s="5">
        <f t="shared" si="45"/>
        <v>1</v>
      </c>
      <c r="BD385" s="5">
        <f t="shared" si="45"/>
        <v>1</v>
      </c>
      <c r="BE385" s="5">
        <f t="shared" si="45"/>
        <v>1</v>
      </c>
      <c r="BF385" s="5">
        <f t="shared" si="45"/>
        <v>1</v>
      </c>
      <c r="BG385" s="5">
        <f t="shared" si="41"/>
        <v>1</v>
      </c>
      <c r="BH385" s="5">
        <f t="shared" si="41"/>
        <v>1</v>
      </c>
      <c r="BI385" s="5">
        <f t="shared" si="41"/>
        <v>1</v>
      </c>
      <c r="BJ385" s="5">
        <f t="shared" si="41"/>
        <v>1</v>
      </c>
      <c r="BK385" s="5">
        <f t="shared" si="41"/>
        <v>2</v>
      </c>
      <c r="BL385" s="5">
        <f t="shared" si="41"/>
        <v>1</v>
      </c>
    </row>
    <row r="386" spans="1:64" x14ac:dyDescent="0.35">
      <c r="A386" s="11">
        <v>192</v>
      </c>
      <c r="B386" s="11">
        <v>3</v>
      </c>
      <c r="C386" s="3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1</v>
      </c>
      <c r="AC386" s="11">
        <v>0</v>
      </c>
      <c r="AD386" s="11">
        <v>0</v>
      </c>
      <c r="AE386" s="11">
        <v>0</v>
      </c>
      <c r="AF386" s="11">
        <v>0</v>
      </c>
      <c r="AK386" s="5">
        <f t="shared" si="44"/>
        <v>0</v>
      </c>
      <c r="AL386" s="5">
        <f t="shared" si="43"/>
        <v>0</v>
      </c>
      <c r="AM386" s="5">
        <f t="shared" si="43"/>
        <v>0</v>
      </c>
      <c r="AN386" s="5">
        <f t="shared" si="43"/>
        <v>0</v>
      </c>
      <c r="AO386" s="5">
        <f t="shared" si="43"/>
        <v>0</v>
      </c>
      <c r="AP386" s="5">
        <f t="shared" si="43"/>
        <v>0</v>
      </c>
      <c r="AQ386" s="5">
        <f t="shared" si="43"/>
        <v>0</v>
      </c>
      <c r="AR386" s="5">
        <f t="shared" si="43"/>
        <v>0</v>
      </c>
      <c r="AS386" s="5">
        <f t="shared" si="43"/>
        <v>0</v>
      </c>
      <c r="AT386" s="5">
        <f t="shared" si="40"/>
        <v>0</v>
      </c>
      <c r="AU386" s="5">
        <f t="shared" si="40"/>
        <v>0</v>
      </c>
      <c r="AV386" s="5">
        <f t="shared" si="40"/>
        <v>0</v>
      </c>
      <c r="AW386" s="5">
        <f t="shared" si="40"/>
        <v>0</v>
      </c>
      <c r="AX386" s="5">
        <f t="shared" si="40"/>
        <v>0</v>
      </c>
      <c r="AY386" s="5">
        <f t="shared" si="40"/>
        <v>0</v>
      </c>
      <c r="AZ386" s="5">
        <f t="shared" si="40"/>
        <v>0</v>
      </c>
      <c r="BA386" s="5">
        <f t="shared" si="45"/>
        <v>0</v>
      </c>
      <c r="BB386" s="5">
        <f t="shared" si="45"/>
        <v>0</v>
      </c>
      <c r="BC386" s="5">
        <f t="shared" si="45"/>
        <v>0</v>
      </c>
      <c r="BD386" s="5">
        <f t="shared" si="45"/>
        <v>0</v>
      </c>
      <c r="BE386" s="5">
        <f t="shared" si="45"/>
        <v>0</v>
      </c>
      <c r="BF386" s="5">
        <f t="shared" si="45"/>
        <v>0</v>
      </c>
      <c r="BG386" s="5">
        <f t="shared" si="41"/>
        <v>0</v>
      </c>
      <c r="BH386" s="5">
        <f t="shared" si="41"/>
        <v>1</v>
      </c>
      <c r="BI386" s="5">
        <f t="shared" si="41"/>
        <v>0</v>
      </c>
      <c r="BJ386" s="5">
        <f t="shared" si="41"/>
        <v>0</v>
      </c>
      <c r="BK386" s="5">
        <f t="shared" si="41"/>
        <v>0</v>
      </c>
      <c r="BL386" s="5">
        <f t="shared" si="41"/>
        <v>0</v>
      </c>
    </row>
    <row r="387" spans="1:64" x14ac:dyDescent="0.35">
      <c r="A387" s="11">
        <v>193</v>
      </c>
      <c r="B387" s="11">
        <v>4</v>
      </c>
      <c r="C387" s="3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1</v>
      </c>
      <c r="AD387" s="11">
        <v>0</v>
      </c>
      <c r="AE387" s="11">
        <v>0</v>
      </c>
      <c r="AF387" s="11">
        <v>0</v>
      </c>
      <c r="AK387" s="5">
        <f t="shared" si="44"/>
        <v>0</v>
      </c>
      <c r="AL387" s="5">
        <f t="shared" si="43"/>
        <v>0</v>
      </c>
      <c r="AM387" s="5">
        <f t="shared" si="43"/>
        <v>0</v>
      </c>
      <c r="AN387" s="5">
        <f t="shared" si="43"/>
        <v>0</v>
      </c>
      <c r="AO387" s="5">
        <f t="shared" si="43"/>
        <v>0</v>
      </c>
      <c r="AP387" s="5">
        <f t="shared" si="43"/>
        <v>0</v>
      </c>
      <c r="AQ387" s="5">
        <f t="shared" si="43"/>
        <v>0</v>
      </c>
      <c r="AR387" s="5">
        <f t="shared" si="43"/>
        <v>0</v>
      </c>
      <c r="AS387" s="5">
        <f t="shared" si="43"/>
        <v>0</v>
      </c>
      <c r="AT387" s="5">
        <f t="shared" si="40"/>
        <v>0</v>
      </c>
      <c r="AU387" s="5">
        <f t="shared" si="40"/>
        <v>0</v>
      </c>
      <c r="AV387" s="5">
        <f t="shared" si="40"/>
        <v>0</v>
      </c>
      <c r="AW387" s="5">
        <f t="shared" si="40"/>
        <v>0</v>
      </c>
      <c r="AX387" s="5">
        <f t="shared" si="40"/>
        <v>0</v>
      </c>
      <c r="AY387" s="5">
        <f t="shared" si="40"/>
        <v>0</v>
      </c>
      <c r="AZ387" s="5">
        <f t="shared" si="40"/>
        <v>0</v>
      </c>
      <c r="BA387" s="5">
        <f t="shared" si="45"/>
        <v>0</v>
      </c>
      <c r="BB387" s="5">
        <f t="shared" si="45"/>
        <v>0</v>
      </c>
      <c r="BC387" s="5">
        <f t="shared" si="45"/>
        <v>0</v>
      </c>
      <c r="BD387" s="5">
        <f t="shared" si="45"/>
        <v>0</v>
      </c>
      <c r="BE387" s="5">
        <f t="shared" si="45"/>
        <v>0</v>
      </c>
      <c r="BF387" s="5">
        <f t="shared" si="45"/>
        <v>0</v>
      </c>
      <c r="BG387" s="5">
        <f t="shared" si="41"/>
        <v>0</v>
      </c>
      <c r="BH387" s="5">
        <f t="shared" si="41"/>
        <v>0</v>
      </c>
      <c r="BI387" s="5">
        <f t="shared" si="41"/>
        <v>1</v>
      </c>
      <c r="BJ387" s="5">
        <f t="shared" si="41"/>
        <v>0</v>
      </c>
      <c r="BK387" s="5">
        <f t="shared" si="41"/>
        <v>0</v>
      </c>
      <c r="BL387" s="5">
        <f t="shared" si="41"/>
        <v>0</v>
      </c>
    </row>
    <row r="388" spans="1:64" x14ac:dyDescent="0.35">
      <c r="A388" s="11">
        <v>193</v>
      </c>
      <c r="B388" s="11">
        <v>5</v>
      </c>
      <c r="C388" s="3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1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K388" s="5">
        <f t="shared" si="44"/>
        <v>0</v>
      </c>
      <c r="AL388" s="5">
        <f t="shared" si="43"/>
        <v>0</v>
      </c>
      <c r="AM388" s="5">
        <f t="shared" si="43"/>
        <v>0</v>
      </c>
      <c r="AN388" s="5">
        <f t="shared" si="43"/>
        <v>0</v>
      </c>
      <c r="AO388" s="5">
        <f t="shared" si="43"/>
        <v>0</v>
      </c>
      <c r="AP388" s="5">
        <f t="shared" si="43"/>
        <v>0</v>
      </c>
      <c r="AQ388" s="5">
        <f t="shared" si="43"/>
        <v>0</v>
      </c>
      <c r="AR388" s="5">
        <f t="shared" si="43"/>
        <v>0</v>
      </c>
      <c r="AS388" s="5">
        <f t="shared" si="43"/>
        <v>0</v>
      </c>
      <c r="AT388" s="5">
        <f t="shared" si="40"/>
        <v>0</v>
      </c>
      <c r="AU388" s="5">
        <f t="shared" si="40"/>
        <v>0</v>
      </c>
      <c r="AV388" s="5">
        <f t="shared" si="40"/>
        <v>0</v>
      </c>
      <c r="AW388" s="5">
        <f t="shared" si="40"/>
        <v>1</v>
      </c>
      <c r="AX388" s="5">
        <f t="shared" si="40"/>
        <v>0</v>
      </c>
      <c r="AY388" s="5">
        <f t="shared" si="40"/>
        <v>0</v>
      </c>
      <c r="AZ388" s="5">
        <f t="shared" si="40"/>
        <v>0</v>
      </c>
      <c r="BA388" s="5">
        <f t="shared" si="45"/>
        <v>0</v>
      </c>
      <c r="BB388" s="5">
        <f t="shared" si="45"/>
        <v>0</v>
      </c>
      <c r="BC388" s="5">
        <f t="shared" si="45"/>
        <v>0</v>
      </c>
      <c r="BD388" s="5">
        <f t="shared" si="45"/>
        <v>0</v>
      </c>
      <c r="BE388" s="5">
        <f t="shared" si="45"/>
        <v>0</v>
      </c>
      <c r="BF388" s="5">
        <f t="shared" si="45"/>
        <v>0</v>
      </c>
      <c r="BG388" s="5">
        <f t="shared" si="41"/>
        <v>0</v>
      </c>
      <c r="BH388" s="5">
        <f t="shared" si="41"/>
        <v>0</v>
      </c>
      <c r="BI388" s="5">
        <f t="shared" si="41"/>
        <v>0</v>
      </c>
      <c r="BJ388" s="5">
        <f t="shared" si="41"/>
        <v>0</v>
      </c>
      <c r="BK388" s="5">
        <f t="shared" si="41"/>
        <v>0</v>
      </c>
      <c r="BL388" s="5">
        <f t="shared" si="41"/>
        <v>0</v>
      </c>
    </row>
    <row r="389" spans="1:64" x14ac:dyDescent="0.35">
      <c r="A389" s="11">
        <v>194</v>
      </c>
      <c r="B389" s="11">
        <v>6</v>
      </c>
      <c r="C389" s="3">
        <v>1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1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K389" s="5">
        <f t="shared" si="44"/>
        <v>1</v>
      </c>
      <c r="AL389" s="5">
        <f t="shared" si="43"/>
        <v>1</v>
      </c>
      <c r="AM389" s="5">
        <f t="shared" si="43"/>
        <v>1</v>
      </c>
      <c r="AN389" s="5">
        <f t="shared" si="43"/>
        <v>1</v>
      </c>
      <c r="AO389" s="5">
        <f t="shared" si="43"/>
        <v>1</v>
      </c>
      <c r="AP389" s="5">
        <f t="shared" si="43"/>
        <v>1</v>
      </c>
      <c r="AQ389" s="5">
        <f t="shared" si="43"/>
        <v>1</v>
      </c>
      <c r="AR389" s="5">
        <f t="shared" si="43"/>
        <v>1</v>
      </c>
      <c r="AS389" s="5">
        <f t="shared" si="43"/>
        <v>1</v>
      </c>
      <c r="AT389" s="5">
        <f t="shared" si="40"/>
        <v>2</v>
      </c>
      <c r="AU389" s="5">
        <f t="shared" si="40"/>
        <v>1</v>
      </c>
      <c r="AV389" s="5">
        <f t="shared" si="40"/>
        <v>1</v>
      </c>
      <c r="AW389" s="5">
        <f t="shared" si="40"/>
        <v>1</v>
      </c>
      <c r="AX389" s="5">
        <f t="shared" si="40"/>
        <v>1</v>
      </c>
      <c r="AY389" s="5">
        <f t="shared" si="40"/>
        <v>1</v>
      </c>
      <c r="AZ389" s="5">
        <f t="shared" si="40"/>
        <v>1</v>
      </c>
      <c r="BA389" s="5">
        <f t="shared" si="45"/>
        <v>1</v>
      </c>
      <c r="BB389" s="5">
        <f t="shared" si="45"/>
        <v>1</v>
      </c>
      <c r="BC389" s="5">
        <f t="shared" si="45"/>
        <v>1</v>
      </c>
      <c r="BD389" s="5">
        <f t="shared" si="45"/>
        <v>1</v>
      </c>
      <c r="BE389" s="5">
        <f t="shared" si="45"/>
        <v>1</v>
      </c>
      <c r="BF389" s="5">
        <f t="shared" si="45"/>
        <v>1</v>
      </c>
      <c r="BG389" s="5">
        <f t="shared" si="41"/>
        <v>1</v>
      </c>
      <c r="BH389" s="5">
        <f t="shared" si="41"/>
        <v>1</v>
      </c>
      <c r="BI389" s="5">
        <f t="shared" si="41"/>
        <v>1</v>
      </c>
      <c r="BJ389" s="5">
        <f t="shared" si="41"/>
        <v>1</v>
      </c>
      <c r="BK389" s="5">
        <f t="shared" si="41"/>
        <v>1</v>
      </c>
      <c r="BL389" s="5">
        <f t="shared" si="41"/>
        <v>1</v>
      </c>
    </row>
    <row r="390" spans="1:64" x14ac:dyDescent="0.35">
      <c r="A390" s="11">
        <v>194</v>
      </c>
      <c r="B390" s="11">
        <v>2</v>
      </c>
      <c r="C390" s="3">
        <v>0</v>
      </c>
      <c r="E390" s="11">
        <v>1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K390" s="5">
        <f t="shared" si="44"/>
        <v>1</v>
      </c>
      <c r="AL390" s="5">
        <f t="shared" si="43"/>
        <v>0</v>
      </c>
      <c r="AM390" s="5">
        <f t="shared" si="43"/>
        <v>0</v>
      </c>
      <c r="AN390" s="5">
        <f t="shared" si="43"/>
        <v>0</v>
      </c>
      <c r="AO390" s="5">
        <f t="shared" si="43"/>
        <v>0</v>
      </c>
      <c r="AP390" s="5">
        <f t="shared" si="43"/>
        <v>0</v>
      </c>
      <c r="AQ390" s="5">
        <f t="shared" si="43"/>
        <v>0</v>
      </c>
      <c r="AR390" s="5">
        <f t="shared" si="43"/>
        <v>0</v>
      </c>
      <c r="AS390" s="5">
        <f t="shared" si="43"/>
        <v>0</v>
      </c>
      <c r="AT390" s="5">
        <f t="shared" si="40"/>
        <v>0</v>
      </c>
      <c r="AU390" s="5">
        <f t="shared" si="40"/>
        <v>0</v>
      </c>
      <c r="AV390" s="5">
        <f t="shared" si="40"/>
        <v>0</v>
      </c>
      <c r="AW390" s="5">
        <f t="shared" si="40"/>
        <v>0</v>
      </c>
      <c r="AX390" s="5">
        <f t="shared" si="40"/>
        <v>0</v>
      </c>
      <c r="AY390" s="5">
        <f t="shared" si="40"/>
        <v>0</v>
      </c>
      <c r="AZ390" s="5">
        <f t="shared" si="40"/>
        <v>0</v>
      </c>
      <c r="BA390" s="5">
        <f t="shared" si="45"/>
        <v>0</v>
      </c>
      <c r="BB390" s="5">
        <f t="shared" si="45"/>
        <v>0</v>
      </c>
      <c r="BC390" s="5">
        <f t="shared" si="45"/>
        <v>0</v>
      </c>
      <c r="BD390" s="5">
        <f t="shared" si="45"/>
        <v>0</v>
      </c>
      <c r="BE390" s="5">
        <f t="shared" si="45"/>
        <v>0</v>
      </c>
      <c r="BF390" s="5">
        <f t="shared" si="45"/>
        <v>0</v>
      </c>
      <c r="BG390" s="5">
        <f t="shared" si="41"/>
        <v>0</v>
      </c>
      <c r="BH390" s="5">
        <f t="shared" si="41"/>
        <v>0</v>
      </c>
      <c r="BI390" s="5">
        <f t="shared" si="41"/>
        <v>0</v>
      </c>
      <c r="BJ390" s="5">
        <f t="shared" si="41"/>
        <v>0</v>
      </c>
      <c r="BK390" s="5">
        <f t="shared" si="41"/>
        <v>0</v>
      </c>
      <c r="BL390" s="5">
        <f t="shared" si="41"/>
        <v>0</v>
      </c>
    </row>
    <row r="391" spans="1:64" x14ac:dyDescent="0.35">
      <c r="A391" s="11">
        <v>195</v>
      </c>
      <c r="B391" s="11">
        <v>2</v>
      </c>
      <c r="C391" s="3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1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K391" s="5">
        <f t="shared" si="44"/>
        <v>0</v>
      </c>
      <c r="AL391" s="5">
        <f t="shared" si="43"/>
        <v>0</v>
      </c>
      <c r="AM391" s="5">
        <f t="shared" si="43"/>
        <v>0</v>
      </c>
      <c r="AN391" s="5">
        <f t="shared" si="43"/>
        <v>0</v>
      </c>
      <c r="AO391" s="5">
        <f t="shared" si="43"/>
        <v>0</v>
      </c>
      <c r="AP391" s="5">
        <f t="shared" si="43"/>
        <v>0</v>
      </c>
      <c r="AQ391" s="5">
        <f t="shared" si="43"/>
        <v>0</v>
      </c>
      <c r="AR391" s="5">
        <f t="shared" si="43"/>
        <v>0</v>
      </c>
      <c r="AS391" s="5">
        <f t="shared" si="43"/>
        <v>0</v>
      </c>
      <c r="AT391" s="5">
        <f t="shared" si="40"/>
        <v>0</v>
      </c>
      <c r="AU391" s="5">
        <f t="shared" si="40"/>
        <v>0</v>
      </c>
      <c r="AV391" s="5">
        <f t="shared" si="40"/>
        <v>1</v>
      </c>
      <c r="AW391" s="5">
        <f t="shared" si="40"/>
        <v>0</v>
      </c>
      <c r="AX391" s="5">
        <f t="shared" si="40"/>
        <v>0</v>
      </c>
      <c r="AY391" s="5">
        <f t="shared" si="40"/>
        <v>0</v>
      </c>
      <c r="AZ391" s="5">
        <f t="shared" si="40"/>
        <v>0</v>
      </c>
      <c r="BA391" s="5">
        <f t="shared" si="45"/>
        <v>0</v>
      </c>
      <c r="BB391" s="5">
        <f t="shared" si="45"/>
        <v>0</v>
      </c>
      <c r="BC391" s="5">
        <f t="shared" si="45"/>
        <v>0</v>
      </c>
      <c r="BD391" s="5">
        <f t="shared" si="45"/>
        <v>0</v>
      </c>
      <c r="BE391" s="5">
        <f t="shared" si="45"/>
        <v>0</v>
      </c>
      <c r="BF391" s="5">
        <f t="shared" si="45"/>
        <v>0</v>
      </c>
      <c r="BG391" s="5">
        <f t="shared" si="41"/>
        <v>0</v>
      </c>
      <c r="BH391" s="5">
        <f t="shared" si="41"/>
        <v>0</v>
      </c>
      <c r="BI391" s="5">
        <f t="shared" si="41"/>
        <v>0</v>
      </c>
      <c r="BJ391" s="5">
        <f t="shared" si="41"/>
        <v>0</v>
      </c>
      <c r="BK391" s="5">
        <f t="shared" si="41"/>
        <v>0</v>
      </c>
      <c r="BL391" s="5">
        <f t="shared" si="41"/>
        <v>0</v>
      </c>
    </row>
    <row r="392" spans="1:64" x14ac:dyDescent="0.35">
      <c r="A392" s="11">
        <v>195</v>
      </c>
      <c r="B392" s="11">
        <v>7</v>
      </c>
      <c r="C392" s="3">
        <v>1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1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K392" s="5">
        <f t="shared" si="44"/>
        <v>1</v>
      </c>
      <c r="AL392" s="5">
        <f t="shared" si="43"/>
        <v>1</v>
      </c>
      <c r="AM392" s="5">
        <f t="shared" si="43"/>
        <v>1</v>
      </c>
      <c r="AN392" s="5">
        <f t="shared" si="43"/>
        <v>1</v>
      </c>
      <c r="AO392" s="5">
        <f t="shared" si="43"/>
        <v>1</v>
      </c>
      <c r="AP392" s="5">
        <f t="shared" si="43"/>
        <v>1</v>
      </c>
      <c r="AQ392" s="5">
        <f t="shared" si="43"/>
        <v>1</v>
      </c>
      <c r="AR392" s="5">
        <f t="shared" si="43"/>
        <v>1</v>
      </c>
      <c r="AS392" s="5">
        <f t="shared" si="43"/>
        <v>1</v>
      </c>
      <c r="AT392" s="5">
        <f t="shared" si="40"/>
        <v>1</v>
      </c>
      <c r="AU392" s="5">
        <f t="shared" si="40"/>
        <v>1</v>
      </c>
      <c r="AV392" s="5">
        <f t="shared" si="40"/>
        <v>1</v>
      </c>
      <c r="AW392" s="5">
        <f t="shared" si="40"/>
        <v>1</v>
      </c>
      <c r="AX392" s="5">
        <f t="shared" si="40"/>
        <v>2</v>
      </c>
      <c r="AY392" s="5">
        <f t="shared" si="40"/>
        <v>1</v>
      </c>
      <c r="AZ392" s="5">
        <f t="shared" si="40"/>
        <v>1</v>
      </c>
      <c r="BA392" s="5">
        <f t="shared" si="45"/>
        <v>1</v>
      </c>
      <c r="BB392" s="5">
        <f t="shared" si="45"/>
        <v>1</v>
      </c>
      <c r="BC392" s="5">
        <f t="shared" si="45"/>
        <v>1</v>
      </c>
      <c r="BD392" s="5">
        <f t="shared" si="45"/>
        <v>1</v>
      </c>
      <c r="BE392" s="5">
        <f t="shared" si="45"/>
        <v>1</v>
      </c>
      <c r="BF392" s="5">
        <f t="shared" si="45"/>
        <v>1</v>
      </c>
      <c r="BG392" s="5">
        <f t="shared" si="41"/>
        <v>1</v>
      </c>
      <c r="BH392" s="5">
        <f t="shared" si="41"/>
        <v>1</v>
      </c>
      <c r="BI392" s="5">
        <f t="shared" si="41"/>
        <v>1</v>
      </c>
      <c r="BJ392" s="5">
        <f t="shared" si="41"/>
        <v>1</v>
      </c>
      <c r="BK392" s="5">
        <f t="shared" si="41"/>
        <v>1</v>
      </c>
      <c r="BL392" s="5">
        <f t="shared" si="41"/>
        <v>1</v>
      </c>
    </row>
    <row r="393" spans="1:64" x14ac:dyDescent="0.35">
      <c r="A393" s="11">
        <v>196</v>
      </c>
      <c r="B393" s="11">
        <v>6</v>
      </c>
      <c r="C393" s="3">
        <v>1</v>
      </c>
      <c r="E393" s="11">
        <v>0</v>
      </c>
      <c r="F393" s="11">
        <v>1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K393" s="5">
        <f t="shared" si="44"/>
        <v>1</v>
      </c>
      <c r="AL393" s="5">
        <f t="shared" si="43"/>
        <v>2</v>
      </c>
      <c r="AM393" s="5">
        <f t="shared" si="43"/>
        <v>1</v>
      </c>
      <c r="AN393" s="5">
        <f t="shared" si="43"/>
        <v>1</v>
      </c>
      <c r="AO393" s="5">
        <f t="shared" si="43"/>
        <v>1</v>
      </c>
      <c r="AP393" s="5">
        <f t="shared" si="43"/>
        <v>1</v>
      </c>
      <c r="AQ393" s="5">
        <f t="shared" si="43"/>
        <v>1</v>
      </c>
      <c r="AR393" s="5">
        <f t="shared" si="43"/>
        <v>1</v>
      </c>
      <c r="AS393" s="5">
        <f t="shared" si="43"/>
        <v>1</v>
      </c>
      <c r="AT393" s="5">
        <f t="shared" si="40"/>
        <v>1</v>
      </c>
      <c r="AU393" s="5">
        <f t="shared" si="40"/>
        <v>1</v>
      </c>
      <c r="AV393" s="5">
        <f t="shared" si="40"/>
        <v>1</v>
      </c>
      <c r="AW393" s="5">
        <f t="shared" si="40"/>
        <v>1</v>
      </c>
      <c r="AX393" s="5">
        <f t="shared" si="40"/>
        <v>1</v>
      </c>
      <c r="AY393" s="5">
        <f t="shared" si="40"/>
        <v>1</v>
      </c>
      <c r="AZ393" s="5">
        <f t="shared" si="40"/>
        <v>1</v>
      </c>
      <c r="BA393" s="5">
        <f t="shared" si="45"/>
        <v>1</v>
      </c>
      <c r="BB393" s="5">
        <f t="shared" si="45"/>
        <v>1</v>
      </c>
      <c r="BC393" s="5">
        <f t="shared" si="45"/>
        <v>1</v>
      </c>
      <c r="BD393" s="5">
        <f t="shared" si="45"/>
        <v>1</v>
      </c>
      <c r="BE393" s="5">
        <f t="shared" si="45"/>
        <v>1</v>
      </c>
      <c r="BF393" s="5">
        <f t="shared" si="45"/>
        <v>1</v>
      </c>
      <c r="BG393" s="5">
        <f t="shared" si="41"/>
        <v>1</v>
      </c>
      <c r="BH393" s="5">
        <f t="shared" si="41"/>
        <v>1</v>
      </c>
      <c r="BI393" s="5">
        <f t="shared" si="41"/>
        <v>1</v>
      </c>
      <c r="BJ393" s="5">
        <f t="shared" si="41"/>
        <v>1</v>
      </c>
      <c r="BK393" s="5">
        <f t="shared" si="41"/>
        <v>1</v>
      </c>
      <c r="BL393" s="5">
        <f t="shared" si="41"/>
        <v>1</v>
      </c>
    </row>
    <row r="394" spans="1:64" x14ac:dyDescent="0.35">
      <c r="A394" s="11">
        <v>196</v>
      </c>
      <c r="B394" s="11">
        <v>7</v>
      </c>
      <c r="C394" s="3">
        <v>1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1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K394" s="5">
        <f t="shared" si="44"/>
        <v>1</v>
      </c>
      <c r="AL394" s="5">
        <f t="shared" si="43"/>
        <v>1</v>
      </c>
      <c r="AM394" s="5">
        <f t="shared" si="43"/>
        <v>1</v>
      </c>
      <c r="AN394" s="5">
        <f t="shared" si="43"/>
        <v>1</v>
      </c>
      <c r="AO394" s="5">
        <f t="shared" si="43"/>
        <v>1</v>
      </c>
      <c r="AP394" s="5">
        <f t="shared" si="43"/>
        <v>1</v>
      </c>
      <c r="AQ394" s="5">
        <f t="shared" si="43"/>
        <v>1</v>
      </c>
      <c r="AR394" s="5">
        <f t="shared" si="43"/>
        <v>1</v>
      </c>
      <c r="AS394" s="5">
        <f t="shared" si="43"/>
        <v>1</v>
      </c>
      <c r="AT394" s="5">
        <f t="shared" si="40"/>
        <v>1</v>
      </c>
      <c r="AU394" s="5">
        <f t="shared" si="40"/>
        <v>1</v>
      </c>
      <c r="AV394" s="5">
        <f t="shared" si="40"/>
        <v>1</v>
      </c>
      <c r="AW394" s="5">
        <f t="shared" si="40"/>
        <v>1</v>
      </c>
      <c r="AX394" s="5">
        <f t="shared" si="40"/>
        <v>2</v>
      </c>
      <c r="AY394" s="5">
        <f t="shared" si="40"/>
        <v>1</v>
      </c>
      <c r="AZ394" s="5">
        <f t="shared" si="40"/>
        <v>1</v>
      </c>
      <c r="BA394" s="5">
        <f t="shared" si="45"/>
        <v>1</v>
      </c>
      <c r="BB394" s="5">
        <f t="shared" si="45"/>
        <v>1</v>
      </c>
      <c r="BC394" s="5">
        <f t="shared" si="45"/>
        <v>1</v>
      </c>
      <c r="BD394" s="5">
        <f t="shared" si="45"/>
        <v>1</v>
      </c>
      <c r="BE394" s="5">
        <f t="shared" si="45"/>
        <v>1</v>
      </c>
      <c r="BF394" s="5">
        <f t="shared" si="45"/>
        <v>1</v>
      </c>
      <c r="BG394" s="5">
        <f t="shared" si="41"/>
        <v>1</v>
      </c>
      <c r="BH394" s="5">
        <f t="shared" si="41"/>
        <v>1</v>
      </c>
      <c r="BI394" s="5">
        <f t="shared" si="41"/>
        <v>1</v>
      </c>
      <c r="BJ394" s="5">
        <f t="shared" si="41"/>
        <v>1</v>
      </c>
      <c r="BK394" s="5">
        <f t="shared" si="41"/>
        <v>1</v>
      </c>
      <c r="BL394" s="5">
        <f t="shared" si="41"/>
        <v>1</v>
      </c>
    </row>
    <row r="395" spans="1:64" x14ac:dyDescent="0.35">
      <c r="A395" s="11">
        <v>197</v>
      </c>
      <c r="B395" s="11">
        <v>5</v>
      </c>
      <c r="C395" s="3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1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K395" s="5">
        <f t="shared" si="44"/>
        <v>0</v>
      </c>
      <c r="AL395" s="5">
        <f t="shared" si="43"/>
        <v>0</v>
      </c>
      <c r="AM395" s="5">
        <f t="shared" si="43"/>
        <v>0</v>
      </c>
      <c r="AN395" s="5">
        <f t="shared" si="43"/>
        <v>0</v>
      </c>
      <c r="AO395" s="5">
        <f t="shared" si="43"/>
        <v>0</v>
      </c>
      <c r="AP395" s="5">
        <f t="shared" si="43"/>
        <v>0</v>
      </c>
      <c r="AQ395" s="5">
        <f t="shared" si="43"/>
        <v>0</v>
      </c>
      <c r="AR395" s="5">
        <f t="shared" si="43"/>
        <v>0</v>
      </c>
      <c r="AS395" s="5">
        <f t="shared" si="43"/>
        <v>0</v>
      </c>
      <c r="AT395" s="5">
        <f t="shared" si="40"/>
        <v>0</v>
      </c>
      <c r="AU395" s="5">
        <f t="shared" si="40"/>
        <v>0</v>
      </c>
      <c r="AV395" s="5">
        <f t="shared" si="40"/>
        <v>0</v>
      </c>
      <c r="AW395" s="5">
        <f t="shared" si="40"/>
        <v>0</v>
      </c>
      <c r="AX395" s="5">
        <f t="shared" si="40"/>
        <v>0</v>
      </c>
      <c r="AY395" s="5">
        <f t="shared" si="40"/>
        <v>1</v>
      </c>
      <c r="AZ395" s="5">
        <f t="shared" si="40"/>
        <v>0</v>
      </c>
      <c r="BA395" s="5">
        <f t="shared" si="45"/>
        <v>0</v>
      </c>
      <c r="BB395" s="5">
        <f t="shared" si="45"/>
        <v>0</v>
      </c>
      <c r="BC395" s="5">
        <f t="shared" si="45"/>
        <v>0</v>
      </c>
      <c r="BD395" s="5">
        <f t="shared" si="45"/>
        <v>0</v>
      </c>
      <c r="BE395" s="5">
        <f t="shared" si="45"/>
        <v>0</v>
      </c>
      <c r="BF395" s="5">
        <f t="shared" si="45"/>
        <v>0</v>
      </c>
      <c r="BG395" s="5">
        <f t="shared" si="45"/>
        <v>0</v>
      </c>
      <c r="BH395" s="5">
        <f t="shared" si="45"/>
        <v>0</v>
      </c>
      <c r="BI395" s="5">
        <f t="shared" si="45"/>
        <v>0</v>
      </c>
      <c r="BJ395" s="5">
        <f t="shared" si="45"/>
        <v>0</v>
      </c>
      <c r="BK395" s="5">
        <f t="shared" si="45"/>
        <v>0</v>
      </c>
      <c r="BL395" s="5">
        <f t="shared" si="45"/>
        <v>0</v>
      </c>
    </row>
    <row r="396" spans="1:64" x14ac:dyDescent="0.35">
      <c r="A396" s="11">
        <v>197</v>
      </c>
      <c r="B396" s="11">
        <v>7</v>
      </c>
      <c r="C396" s="3">
        <v>1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1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K396" s="5">
        <f t="shared" si="44"/>
        <v>1</v>
      </c>
      <c r="AL396" s="5">
        <f t="shared" si="43"/>
        <v>1</v>
      </c>
      <c r="AM396" s="5">
        <f t="shared" si="43"/>
        <v>1</v>
      </c>
      <c r="AN396" s="5">
        <f t="shared" si="43"/>
        <v>1</v>
      </c>
      <c r="AO396" s="5">
        <f t="shared" si="43"/>
        <v>1</v>
      </c>
      <c r="AP396" s="5">
        <f t="shared" si="43"/>
        <v>1</v>
      </c>
      <c r="AQ396" s="5">
        <f t="shared" si="43"/>
        <v>1</v>
      </c>
      <c r="AR396" s="5">
        <f t="shared" si="43"/>
        <v>1</v>
      </c>
      <c r="AS396" s="5">
        <f t="shared" ref="AS396:BE459" si="46">$C396+M396</f>
        <v>1</v>
      </c>
      <c r="AT396" s="5">
        <f t="shared" si="40"/>
        <v>1</v>
      </c>
      <c r="AU396" s="5">
        <f t="shared" si="40"/>
        <v>1</v>
      </c>
      <c r="AV396" s="5">
        <f t="shared" si="40"/>
        <v>1</v>
      </c>
      <c r="AW396" s="5">
        <f t="shared" si="40"/>
        <v>1</v>
      </c>
      <c r="AX396" s="5">
        <f t="shared" si="40"/>
        <v>2</v>
      </c>
      <c r="AY396" s="5">
        <f t="shared" si="40"/>
        <v>1</v>
      </c>
      <c r="AZ396" s="5">
        <f t="shared" si="40"/>
        <v>1</v>
      </c>
      <c r="BA396" s="5">
        <f t="shared" si="45"/>
        <v>1</v>
      </c>
      <c r="BB396" s="5">
        <f t="shared" si="45"/>
        <v>1</v>
      </c>
      <c r="BC396" s="5">
        <f t="shared" si="45"/>
        <v>1</v>
      </c>
      <c r="BD396" s="5">
        <f t="shared" si="45"/>
        <v>1</v>
      </c>
      <c r="BE396" s="5">
        <f t="shared" si="45"/>
        <v>1</v>
      </c>
      <c r="BF396" s="5">
        <f t="shared" si="45"/>
        <v>1</v>
      </c>
      <c r="BG396" s="5">
        <f t="shared" si="45"/>
        <v>1</v>
      </c>
      <c r="BH396" s="5">
        <f t="shared" si="45"/>
        <v>1</v>
      </c>
      <c r="BI396" s="5">
        <f t="shared" si="45"/>
        <v>1</v>
      </c>
      <c r="BJ396" s="5">
        <f t="shared" si="45"/>
        <v>1</v>
      </c>
      <c r="BK396" s="5">
        <f t="shared" si="45"/>
        <v>1</v>
      </c>
      <c r="BL396" s="5">
        <f t="shared" si="45"/>
        <v>1</v>
      </c>
    </row>
    <row r="397" spans="1:64" x14ac:dyDescent="0.35">
      <c r="A397" s="11">
        <v>198</v>
      </c>
      <c r="B397" s="11">
        <v>2</v>
      </c>
      <c r="C397" s="3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1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K397" s="5">
        <f t="shared" si="44"/>
        <v>0</v>
      </c>
      <c r="AL397" s="5">
        <f t="shared" si="44"/>
        <v>0</v>
      </c>
      <c r="AM397" s="5">
        <f t="shared" si="44"/>
        <v>0</v>
      </c>
      <c r="AN397" s="5">
        <f t="shared" si="44"/>
        <v>0</v>
      </c>
      <c r="AO397" s="5">
        <f t="shared" si="44"/>
        <v>0</v>
      </c>
      <c r="AP397" s="5">
        <f t="shared" si="44"/>
        <v>0</v>
      </c>
      <c r="AQ397" s="5">
        <f t="shared" si="44"/>
        <v>0</v>
      </c>
      <c r="AR397" s="5">
        <f t="shared" si="44"/>
        <v>0</v>
      </c>
      <c r="AS397" s="5">
        <f t="shared" si="46"/>
        <v>0</v>
      </c>
      <c r="AT397" s="5">
        <f t="shared" si="40"/>
        <v>0</v>
      </c>
      <c r="AU397" s="5">
        <f t="shared" si="40"/>
        <v>0</v>
      </c>
      <c r="AV397" s="5">
        <f t="shared" si="40"/>
        <v>0</v>
      </c>
      <c r="AW397" s="5">
        <f t="shared" si="40"/>
        <v>0</v>
      </c>
      <c r="AX397" s="5">
        <f t="shared" si="40"/>
        <v>1</v>
      </c>
      <c r="AY397" s="5">
        <f t="shared" ref="AY397:BI460" si="47">$C397+S397</f>
        <v>0</v>
      </c>
      <c r="AZ397" s="5">
        <f t="shared" si="47"/>
        <v>0</v>
      </c>
      <c r="BA397" s="5">
        <f t="shared" si="45"/>
        <v>0</v>
      </c>
      <c r="BB397" s="5">
        <f t="shared" si="45"/>
        <v>0</v>
      </c>
      <c r="BC397" s="5">
        <f t="shared" si="45"/>
        <v>0</v>
      </c>
      <c r="BD397" s="5">
        <f t="shared" si="45"/>
        <v>0</v>
      </c>
      <c r="BE397" s="5">
        <f t="shared" si="45"/>
        <v>0</v>
      </c>
      <c r="BF397" s="5">
        <f t="shared" si="45"/>
        <v>0</v>
      </c>
      <c r="BG397" s="5">
        <f t="shared" si="45"/>
        <v>0</v>
      </c>
      <c r="BH397" s="5">
        <f t="shared" si="45"/>
        <v>0</v>
      </c>
      <c r="BI397" s="5">
        <f t="shared" si="45"/>
        <v>0</v>
      </c>
      <c r="BJ397" s="5">
        <f t="shared" si="45"/>
        <v>0</v>
      </c>
      <c r="BK397" s="5">
        <f t="shared" si="45"/>
        <v>0</v>
      </c>
      <c r="BL397" s="5">
        <f t="shared" si="45"/>
        <v>0</v>
      </c>
    </row>
    <row r="398" spans="1:64" x14ac:dyDescent="0.35">
      <c r="A398" s="11">
        <v>198</v>
      </c>
      <c r="B398" s="11">
        <v>6</v>
      </c>
      <c r="C398" s="3">
        <v>1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1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K398" s="5">
        <f t="shared" si="44"/>
        <v>1</v>
      </c>
      <c r="AL398" s="5">
        <f t="shared" si="44"/>
        <v>1</v>
      </c>
      <c r="AM398" s="5">
        <f t="shared" si="44"/>
        <v>1</v>
      </c>
      <c r="AN398" s="5">
        <f t="shared" si="44"/>
        <v>1</v>
      </c>
      <c r="AO398" s="5">
        <f t="shared" si="44"/>
        <v>1</v>
      </c>
      <c r="AP398" s="5">
        <f t="shared" si="44"/>
        <v>1</v>
      </c>
      <c r="AQ398" s="5">
        <f t="shared" si="44"/>
        <v>1</v>
      </c>
      <c r="AR398" s="5">
        <f t="shared" si="44"/>
        <v>1</v>
      </c>
      <c r="AS398" s="5">
        <f t="shared" si="46"/>
        <v>1</v>
      </c>
      <c r="AT398" s="5">
        <f t="shared" si="46"/>
        <v>1</v>
      </c>
      <c r="AU398" s="5">
        <f t="shared" si="46"/>
        <v>1</v>
      </c>
      <c r="AV398" s="5">
        <f t="shared" si="46"/>
        <v>1</v>
      </c>
      <c r="AW398" s="5">
        <f t="shared" si="46"/>
        <v>1</v>
      </c>
      <c r="AX398" s="5">
        <f t="shared" si="46"/>
        <v>2</v>
      </c>
      <c r="AY398" s="5">
        <f t="shared" si="47"/>
        <v>1</v>
      </c>
      <c r="AZ398" s="5">
        <f t="shared" si="47"/>
        <v>1</v>
      </c>
      <c r="BA398" s="5">
        <f t="shared" si="45"/>
        <v>1</v>
      </c>
      <c r="BB398" s="5">
        <f t="shared" si="45"/>
        <v>1</v>
      </c>
      <c r="BC398" s="5">
        <f t="shared" si="45"/>
        <v>1</v>
      </c>
      <c r="BD398" s="5">
        <f t="shared" si="45"/>
        <v>1</v>
      </c>
      <c r="BE398" s="5">
        <f t="shared" si="45"/>
        <v>1</v>
      </c>
      <c r="BF398" s="5">
        <f t="shared" si="45"/>
        <v>1</v>
      </c>
      <c r="BG398" s="5">
        <f t="shared" si="45"/>
        <v>1</v>
      </c>
      <c r="BH398" s="5">
        <f t="shared" si="45"/>
        <v>1</v>
      </c>
      <c r="BI398" s="5">
        <f t="shared" si="45"/>
        <v>1</v>
      </c>
      <c r="BJ398" s="5">
        <f t="shared" si="45"/>
        <v>1</v>
      </c>
      <c r="BK398" s="5">
        <f t="shared" si="45"/>
        <v>1</v>
      </c>
      <c r="BL398" s="5">
        <f t="shared" si="45"/>
        <v>1</v>
      </c>
    </row>
    <row r="399" spans="1:64" x14ac:dyDescent="0.35">
      <c r="A399" s="11">
        <v>199</v>
      </c>
      <c r="B399" s="11">
        <v>5</v>
      </c>
      <c r="C399" s="3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1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K399" s="5">
        <f t="shared" si="44"/>
        <v>0</v>
      </c>
      <c r="AL399" s="5">
        <f t="shared" si="44"/>
        <v>0</v>
      </c>
      <c r="AM399" s="5">
        <f t="shared" si="44"/>
        <v>0</v>
      </c>
      <c r="AN399" s="5">
        <f t="shared" si="44"/>
        <v>0</v>
      </c>
      <c r="AO399" s="5">
        <f t="shared" si="44"/>
        <v>0</v>
      </c>
      <c r="AP399" s="5">
        <f t="shared" si="44"/>
        <v>0</v>
      </c>
      <c r="AQ399" s="5">
        <f t="shared" si="44"/>
        <v>0</v>
      </c>
      <c r="AR399" s="5">
        <f t="shared" si="44"/>
        <v>0</v>
      </c>
      <c r="AS399" s="5">
        <f t="shared" si="46"/>
        <v>0</v>
      </c>
      <c r="AT399" s="5">
        <f t="shared" si="46"/>
        <v>0</v>
      </c>
      <c r="AU399" s="5">
        <f t="shared" si="46"/>
        <v>0</v>
      </c>
      <c r="AV399" s="5">
        <f t="shared" si="46"/>
        <v>0</v>
      </c>
      <c r="AW399" s="5">
        <f t="shared" si="46"/>
        <v>0</v>
      </c>
      <c r="AX399" s="5">
        <f t="shared" si="46"/>
        <v>0</v>
      </c>
      <c r="AY399" s="5">
        <f t="shared" si="47"/>
        <v>0</v>
      </c>
      <c r="AZ399" s="5">
        <f t="shared" si="47"/>
        <v>0</v>
      </c>
      <c r="BA399" s="5">
        <f t="shared" si="45"/>
        <v>0</v>
      </c>
      <c r="BB399" s="5">
        <f t="shared" si="45"/>
        <v>0</v>
      </c>
      <c r="BC399" s="5">
        <f t="shared" si="45"/>
        <v>1</v>
      </c>
      <c r="BD399" s="5">
        <f t="shared" si="45"/>
        <v>0</v>
      </c>
      <c r="BE399" s="5">
        <f t="shared" si="45"/>
        <v>0</v>
      </c>
      <c r="BF399" s="5">
        <f t="shared" si="45"/>
        <v>0</v>
      </c>
      <c r="BG399" s="5">
        <f t="shared" si="45"/>
        <v>0</v>
      </c>
      <c r="BH399" s="5">
        <f t="shared" si="45"/>
        <v>0</v>
      </c>
      <c r="BI399" s="5">
        <f t="shared" si="45"/>
        <v>0</v>
      </c>
      <c r="BJ399" s="5">
        <f t="shared" si="45"/>
        <v>0</v>
      </c>
      <c r="BK399" s="5">
        <f t="shared" si="45"/>
        <v>0</v>
      </c>
      <c r="BL399" s="5">
        <f t="shared" si="45"/>
        <v>0</v>
      </c>
    </row>
    <row r="400" spans="1:64" x14ac:dyDescent="0.35">
      <c r="A400" s="11">
        <v>199</v>
      </c>
      <c r="B400" s="11">
        <v>1</v>
      </c>
      <c r="C400" s="3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1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K400" s="5">
        <f t="shared" si="44"/>
        <v>0</v>
      </c>
      <c r="AL400" s="5">
        <f t="shared" si="44"/>
        <v>0</v>
      </c>
      <c r="AM400" s="5">
        <f t="shared" si="44"/>
        <v>0</v>
      </c>
      <c r="AN400" s="5">
        <f t="shared" si="44"/>
        <v>0</v>
      </c>
      <c r="AO400" s="5">
        <f t="shared" si="44"/>
        <v>0</v>
      </c>
      <c r="AP400" s="5">
        <f t="shared" si="44"/>
        <v>0</v>
      </c>
      <c r="AQ400" s="5">
        <f t="shared" si="44"/>
        <v>0</v>
      </c>
      <c r="AR400" s="5">
        <f t="shared" si="44"/>
        <v>0</v>
      </c>
      <c r="AS400" s="5">
        <f t="shared" si="46"/>
        <v>1</v>
      </c>
      <c r="AT400" s="5">
        <f t="shared" si="46"/>
        <v>0</v>
      </c>
      <c r="AU400" s="5">
        <f t="shared" si="46"/>
        <v>0</v>
      </c>
      <c r="AV400" s="5">
        <f t="shared" si="46"/>
        <v>0</v>
      </c>
      <c r="AW400" s="5">
        <f t="shared" si="46"/>
        <v>0</v>
      </c>
      <c r="AX400" s="5">
        <f t="shared" si="46"/>
        <v>0</v>
      </c>
      <c r="AY400" s="5">
        <f t="shared" si="47"/>
        <v>0</v>
      </c>
      <c r="AZ400" s="5">
        <f t="shared" si="47"/>
        <v>0</v>
      </c>
      <c r="BA400" s="5">
        <f t="shared" si="45"/>
        <v>0</v>
      </c>
      <c r="BB400" s="5">
        <f t="shared" si="45"/>
        <v>0</v>
      </c>
      <c r="BC400" s="5">
        <f t="shared" si="45"/>
        <v>0</v>
      </c>
      <c r="BD400" s="5">
        <f t="shared" si="45"/>
        <v>0</v>
      </c>
      <c r="BE400" s="5">
        <f t="shared" si="45"/>
        <v>0</v>
      </c>
      <c r="BF400" s="5">
        <f t="shared" si="45"/>
        <v>0</v>
      </c>
      <c r="BG400" s="5">
        <f t="shared" si="45"/>
        <v>0</v>
      </c>
      <c r="BH400" s="5">
        <f t="shared" si="45"/>
        <v>0</v>
      </c>
      <c r="BI400" s="5">
        <f t="shared" si="45"/>
        <v>0</v>
      </c>
      <c r="BJ400" s="5">
        <f t="shared" si="45"/>
        <v>0</v>
      </c>
      <c r="BK400" s="5">
        <f t="shared" si="45"/>
        <v>0</v>
      </c>
      <c r="BL400" s="5">
        <f t="shared" si="45"/>
        <v>0</v>
      </c>
    </row>
    <row r="401" spans="1:64" x14ac:dyDescent="0.35">
      <c r="A401" s="11">
        <v>200</v>
      </c>
      <c r="B401" s="11">
        <v>2</v>
      </c>
      <c r="C401" s="3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K401" s="5">
        <f t="shared" si="44"/>
        <v>0</v>
      </c>
      <c r="AL401" s="5">
        <f t="shared" si="44"/>
        <v>0</v>
      </c>
      <c r="AM401" s="5">
        <f t="shared" si="44"/>
        <v>0</v>
      </c>
      <c r="AN401" s="5">
        <f t="shared" si="44"/>
        <v>0</v>
      </c>
      <c r="AO401" s="5">
        <f t="shared" si="44"/>
        <v>0</v>
      </c>
      <c r="AP401" s="5">
        <f t="shared" si="44"/>
        <v>1</v>
      </c>
      <c r="AQ401" s="5">
        <f t="shared" si="44"/>
        <v>0</v>
      </c>
      <c r="AR401" s="5">
        <f t="shared" si="44"/>
        <v>0</v>
      </c>
      <c r="AS401" s="5">
        <f t="shared" si="46"/>
        <v>0</v>
      </c>
      <c r="AT401" s="5">
        <f t="shared" si="46"/>
        <v>0</v>
      </c>
      <c r="AU401" s="5">
        <f t="shared" si="46"/>
        <v>0</v>
      </c>
      <c r="AV401" s="5">
        <f t="shared" si="46"/>
        <v>0</v>
      </c>
      <c r="AW401" s="5">
        <f t="shared" si="46"/>
        <v>0</v>
      </c>
      <c r="AX401" s="5">
        <f t="shared" si="46"/>
        <v>0</v>
      </c>
      <c r="AY401" s="5">
        <f t="shared" si="47"/>
        <v>0</v>
      </c>
      <c r="AZ401" s="5">
        <f t="shared" si="47"/>
        <v>0</v>
      </c>
      <c r="BA401" s="5">
        <f t="shared" si="45"/>
        <v>0</v>
      </c>
      <c r="BB401" s="5">
        <f t="shared" si="45"/>
        <v>0</v>
      </c>
      <c r="BC401" s="5">
        <f t="shared" si="45"/>
        <v>0</v>
      </c>
      <c r="BD401" s="5">
        <f t="shared" si="45"/>
        <v>0</v>
      </c>
      <c r="BE401" s="5">
        <f t="shared" si="45"/>
        <v>0</v>
      </c>
      <c r="BF401" s="5">
        <f t="shared" si="45"/>
        <v>0</v>
      </c>
      <c r="BG401" s="5">
        <f t="shared" si="45"/>
        <v>0</v>
      </c>
      <c r="BH401" s="5">
        <f t="shared" si="45"/>
        <v>0</v>
      </c>
      <c r="BI401" s="5">
        <f t="shared" si="45"/>
        <v>0</v>
      </c>
      <c r="BJ401" s="5">
        <f t="shared" si="45"/>
        <v>0</v>
      </c>
      <c r="BK401" s="5">
        <f t="shared" si="45"/>
        <v>0</v>
      </c>
      <c r="BL401" s="5">
        <f t="shared" si="45"/>
        <v>0</v>
      </c>
    </row>
    <row r="402" spans="1:64" x14ac:dyDescent="0.35">
      <c r="A402" s="11">
        <v>200</v>
      </c>
      <c r="B402" s="11">
        <v>5</v>
      </c>
      <c r="C402" s="3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1</v>
      </c>
      <c r="N402" s="11">
        <v>0</v>
      </c>
      <c r="O402" s="11">
        <v>0</v>
      </c>
      <c r="P402" s="11">
        <v>0</v>
      </c>
      <c r="Q402" s="11">
        <v>0</v>
      </c>
      <c r="R402" s="11">
        <v>1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K402" s="5">
        <f t="shared" si="44"/>
        <v>0</v>
      </c>
      <c r="AL402" s="5">
        <f t="shared" si="44"/>
        <v>0</v>
      </c>
      <c r="AM402" s="5">
        <f t="shared" si="44"/>
        <v>0</v>
      </c>
      <c r="AN402" s="5">
        <f t="shared" si="44"/>
        <v>0</v>
      </c>
      <c r="AO402" s="5">
        <f t="shared" si="44"/>
        <v>0</v>
      </c>
      <c r="AP402" s="5">
        <f t="shared" si="44"/>
        <v>0</v>
      </c>
      <c r="AQ402" s="5">
        <f t="shared" si="44"/>
        <v>0</v>
      </c>
      <c r="AR402" s="5">
        <f t="shared" si="44"/>
        <v>0</v>
      </c>
      <c r="AS402" s="5">
        <f t="shared" si="46"/>
        <v>1</v>
      </c>
      <c r="AT402" s="5">
        <f t="shared" si="46"/>
        <v>0</v>
      </c>
      <c r="AU402" s="5">
        <f t="shared" si="46"/>
        <v>0</v>
      </c>
      <c r="AV402" s="5">
        <f t="shared" si="46"/>
        <v>0</v>
      </c>
      <c r="AW402" s="5">
        <f t="shared" si="46"/>
        <v>0</v>
      </c>
      <c r="AX402" s="5">
        <f t="shared" si="46"/>
        <v>1</v>
      </c>
      <c r="AY402" s="5">
        <f t="shared" si="47"/>
        <v>0</v>
      </c>
      <c r="AZ402" s="5">
        <f t="shared" si="47"/>
        <v>0</v>
      </c>
      <c r="BA402" s="5">
        <f t="shared" si="45"/>
        <v>0</v>
      </c>
      <c r="BB402" s="5">
        <f t="shared" si="45"/>
        <v>0</v>
      </c>
      <c r="BC402" s="5">
        <f t="shared" si="45"/>
        <v>0</v>
      </c>
      <c r="BD402" s="5">
        <f t="shared" si="45"/>
        <v>0</v>
      </c>
      <c r="BE402" s="5">
        <f t="shared" si="45"/>
        <v>0</v>
      </c>
      <c r="BF402" s="5">
        <f t="shared" si="45"/>
        <v>0</v>
      </c>
      <c r="BG402" s="5">
        <f t="shared" si="45"/>
        <v>0</v>
      </c>
      <c r="BH402" s="5">
        <f t="shared" si="45"/>
        <v>0</v>
      </c>
      <c r="BI402" s="5">
        <f t="shared" si="45"/>
        <v>0</v>
      </c>
      <c r="BJ402" s="5">
        <f t="shared" si="45"/>
        <v>0</v>
      </c>
      <c r="BK402" s="5">
        <f t="shared" si="45"/>
        <v>0</v>
      </c>
      <c r="BL402" s="5">
        <f t="shared" si="45"/>
        <v>0</v>
      </c>
    </row>
    <row r="403" spans="1:64" x14ac:dyDescent="0.35">
      <c r="A403" s="11">
        <v>201</v>
      </c>
      <c r="B403" s="11">
        <v>5</v>
      </c>
      <c r="C403" s="3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1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K403" s="5">
        <f t="shared" si="44"/>
        <v>0</v>
      </c>
      <c r="AL403" s="5">
        <f t="shared" si="44"/>
        <v>0</v>
      </c>
      <c r="AM403" s="5">
        <f t="shared" si="44"/>
        <v>0</v>
      </c>
      <c r="AN403" s="5">
        <f t="shared" si="44"/>
        <v>0</v>
      </c>
      <c r="AO403" s="5">
        <f t="shared" si="44"/>
        <v>0</v>
      </c>
      <c r="AP403" s="5">
        <f t="shared" si="44"/>
        <v>0</v>
      </c>
      <c r="AQ403" s="5">
        <f t="shared" si="44"/>
        <v>0</v>
      </c>
      <c r="AR403" s="5">
        <f t="shared" si="44"/>
        <v>0</v>
      </c>
      <c r="AS403" s="5">
        <f t="shared" si="46"/>
        <v>1</v>
      </c>
      <c r="AT403" s="5">
        <f t="shared" si="46"/>
        <v>0</v>
      </c>
      <c r="AU403" s="5">
        <f t="shared" si="46"/>
        <v>0</v>
      </c>
      <c r="AV403" s="5">
        <f t="shared" si="46"/>
        <v>0</v>
      </c>
      <c r="AW403" s="5">
        <f t="shared" si="46"/>
        <v>0</v>
      </c>
      <c r="AX403" s="5">
        <f t="shared" si="46"/>
        <v>0</v>
      </c>
      <c r="AY403" s="5">
        <f t="shared" si="47"/>
        <v>0</v>
      </c>
      <c r="AZ403" s="5">
        <f t="shared" si="47"/>
        <v>0</v>
      </c>
      <c r="BA403" s="5">
        <f t="shared" si="45"/>
        <v>0</v>
      </c>
      <c r="BB403" s="5">
        <f t="shared" si="45"/>
        <v>0</v>
      </c>
      <c r="BC403" s="5">
        <f t="shared" si="45"/>
        <v>0</v>
      </c>
      <c r="BD403" s="5">
        <f t="shared" si="45"/>
        <v>0</v>
      </c>
      <c r="BE403" s="5">
        <f t="shared" si="45"/>
        <v>0</v>
      </c>
      <c r="BF403" s="5">
        <f t="shared" si="45"/>
        <v>0</v>
      </c>
      <c r="BG403" s="5">
        <f t="shared" si="45"/>
        <v>0</v>
      </c>
      <c r="BH403" s="5">
        <f t="shared" si="45"/>
        <v>0</v>
      </c>
      <c r="BI403" s="5">
        <f t="shared" si="45"/>
        <v>0</v>
      </c>
      <c r="BJ403" s="5">
        <f t="shared" si="45"/>
        <v>0</v>
      </c>
      <c r="BK403" s="5">
        <f t="shared" si="45"/>
        <v>0</v>
      </c>
      <c r="BL403" s="5">
        <f t="shared" si="45"/>
        <v>0</v>
      </c>
    </row>
    <row r="404" spans="1:64" x14ac:dyDescent="0.35">
      <c r="A404" s="11">
        <v>201</v>
      </c>
      <c r="B404" s="11">
        <v>5</v>
      </c>
      <c r="C404" s="3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1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K404" s="5">
        <f t="shared" si="44"/>
        <v>0</v>
      </c>
      <c r="AL404" s="5">
        <f t="shared" si="44"/>
        <v>0</v>
      </c>
      <c r="AM404" s="5">
        <f t="shared" si="44"/>
        <v>0</v>
      </c>
      <c r="AN404" s="5">
        <f t="shared" si="44"/>
        <v>0</v>
      </c>
      <c r="AO404" s="5">
        <f t="shared" si="44"/>
        <v>0</v>
      </c>
      <c r="AP404" s="5">
        <f t="shared" si="44"/>
        <v>1</v>
      </c>
      <c r="AQ404" s="5">
        <f t="shared" si="44"/>
        <v>0</v>
      </c>
      <c r="AR404" s="5">
        <f t="shared" si="44"/>
        <v>0</v>
      </c>
      <c r="AS404" s="5">
        <f t="shared" si="46"/>
        <v>0</v>
      </c>
      <c r="AT404" s="5">
        <f t="shared" si="46"/>
        <v>0</v>
      </c>
      <c r="AU404" s="5">
        <f t="shared" si="46"/>
        <v>0</v>
      </c>
      <c r="AV404" s="5">
        <f t="shared" si="46"/>
        <v>0</v>
      </c>
      <c r="AW404" s="5">
        <f t="shared" si="46"/>
        <v>0</v>
      </c>
      <c r="AX404" s="5">
        <f t="shared" si="46"/>
        <v>0</v>
      </c>
      <c r="AY404" s="5">
        <f t="shared" si="47"/>
        <v>0</v>
      </c>
      <c r="AZ404" s="5">
        <f t="shared" si="47"/>
        <v>0</v>
      </c>
      <c r="BA404" s="5">
        <f t="shared" si="45"/>
        <v>0</v>
      </c>
      <c r="BB404" s="5">
        <f t="shared" si="45"/>
        <v>0</v>
      </c>
      <c r="BC404" s="5">
        <f t="shared" si="45"/>
        <v>0</v>
      </c>
      <c r="BD404" s="5">
        <f t="shared" si="45"/>
        <v>0</v>
      </c>
      <c r="BE404" s="5">
        <f t="shared" si="45"/>
        <v>0</v>
      </c>
      <c r="BF404" s="5">
        <f t="shared" si="45"/>
        <v>0</v>
      </c>
      <c r="BG404" s="5">
        <f t="shared" si="45"/>
        <v>0</v>
      </c>
      <c r="BH404" s="5">
        <f t="shared" si="45"/>
        <v>0</v>
      </c>
      <c r="BI404" s="5">
        <f t="shared" si="45"/>
        <v>0</v>
      </c>
      <c r="BJ404" s="5">
        <f t="shared" si="45"/>
        <v>0</v>
      </c>
      <c r="BK404" s="5">
        <f t="shared" si="45"/>
        <v>0</v>
      </c>
      <c r="BL404" s="5">
        <f t="shared" si="45"/>
        <v>0</v>
      </c>
    </row>
    <row r="405" spans="1:64" x14ac:dyDescent="0.35">
      <c r="A405" s="11">
        <v>202</v>
      </c>
      <c r="B405" s="11">
        <v>4</v>
      </c>
      <c r="C405" s="3">
        <v>0</v>
      </c>
      <c r="E405" s="11">
        <v>0</v>
      </c>
      <c r="F405" s="11">
        <v>1</v>
      </c>
      <c r="G405" s="11">
        <v>1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1</v>
      </c>
      <c r="AA405" s="11">
        <v>0</v>
      </c>
      <c r="AB405" s="11">
        <v>1</v>
      </c>
      <c r="AC405" s="11">
        <v>0</v>
      </c>
      <c r="AD405" s="11">
        <v>0</v>
      </c>
      <c r="AE405" s="11">
        <v>0</v>
      </c>
      <c r="AF405" s="11">
        <v>0</v>
      </c>
      <c r="AK405" s="5">
        <f t="shared" si="44"/>
        <v>0</v>
      </c>
      <c r="AL405" s="5">
        <f t="shared" si="44"/>
        <v>1</v>
      </c>
      <c r="AM405" s="5">
        <f t="shared" si="44"/>
        <v>1</v>
      </c>
      <c r="AN405" s="5">
        <f t="shared" si="44"/>
        <v>0</v>
      </c>
      <c r="AO405" s="5">
        <f t="shared" si="44"/>
        <v>0</v>
      </c>
      <c r="AP405" s="5">
        <f t="shared" si="44"/>
        <v>0</v>
      </c>
      <c r="AQ405" s="5">
        <f t="shared" si="44"/>
        <v>0</v>
      </c>
      <c r="AR405" s="5">
        <f t="shared" si="44"/>
        <v>0</v>
      </c>
      <c r="AS405" s="5">
        <f t="shared" si="46"/>
        <v>0</v>
      </c>
      <c r="AT405" s="5">
        <f t="shared" si="46"/>
        <v>0</v>
      </c>
      <c r="AU405" s="5">
        <f t="shared" si="46"/>
        <v>0</v>
      </c>
      <c r="AV405" s="5">
        <f t="shared" si="46"/>
        <v>0</v>
      </c>
      <c r="AW405" s="5">
        <f t="shared" si="46"/>
        <v>0</v>
      </c>
      <c r="AX405" s="5">
        <f t="shared" si="46"/>
        <v>0</v>
      </c>
      <c r="AY405" s="5">
        <f t="shared" si="47"/>
        <v>0</v>
      </c>
      <c r="AZ405" s="5">
        <f t="shared" si="47"/>
        <v>0</v>
      </c>
      <c r="BA405" s="5">
        <f t="shared" si="45"/>
        <v>0</v>
      </c>
      <c r="BB405" s="5">
        <f t="shared" si="45"/>
        <v>0</v>
      </c>
      <c r="BC405" s="5">
        <f t="shared" si="45"/>
        <v>0</v>
      </c>
      <c r="BD405" s="5">
        <f t="shared" si="45"/>
        <v>0</v>
      </c>
      <c r="BE405" s="5">
        <f t="shared" si="45"/>
        <v>0</v>
      </c>
      <c r="BF405" s="5">
        <f t="shared" si="45"/>
        <v>1</v>
      </c>
      <c r="BG405" s="5">
        <f t="shared" si="45"/>
        <v>0</v>
      </c>
      <c r="BH405" s="5">
        <f t="shared" si="45"/>
        <v>1</v>
      </c>
      <c r="BI405" s="5">
        <f t="shared" si="45"/>
        <v>0</v>
      </c>
      <c r="BJ405" s="5">
        <f t="shared" si="45"/>
        <v>0</v>
      </c>
      <c r="BK405" s="5">
        <f t="shared" si="45"/>
        <v>0</v>
      </c>
      <c r="BL405" s="5">
        <f t="shared" si="45"/>
        <v>0</v>
      </c>
    </row>
    <row r="406" spans="1:64" x14ac:dyDescent="0.35">
      <c r="A406" s="11">
        <v>202</v>
      </c>
      <c r="B406" s="11">
        <v>6</v>
      </c>
      <c r="C406" s="3">
        <v>1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1</v>
      </c>
      <c r="K406" s="11">
        <v>0</v>
      </c>
      <c r="L406" s="11">
        <v>0</v>
      </c>
      <c r="M406" s="11">
        <v>1</v>
      </c>
      <c r="N406" s="11">
        <v>0</v>
      </c>
      <c r="O406" s="11">
        <v>0</v>
      </c>
      <c r="P406" s="11">
        <v>0</v>
      </c>
      <c r="Q406" s="11">
        <v>1</v>
      </c>
      <c r="R406" s="11">
        <v>1</v>
      </c>
      <c r="S406" s="11">
        <v>0</v>
      </c>
      <c r="T406" s="11">
        <v>0</v>
      </c>
      <c r="U406" s="11">
        <v>0</v>
      </c>
      <c r="V406" s="11">
        <v>1</v>
      </c>
      <c r="W406" s="11">
        <v>1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1</v>
      </c>
      <c r="AF406" s="11">
        <v>0</v>
      </c>
      <c r="AK406" s="5">
        <f t="shared" si="44"/>
        <v>1</v>
      </c>
      <c r="AL406" s="5">
        <f t="shared" si="44"/>
        <v>1</v>
      </c>
      <c r="AM406" s="5">
        <f t="shared" si="44"/>
        <v>1</v>
      </c>
      <c r="AN406" s="5">
        <f t="shared" si="44"/>
        <v>1</v>
      </c>
      <c r="AO406" s="5">
        <f t="shared" si="44"/>
        <v>1</v>
      </c>
      <c r="AP406" s="5">
        <f t="shared" si="44"/>
        <v>2</v>
      </c>
      <c r="AQ406" s="5">
        <f t="shared" si="44"/>
        <v>1</v>
      </c>
      <c r="AR406" s="5">
        <f t="shared" si="44"/>
        <v>1</v>
      </c>
      <c r="AS406" s="5">
        <f t="shared" si="46"/>
        <v>2</v>
      </c>
      <c r="AT406" s="5">
        <f t="shared" si="46"/>
        <v>1</v>
      </c>
      <c r="AU406" s="5">
        <f t="shared" si="46"/>
        <v>1</v>
      </c>
      <c r="AV406" s="5">
        <f t="shared" si="46"/>
        <v>1</v>
      </c>
      <c r="AW406" s="5">
        <f t="shared" si="46"/>
        <v>2</v>
      </c>
      <c r="AX406" s="5">
        <f t="shared" si="46"/>
        <v>2</v>
      </c>
      <c r="AY406" s="5">
        <f t="shared" si="47"/>
        <v>1</v>
      </c>
      <c r="AZ406" s="5">
        <f t="shared" si="47"/>
        <v>1</v>
      </c>
      <c r="BA406" s="5">
        <f t="shared" si="45"/>
        <v>1</v>
      </c>
      <c r="BB406" s="5">
        <f t="shared" si="45"/>
        <v>2</v>
      </c>
      <c r="BC406" s="5">
        <f t="shared" si="45"/>
        <v>2</v>
      </c>
      <c r="BD406" s="5">
        <f t="shared" si="45"/>
        <v>1</v>
      </c>
      <c r="BE406" s="5">
        <f t="shared" si="45"/>
        <v>1</v>
      </c>
      <c r="BF406" s="5">
        <f t="shared" si="45"/>
        <v>1</v>
      </c>
      <c r="BG406" s="5">
        <f t="shared" si="45"/>
        <v>1</v>
      </c>
      <c r="BH406" s="5">
        <f t="shared" si="45"/>
        <v>1</v>
      </c>
      <c r="BI406" s="5">
        <f t="shared" si="45"/>
        <v>1</v>
      </c>
      <c r="BJ406" s="5">
        <f t="shared" si="45"/>
        <v>1</v>
      </c>
      <c r="BK406" s="5">
        <f t="shared" si="45"/>
        <v>2</v>
      </c>
      <c r="BL406" s="5">
        <f t="shared" si="45"/>
        <v>1</v>
      </c>
    </row>
    <row r="407" spans="1:64" x14ac:dyDescent="0.35">
      <c r="A407" s="11">
        <v>203</v>
      </c>
      <c r="B407" s="11">
        <v>5</v>
      </c>
      <c r="C407" s="3">
        <v>0</v>
      </c>
      <c r="E407" s="11">
        <v>0</v>
      </c>
      <c r="F407" s="11">
        <v>0</v>
      </c>
      <c r="G407" s="11">
        <v>0</v>
      </c>
      <c r="H407" s="11">
        <v>1</v>
      </c>
      <c r="I407" s="11">
        <v>1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1</v>
      </c>
      <c r="X407" s="11">
        <v>0</v>
      </c>
      <c r="Y407" s="11">
        <v>0</v>
      </c>
      <c r="Z407" s="11">
        <v>0</v>
      </c>
      <c r="AA407" s="11">
        <v>1</v>
      </c>
      <c r="AB407" s="11">
        <v>1</v>
      </c>
      <c r="AC407" s="11">
        <v>0</v>
      </c>
      <c r="AD407" s="11">
        <v>1</v>
      </c>
      <c r="AE407" s="11">
        <v>0</v>
      </c>
      <c r="AF407" s="11">
        <v>0</v>
      </c>
      <c r="AK407" s="5">
        <f t="shared" si="44"/>
        <v>0</v>
      </c>
      <c r="AL407" s="5">
        <f t="shared" si="44"/>
        <v>0</v>
      </c>
      <c r="AM407" s="5">
        <f t="shared" si="44"/>
        <v>0</v>
      </c>
      <c r="AN407" s="5">
        <f t="shared" si="44"/>
        <v>1</v>
      </c>
      <c r="AO407" s="5">
        <f t="shared" si="44"/>
        <v>1</v>
      </c>
      <c r="AP407" s="5">
        <f t="shared" si="44"/>
        <v>0</v>
      </c>
      <c r="AQ407" s="5">
        <f t="shared" si="44"/>
        <v>0</v>
      </c>
      <c r="AR407" s="5">
        <f t="shared" si="44"/>
        <v>0</v>
      </c>
      <c r="AS407" s="5">
        <f t="shared" si="46"/>
        <v>0</v>
      </c>
      <c r="AT407" s="5">
        <f t="shared" si="46"/>
        <v>0</v>
      </c>
      <c r="AU407" s="5">
        <f t="shared" si="46"/>
        <v>0</v>
      </c>
      <c r="AV407" s="5">
        <f t="shared" si="46"/>
        <v>0</v>
      </c>
      <c r="AW407" s="5">
        <f t="shared" si="46"/>
        <v>0</v>
      </c>
      <c r="AX407" s="5">
        <f t="shared" si="46"/>
        <v>0</v>
      </c>
      <c r="AY407" s="5">
        <f t="shared" si="47"/>
        <v>0</v>
      </c>
      <c r="AZ407" s="5">
        <f t="shared" si="47"/>
        <v>0</v>
      </c>
      <c r="BA407" s="5">
        <f t="shared" si="45"/>
        <v>0</v>
      </c>
      <c r="BB407" s="5">
        <f t="shared" si="45"/>
        <v>0</v>
      </c>
      <c r="BC407" s="5">
        <f t="shared" si="45"/>
        <v>1</v>
      </c>
      <c r="BD407" s="5">
        <f t="shared" si="45"/>
        <v>0</v>
      </c>
      <c r="BE407" s="5">
        <f t="shared" si="45"/>
        <v>0</v>
      </c>
      <c r="BF407" s="5">
        <f t="shared" si="45"/>
        <v>0</v>
      </c>
      <c r="BG407" s="5">
        <f t="shared" si="45"/>
        <v>1</v>
      </c>
      <c r="BH407" s="5">
        <f t="shared" si="45"/>
        <v>1</v>
      </c>
      <c r="BI407" s="5">
        <f t="shared" si="45"/>
        <v>0</v>
      </c>
      <c r="BJ407" s="5">
        <f t="shared" si="45"/>
        <v>1</v>
      </c>
      <c r="BK407" s="5">
        <f t="shared" si="45"/>
        <v>0</v>
      </c>
      <c r="BL407" s="5">
        <f t="shared" si="45"/>
        <v>0</v>
      </c>
    </row>
    <row r="408" spans="1:64" x14ac:dyDescent="0.35">
      <c r="A408" s="11">
        <v>203</v>
      </c>
      <c r="B408" s="11">
        <v>5</v>
      </c>
      <c r="C408" s="3">
        <v>0</v>
      </c>
      <c r="E408" s="11">
        <v>0</v>
      </c>
      <c r="F408" s="11">
        <v>1</v>
      </c>
      <c r="G408" s="11">
        <v>0</v>
      </c>
      <c r="H408" s="11">
        <v>0</v>
      </c>
      <c r="I408" s="11">
        <v>0</v>
      </c>
      <c r="J408" s="11">
        <v>1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1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1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1</v>
      </c>
      <c r="AF408" s="11">
        <v>0</v>
      </c>
      <c r="AK408" s="5">
        <f t="shared" si="44"/>
        <v>0</v>
      </c>
      <c r="AL408" s="5">
        <f t="shared" si="44"/>
        <v>1</v>
      </c>
      <c r="AM408" s="5">
        <f t="shared" si="44"/>
        <v>0</v>
      </c>
      <c r="AN408" s="5">
        <f t="shared" si="44"/>
        <v>0</v>
      </c>
      <c r="AO408" s="5">
        <f t="shared" si="44"/>
        <v>0</v>
      </c>
      <c r="AP408" s="5">
        <f t="shared" si="44"/>
        <v>1</v>
      </c>
      <c r="AQ408" s="5">
        <f t="shared" si="44"/>
        <v>0</v>
      </c>
      <c r="AR408" s="5">
        <f t="shared" si="44"/>
        <v>0</v>
      </c>
      <c r="AS408" s="5">
        <f t="shared" si="46"/>
        <v>0</v>
      </c>
      <c r="AT408" s="5">
        <f t="shared" si="46"/>
        <v>0</v>
      </c>
      <c r="AU408" s="5">
        <f t="shared" si="46"/>
        <v>0</v>
      </c>
      <c r="AV408" s="5">
        <f t="shared" si="46"/>
        <v>0</v>
      </c>
      <c r="AW408" s="5">
        <f t="shared" si="46"/>
        <v>1</v>
      </c>
      <c r="AX408" s="5">
        <f t="shared" si="46"/>
        <v>0</v>
      </c>
      <c r="AY408" s="5">
        <f t="shared" si="47"/>
        <v>0</v>
      </c>
      <c r="AZ408" s="5">
        <f t="shared" si="47"/>
        <v>0</v>
      </c>
      <c r="BA408" s="5">
        <f t="shared" si="45"/>
        <v>0</v>
      </c>
      <c r="BB408" s="5">
        <f t="shared" si="45"/>
        <v>0</v>
      </c>
      <c r="BC408" s="5">
        <f t="shared" si="45"/>
        <v>1</v>
      </c>
      <c r="BD408" s="5">
        <f t="shared" si="45"/>
        <v>0</v>
      </c>
      <c r="BE408" s="5">
        <f t="shared" si="45"/>
        <v>0</v>
      </c>
      <c r="BF408" s="5">
        <f t="shared" si="45"/>
        <v>0</v>
      </c>
      <c r="BG408" s="5">
        <f t="shared" si="45"/>
        <v>0</v>
      </c>
      <c r="BH408" s="5">
        <f t="shared" si="45"/>
        <v>0</v>
      </c>
      <c r="BI408" s="5">
        <f t="shared" si="45"/>
        <v>0</v>
      </c>
      <c r="BJ408" s="5">
        <f t="shared" si="45"/>
        <v>0</v>
      </c>
      <c r="BK408" s="5">
        <f t="shared" si="45"/>
        <v>1</v>
      </c>
      <c r="BL408" s="5">
        <f t="shared" si="45"/>
        <v>0</v>
      </c>
    </row>
    <row r="409" spans="1:64" x14ac:dyDescent="0.35">
      <c r="A409" s="11">
        <v>204</v>
      </c>
      <c r="B409" s="11">
        <v>5</v>
      </c>
      <c r="C409" s="3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1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1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1</v>
      </c>
      <c r="AD409" s="11">
        <v>0</v>
      </c>
      <c r="AE409" s="11">
        <v>0</v>
      </c>
      <c r="AF409" s="11">
        <v>0</v>
      </c>
      <c r="AK409" s="5">
        <f t="shared" si="44"/>
        <v>0</v>
      </c>
      <c r="AL409" s="5">
        <f t="shared" si="44"/>
        <v>0</v>
      </c>
      <c r="AM409" s="5">
        <f t="shared" si="44"/>
        <v>0</v>
      </c>
      <c r="AN409" s="5">
        <f t="shared" si="44"/>
        <v>0</v>
      </c>
      <c r="AO409" s="5">
        <f t="shared" si="44"/>
        <v>0</v>
      </c>
      <c r="AP409" s="5">
        <f t="shared" si="44"/>
        <v>0</v>
      </c>
      <c r="AQ409" s="5">
        <f t="shared" si="44"/>
        <v>0</v>
      </c>
      <c r="AR409" s="5">
        <f t="shared" si="44"/>
        <v>0</v>
      </c>
      <c r="AS409" s="5">
        <f t="shared" si="46"/>
        <v>0</v>
      </c>
      <c r="AT409" s="5">
        <f t="shared" si="46"/>
        <v>0</v>
      </c>
      <c r="AU409" s="5">
        <f t="shared" si="46"/>
        <v>0</v>
      </c>
      <c r="AV409" s="5">
        <f t="shared" si="46"/>
        <v>1</v>
      </c>
      <c r="AW409" s="5">
        <f t="shared" si="46"/>
        <v>0</v>
      </c>
      <c r="AX409" s="5">
        <f t="shared" si="46"/>
        <v>0</v>
      </c>
      <c r="AY409" s="5">
        <f t="shared" si="47"/>
        <v>0</v>
      </c>
      <c r="AZ409" s="5">
        <f t="shared" si="47"/>
        <v>0</v>
      </c>
      <c r="BA409" s="5">
        <f t="shared" si="45"/>
        <v>0</v>
      </c>
      <c r="BB409" s="5">
        <f t="shared" si="45"/>
        <v>0</v>
      </c>
      <c r="BC409" s="5">
        <f t="shared" si="45"/>
        <v>1</v>
      </c>
      <c r="BD409" s="5">
        <f t="shared" si="45"/>
        <v>0</v>
      </c>
      <c r="BE409" s="5">
        <f t="shared" si="45"/>
        <v>0</v>
      </c>
      <c r="BF409" s="5">
        <f t="shared" si="45"/>
        <v>0</v>
      </c>
      <c r="BG409" s="5">
        <f t="shared" si="45"/>
        <v>0</v>
      </c>
      <c r="BH409" s="5">
        <f t="shared" si="45"/>
        <v>0</v>
      </c>
      <c r="BI409" s="5">
        <f t="shared" si="45"/>
        <v>1</v>
      </c>
      <c r="BJ409" s="5">
        <f t="shared" si="45"/>
        <v>0</v>
      </c>
      <c r="BK409" s="5">
        <f t="shared" si="45"/>
        <v>0</v>
      </c>
      <c r="BL409" s="5">
        <f t="shared" si="45"/>
        <v>0</v>
      </c>
    </row>
    <row r="410" spans="1:64" x14ac:dyDescent="0.35">
      <c r="A410" s="11">
        <v>204</v>
      </c>
      <c r="B410" s="11">
        <v>4</v>
      </c>
      <c r="C410" s="3">
        <v>0</v>
      </c>
      <c r="E410" s="11">
        <v>0</v>
      </c>
      <c r="F410" s="11">
        <v>1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1</v>
      </c>
      <c r="V410" s="11">
        <v>0</v>
      </c>
      <c r="W410" s="11">
        <v>0</v>
      </c>
      <c r="X410" s="11">
        <v>0</v>
      </c>
      <c r="Y410" s="11">
        <v>0</v>
      </c>
      <c r="Z410" s="11">
        <v>1</v>
      </c>
      <c r="AA410" s="11">
        <v>0</v>
      </c>
      <c r="AB410" s="11">
        <v>0</v>
      </c>
      <c r="AC410" s="11">
        <v>0</v>
      </c>
      <c r="AD410" s="11">
        <v>0</v>
      </c>
      <c r="AE410" s="11">
        <v>0</v>
      </c>
      <c r="AF410" s="11">
        <v>0</v>
      </c>
      <c r="AK410" s="5">
        <f t="shared" si="44"/>
        <v>0</v>
      </c>
      <c r="AL410" s="5">
        <f t="shared" si="44"/>
        <v>1</v>
      </c>
      <c r="AM410" s="5">
        <f t="shared" si="44"/>
        <v>0</v>
      </c>
      <c r="AN410" s="5">
        <f t="shared" si="44"/>
        <v>0</v>
      </c>
      <c r="AO410" s="5">
        <f t="shared" si="44"/>
        <v>0</v>
      </c>
      <c r="AP410" s="5">
        <f t="shared" si="44"/>
        <v>0</v>
      </c>
      <c r="AQ410" s="5">
        <f t="shared" si="44"/>
        <v>0</v>
      </c>
      <c r="AR410" s="5">
        <f t="shared" si="44"/>
        <v>0</v>
      </c>
      <c r="AS410" s="5">
        <f t="shared" si="46"/>
        <v>0</v>
      </c>
      <c r="AT410" s="5">
        <f t="shared" si="46"/>
        <v>0</v>
      </c>
      <c r="AU410" s="5">
        <f t="shared" si="46"/>
        <v>0</v>
      </c>
      <c r="AV410" s="5">
        <f t="shared" si="46"/>
        <v>0</v>
      </c>
      <c r="AW410" s="5">
        <f t="shared" si="46"/>
        <v>0</v>
      </c>
      <c r="AX410" s="5">
        <f t="shared" si="46"/>
        <v>0</v>
      </c>
      <c r="AY410" s="5">
        <f t="shared" si="47"/>
        <v>0</v>
      </c>
      <c r="AZ410" s="5">
        <f t="shared" si="47"/>
        <v>0</v>
      </c>
      <c r="BA410" s="5">
        <f t="shared" si="45"/>
        <v>1</v>
      </c>
      <c r="BB410" s="5">
        <f t="shared" si="45"/>
        <v>0</v>
      </c>
      <c r="BC410" s="5">
        <f t="shared" si="45"/>
        <v>0</v>
      </c>
      <c r="BD410" s="5">
        <f t="shared" si="45"/>
        <v>0</v>
      </c>
      <c r="BE410" s="5">
        <f t="shared" si="45"/>
        <v>0</v>
      </c>
      <c r="BF410" s="5">
        <f t="shared" si="45"/>
        <v>1</v>
      </c>
      <c r="BG410" s="5">
        <f t="shared" si="45"/>
        <v>0</v>
      </c>
      <c r="BH410" s="5">
        <f t="shared" si="45"/>
        <v>0</v>
      </c>
      <c r="BI410" s="5">
        <f t="shared" si="45"/>
        <v>0</v>
      </c>
      <c r="BJ410" s="5">
        <f t="shared" ref="BJ410:BL473" si="48">$C410+AD410</f>
        <v>0</v>
      </c>
      <c r="BK410" s="5">
        <f t="shared" si="48"/>
        <v>0</v>
      </c>
      <c r="BL410" s="5">
        <f t="shared" si="48"/>
        <v>0</v>
      </c>
    </row>
    <row r="411" spans="1:64" x14ac:dyDescent="0.35">
      <c r="A411" s="11">
        <v>205</v>
      </c>
      <c r="B411" s="11">
        <v>4</v>
      </c>
      <c r="C411" s="3">
        <v>0</v>
      </c>
      <c r="E411" s="11">
        <v>0</v>
      </c>
      <c r="F411" s="11">
        <v>0</v>
      </c>
      <c r="G411" s="11">
        <v>1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1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1</v>
      </c>
      <c r="AD411" s="11">
        <v>0</v>
      </c>
      <c r="AE411" s="11">
        <v>0</v>
      </c>
      <c r="AF411" s="11">
        <v>0</v>
      </c>
      <c r="AK411" s="5">
        <f t="shared" si="44"/>
        <v>0</v>
      </c>
      <c r="AL411" s="5">
        <f t="shared" si="44"/>
        <v>0</v>
      </c>
      <c r="AM411" s="5">
        <f t="shared" si="44"/>
        <v>1</v>
      </c>
      <c r="AN411" s="5">
        <f t="shared" si="44"/>
        <v>0</v>
      </c>
      <c r="AO411" s="5">
        <f t="shared" si="44"/>
        <v>0</v>
      </c>
      <c r="AP411" s="5">
        <f t="shared" si="44"/>
        <v>0</v>
      </c>
      <c r="AQ411" s="5">
        <f t="shared" si="44"/>
        <v>0</v>
      </c>
      <c r="AR411" s="5">
        <f t="shared" si="44"/>
        <v>0</v>
      </c>
      <c r="AS411" s="5">
        <f t="shared" si="46"/>
        <v>0</v>
      </c>
      <c r="AT411" s="5">
        <f t="shared" si="46"/>
        <v>0</v>
      </c>
      <c r="AU411" s="5">
        <f t="shared" si="46"/>
        <v>0</v>
      </c>
      <c r="AV411" s="5">
        <f t="shared" si="46"/>
        <v>0</v>
      </c>
      <c r="AW411" s="5">
        <f t="shared" si="46"/>
        <v>0</v>
      </c>
      <c r="AX411" s="5">
        <f t="shared" si="46"/>
        <v>0</v>
      </c>
      <c r="AY411" s="5">
        <f t="shared" si="47"/>
        <v>0</v>
      </c>
      <c r="AZ411" s="5">
        <f t="shared" si="47"/>
        <v>1</v>
      </c>
      <c r="BA411" s="5">
        <f t="shared" si="47"/>
        <v>0</v>
      </c>
      <c r="BB411" s="5">
        <f t="shared" si="47"/>
        <v>0</v>
      </c>
      <c r="BC411" s="5">
        <f t="shared" si="47"/>
        <v>0</v>
      </c>
      <c r="BD411" s="5">
        <f t="shared" si="47"/>
        <v>0</v>
      </c>
      <c r="BE411" s="5">
        <f t="shared" si="47"/>
        <v>0</v>
      </c>
      <c r="BF411" s="5">
        <f t="shared" si="47"/>
        <v>0</v>
      </c>
      <c r="BG411" s="5">
        <f t="shared" si="47"/>
        <v>0</v>
      </c>
      <c r="BH411" s="5">
        <f t="shared" si="47"/>
        <v>0</v>
      </c>
      <c r="BI411" s="5">
        <f t="shared" si="47"/>
        <v>1</v>
      </c>
      <c r="BJ411" s="5">
        <f t="shared" si="48"/>
        <v>0</v>
      </c>
      <c r="BK411" s="5">
        <f t="shared" si="48"/>
        <v>0</v>
      </c>
      <c r="BL411" s="5">
        <f t="shared" si="48"/>
        <v>0</v>
      </c>
    </row>
    <row r="412" spans="1:64" x14ac:dyDescent="0.35">
      <c r="A412" s="11">
        <v>205</v>
      </c>
      <c r="B412" s="11">
        <v>4</v>
      </c>
      <c r="C412" s="3">
        <v>0</v>
      </c>
      <c r="E412" s="11">
        <v>1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1</v>
      </c>
      <c r="T412" s="11">
        <v>0</v>
      </c>
      <c r="U412" s="11">
        <v>0</v>
      </c>
      <c r="V412" s="11">
        <v>0</v>
      </c>
      <c r="W412" s="11">
        <v>1</v>
      </c>
      <c r="X412" s="11">
        <v>0</v>
      </c>
      <c r="Y412" s="11">
        <v>0</v>
      </c>
      <c r="Z412" s="11">
        <v>1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K412" s="5">
        <f t="shared" si="44"/>
        <v>1</v>
      </c>
      <c r="AL412" s="5">
        <f t="shared" si="44"/>
        <v>0</v>
      </c>
      <c r="AM412" s="5">
        <f t="shared" si="44"/>
        <v>0</v>
      </c>
      <c r="AN412" s="5">
        <f t="shared" si="44"/>
        <v>0</v>
      </c>
      <c r="AO412" s="5">
        <f t="shared" si="44"/>
        <v>0</v>
      </c>
      <c r="AP412" s="5">
        <f t="shared" si="44"/>
        <v>0</v>
      </c>
      <c r="AQ412" s="5">
        <f t="shared" si="44"/>
        <v>0</v>
      </c>
      <c r="AR412" s="5">
        <f t="shared" si="44"/>
        <v>0</v>
      </c>
      <c r="AS412" s="5">
        <f t="shared" si="46"/>
        <v>0</v>
      </c>
      <c r="AT412" s="5">
        <f t="shared" si="46"/>
        <v>0</v>
      </c>
      <c r="AU412" s="5">
        <f t="shared" si="46"/>
        <v>0</v>
      </c>
      <c r="AV412" s="5">
        <f t="shared" si="46"/>
        <v>0</v>
      </c>
      <c r="AW412" s="5">
        <f t="shared" si="46"/>
        <v>0</v>
      </c>
      <c r="AX412" s="5">
        <f t="shared" si="46"/>
        <v>0</v>
      </c>
      <c r="AY412" s="5">
        <f t="shared" si="47"/>
        <v>1</v>
      </c>
      <c r="AZ412" s="5">
        <f t="shared" si="47"/>
        <v>0</v>
      </c>
      <c r="BA412" s="5">
        <f t="shared" si="47"/>
        <v>0</v>
      </c>
      <c r="BB412" s="5">
        <f t="shared" si="47"/>
        <v>0</v>
      </c>
      <c r="BC412" s="5">
        <f t="shared" si="47"/>
        <v>1</v>
      </c>
      <c r="BD412" s="5">
        <f t="shared" si="47"/>
        <v>0</v>
      </c>
      <c r="BE412" s="5">
        <f t="shared" si="47"/>
        <v>0</v>
      </c>
      <c r="BF412" s="5">
        <f t="shared" si="47"/>
        <v>1</v>
      </c>
      <c r="BG412" s="5">
        <f t="shared" si="47"/>
        <v>0</v>
      </c>
      <c r="BH412" s="5">
        <f t="shared" si="47"/>
        <v>0</v>
      </c>
      <c r="BI412" s="5">
        <f t="shared" si="47"/>
        <v>0</v>
      </c>
      <c r="BJ412" s="5">
        <f t="shared" si="48"/>
        <v>0</v>
      </c>
      <c r="BK412" s="5">
        <f t="shared" si="48"/>
        <v>0</v>
      </c>
      <c r="BL412" s="5">
        <f t="shared" si="48"/>
        <v>0</v>
      </c>
    </row>
    <row r="413" spans="1:64" x14ac:dyDescent="0.35">
      <c r="A413" s="11">
        <v>206</v>
      </c>
      <c r="B413" s="11">
        <v>5</v>
      </c>
      <c r="C413" s="3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1</v>
      </c>
      <c r="O413" s="11">
        <v>0</v>
      </c>
      <c r="P413" s="11">
        <v>0</v>
      </c>
      <c r="Q413" s="11">
        <v>1</v>
      </c>
      <c r="R413" s="11">
        <v>1</v>
      </c>
      <c r="S413" s="11">
        <v>0</v>
      </c>
      <c r="T413" s="11">
        <v>0</v>
      </c>
      <c r="U413" s="11">
        <v>0</v>
      </c>
      <c r="V413" s="11">
        <v>0</v>
      </c>
      <c r="W413" s="11">
        <v>1</v>
      </c>
      <c r="X413" s="11">
        <v>0</v>
      </c>
      <c r="Y413" s="11">
        <v>0</v>
      </c>
      <c r="Z413" s="11">
        <v>0</v>
      </c>
      <c r="AA413" s="11">
        <v>0</v>
      </c>
      <c r="AB413" s="11">
        <v>1</v>
      </c>
      <c r="AC413" s="11">
        <v>0</v>
      </c>
      <c r="AD413" s="11">
        <v>0</v>
      </c>
      <c r="AE413" s="11">
        <v>1</v>
      </c>
      <c r="AF413" s="11">
        <v>0</v>
      </c>
      <c r="AK413" s="5">
        <f t="shared" si="44"/>
        <v>0</v>
      </c>
      <c r="AL413" s="5">
        <f t="shared" si="44"/>
        <v>0</v>
      </c>
      <c r="AM413" s="5">
        <f t="shared" si="44"/>
        <v>0</v>
      </c>
      <c r="AN413" s="5">
        <f t="shared" si="44"/>
        <v>0</v>
      </c>
      <c r="AO413" s="5">
        <f t="shared" si="44"/>
        <v>0</v>
      </c>
      <c r="AP413" s="5">
        <f t="shared" si="44"/>
        <v>0</v>
      </c>
      <c r="AQ413" s="5">
        <f t="shared" si="44"/>
        <v>0</v>
      </c>
      <c r="AR413" s="5">
        <f t="shared" si="44"/>
        <v>0</v>
      </c>
      <c r="AS413" s="5">
        <f t="shared" si="46"/>
        <v>0</v>
      </c>
      <c r="AT413" s="5">
        <f t="shared" si="46"/>
        <v>1</v>
      </c>
      <c r="AU413" s="5">
        <f t="shared" si="46"/>
        <v>0</v>
      </c>
      <c r="AV413" s="5">
        <f t="shared" si="46"/>
        <v>0</v>
      </c>
      <c r="AW413" s="5">
        <f t="shared" si="46"/>
        <v>1</v>
      </c>
      <c r="AX413" s="5">
        <f t="shared" si="46"/>
        <v>1</v>
      </c>
      <c r="AY413" s="5">
        <f t="shared" si="47"/>
        <v>0</v>
      </c>
      <c r="AZ413" s="5">
        <f t="shared" si="47"/>
        <v>0</v>
      </c>
      <c r="BA413" s="5">
        <f t="shared" si="47"/>
        <v>0</v>
      </c>
      <c r="BB413" s="5">
        <f t="shared" si="47"/>
        <v>0</v>
      </c>
      <c r="BC413" s="5">
        <f t="shared" si="47"/>
        <v>1</v>
      </c>
      <c r="BD413" s="5">
        <f t="shared" si="47"/>
        <v>0</v>
      </c>
      <c r="BE413" s="5">
        <f t="shared" si="47"/>
        <v>0</v>
      </c>
      <c r="BF413" s="5">
        <f t="shared" si="47"/>
        <v>0</v>
      </c>
      <c r="BG413" s="5">
        <f t="shared" si="47"/>
        <v>0</v>
      </c>
      <c r="BH413" s="5">
        <f t="shared" si="47"/>
        <v>1</v>
      </c>
      <c r="BI413" s="5">
        <f t="shared" si="47"/>
        <v>0</v>
      </c>
      <c r="BJ413" s="5">
        <f t="shared" si="48"/>
        <v>0</v>
      </c>
      <c r="BK413" s="5">
        <f t="shared" si="48"/>
        <v>1</v>
      </c>
      <c r="BL413" s="5">
        <f t="shared" si="48"/>
        <v>0</v>
      </c>
    </row>
    <row r="414" spans="1:64" x14ac:dyDescent="0.35">
      <c r="A414" s="11">
        <v>206</v>
      </c>
      <c r="B414" s="11">
        <v>5</v>
      </c>
      <c r="C414" s="3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1</v>
      </c>
      <c r="R414" s="11">
        <v>1</v>
      </c>
      <c r="S414" s="11">
        <v>0</v>
      </c>
      <c r="T414" s="11">
        <v>0</v>
      </c>
      <c r="U414" s="11">
        <v>0</v>
      </c>
      <c r="V414" s="11">
        <v>0</v>
      </c>
      <c r="W414" s="11">
        <v>1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1</v>
      </c>
      <c r="AD414" s="11">
        <v>0</v>
      </c>
      <c r="AE414" s="11">
        <v>1</v>
      </c>
      <c r="AF414" s="11">
        <v>0</v>
      </c>
      <c r="AK414" s="5">
        <f t="shared" si="44"/>
        <v>0</v>
      </c>
      <c r="AL414" s="5">
        <f t="shared" si="44"/>
        <v>0</v>
      </c>
      <c r="AM414" s="5">
        <f t="shared" si="44"/>
        <v>0</v>
      </c>
      <c r="AN414" s="5">
        <f t="shared" si="44"/>
        <v>0</v>
      </c>
      <c r="AO414" s="5">
        <f t="shared" si="44"/>
        <v>0</v>
      </c>
      <c r="AP414" s="5">
        <f t="shared" si="44"/>
        <v>0</v>
      </c>
      <c r="AQ414" s="5">
        <f t="shared" si="44"/>
        <v>0</v>
      </c>
      <c r="AR414" s="5">
        <f t="shared" si="44"/>
        <v>0</v>
      </c>
      <c r="AS414" s="5">
        <f t="shared" si="46"/>
        <v>0</v>
      </c>
      <c r="AT414" s="5">
        <f t="shared" si="46"/>
        <v>0</v>
      </c>
      <c r="AU414" s="5">
        <f t="shared" si="46"/>
        <v>0</v>
      </c>
      <c r="AV414" s="5">
        <f t="shared" si="46"/>
        <v>0</v>
      </c>
      <c r="AW414" s="5">
        <f t="shared" si="46"/>
        <v>1</v>
      </c>
      <c r="AX414" s="5">
        <f t="shared" si="46"/>
        <v>1</v>
      </c>
      <c r="AY414" s="5">
        <f t="shared" si="47"/>
        <v>0</v>
      </c>
      <c r="AZ414" s="5">
        <f t="shared" si="47"/>
        <v>0</v>
      </c>
      <c r="BA414" s="5">
        <f t="shared" si="47"/>
        <v>0</v>
      </c>
      <c r="BB414" s="5">
        <f t="shared" si="47"/>
        <v>0</v>
      </c>
      <c r="BC414" s="5">
        <f t="shared" si="47"/>
        <v>1</v>
      </c>
      <c r="BD414" s="5">
        <f t="shared" si="47"/>
        <v>0</v>
      </c>
      <c r="BE414" s="5">
        <f t="shared" si="47"/>
        <v>0</v>
      </c>
      <c r="BF414" s="5">
        <f t="shared" si="47"/>
        <v>0</v>
      </c>
      <c r="BG414" s="5">
        <f t="shared" si="47"/>
        <v>0</v>
      </c>
      <c r="BH414" s="5">
        <f t="shared" si="47"/>
        <v>0</v>
      </c>
      <c r="BI414" s="5">
        <f t="shared" si="47"/>
        <v>1</v>
      </c>
      <c r="BJ414" s="5">
        <f t="shared" si="48"/>
        <v>0</v>
      </c>
      <c r="BK414" s="5">
        <f t="shared" si="48"/>
        <v>1</v>
      </c>
      <c r="BL414" s="5">
        <f t="shared" si="48"/>
        <v>0</v>
      </c>
    </row>
    <row r="415" spans="1:64" x14ac:dyDescent="0.35">
      <c r="A415" s="11">
        <v>207</v>
      </c>
      <c r="B415" s="11">
        <v>1</v>
      </c>
      <c r="C415" s="3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1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0</v>
      </c>
      <c r="AF415" s="11">
        <v>0</v>
      </c>
      <c r="AK415" s="5">
        <f t="shared" si="44"/>
        <v>0</v>
      </c>
      <c r="AL415" s="5">
        <f t="shared" si="44"/>
        <v>0</v>
      </c>
      <c r="AM415" s="5">
        <f t="shared" si="44"/>
        <v>0</v>
      </c>
      <c r="AN415" s="5">
        <f t="shared" si="44"/>
        <v>0</v>
      </c>
      <c r="AO415" s="5">
        <f t="shared" si="44"/>
        <v>0</v>
      </c>
      <c r="AP415" s="5">
        <f t="shared" si="44"/>
        <v>1</v>
      </c>
      <c r="AQ415" s="5">
        <f t="shared" si="44"/>
        <v>0</v>
      </c>
      <c r="AR415" s="5">
        <f t="shared" si="44"/>
        <v>0</v>
      </c>
      <c r="AS415" s="5">
        <f t="shared" si="46"/>
        <v>0</v>
      </c>
      <c r="AT415" s="5">
        <f t="shared" si="46"/>
        <v>0</v>
      </c>
      <c r="AU415" s="5">
        <f t="shared" si="46"/>
        <v>0</v>
      </c>
      <c r="AV415" s="5">
        <f t="shared" si="46"/>
        <v>0</v>
      </c>
      <c r="AW415" s="5">
        <f t="shared" si="46"/>
        <v>0</v>
      </c>
      <c r="AX415" s="5">
        <f t="shared" si="46"/>
        <v>0</v>
      </c>
      <c r="AY415" s="5">
        <f t="shared" si="47"/>
        <v>0</v>
      </c>
      <c r="AZ415" s="5">
        <f t="shared" si="47"/>
        <v>0</v>
      </c>
      <c r="BA415" s="5">
        <f t="shared" si="47"/>
        <v>0</v>
      </c>
      <c r="BB415" s="5">
        <f t="shared" si="47"/>
        <v>0</v>
      </c>
      <c r="BC415" s="5">
        <f t="shared" si="47"/>
        <v>0</v>
      </c>
      <c r="BD415" s="5">
        <f t="shared" si="47"/>
        <v>0</v>
      </c>
      <c r="BE415" s="5">
        <f t="shared" si="47"/>
        <v>0</v>
      </c>
      <c r="BF415" s="5">
        <f t="shared" si="47"/>
        <v>0</v>
      </c>
      <c r="BG415" s="5">
        <f t="shared" si="47"/>
        <v>0</v>
      </c>
      <c r="BH415" s="5">
        <f t="shared" si="47"/>
        <v>0</v>
      </c>
      <c r="BI415" s="5">
        <f t="shared" si="47"/>
        <v>0</v>
      </c>
      <c r="BJ415" s="5">
        <f t="shared" si="48"/>
        <v>0</v>
      </c>
      <c r="BK415" s="5">
        <f t="shared" si="48"/>
        <v>0</v>
      </c>
      <c r="BL415" s="5">
        <f t="shared" si="48"/>
        <v>0</v>
      </c>
    </row>
    <row r="416" spans="1:64" x14ac:dyDescent="0.35">
      <c r="A416" s="11">
        <v>207</v>
      </c>
      <c r="B416" s="11">
        <v>6</v>
      </c>
      <c r="C416" s="3">
        <v>1</v>
      </c>
      <c r="E416" s="11">
        <v>1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1</v>
      </c>
      <c r="Q416" s="11">
        <v>1</v>
      </c>
      <c r="R416" s="11">
        <v>0</v>
      </c>
      <c r="S416" s="11">
        <v>1</v>
      </c>
      <c r="T416" s="11">
        <v>1</v>
      </c>
      <c r="U416" s="11">
        <v>0</v>
      </c>
      <c r="V416" s="11">
        <v>0</v>
      </c>
      <c r="W416" s="11">
        <v>1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K416" s="5">
        <f t="shared" si="44"/>
        <v>2</v>
      </c>
      <c r="AL416" s="5">
        <f t="shared" si="44"/>
        <v>1</v>
      </c>
      <c r="AM416" s="5">
        <f t="shared" si="44"/>
        <v>1</v>
      </c>
      <c r="AN416" s="5">
        <f t="shared" si="44"/>
        <v>1</v>
      </c>
      <c r="AO416" s="5">
        <f t="shared" si="44"/>
        <v>1</v>
      </c>
      <c r="AP416" s="5">
        <f t="shared" si="44"/>
        <v>1</v>
      </c>
      <c r="AQ416" s="5">
        <f t="shared" si="44"/>
        <v>1</v>
      </c>
      <c r="AR416" s="5">
        <f t="shared" si="44"/>
        <v>1</v>
      </c>
      <c r="AS416" s="5">
        <f t="shared" si="46"/>
        <v>1</v>
      </c>
      <c r="AT416" s="5">
        <f t="shared" si="46"/>
        <v>1</v>
      </c>
      <c r="AU416" s="5">
        <f t="shared" si="46"/>
        <v>1</v>
      </c>
      <c r="AV416" s="5">
        <f t="shared" si="46"/>
        <v>2</v>
      </c>
      <c r="AW416" s="5">
        <f t="shared" si="46"/>
        <v>2</v>
      </c>
      <c r="AX416" s="5">
        <f t="shared" si="46"/>
        <v>1</v>
      </c>
      <c r="AY416" s="5">
        <f t="shared" si="47"/>
        <v>2</v>
      </c>
      <c r="AZ416" s="5">
        <f t="shared" si="47"/>
        <v>2</v>
      </c>
      <c r="BA416" s="5">
        <f t="shared" si="47"/>
        <v>1</v>
      </c>
      <c r="BB416" s="5">
        <f t="shared" si="47"/>
        <v>1</v>
      </c>
      <c r="BC416" s="5">
        <f t="shared" si="47"/>
        <v>2</v>
      </c>
      <c r="BD416" s="5">
        <f t="shared" si="47"/>
        <v>1</v>
      </c>
      <c r="BE416" s="5">
        <f t="shared" si="47"/>
        <v>1</v>
      </c>
      <c r="BF416" s="5">
        <f t="shared" si="47"/>
        <v>1</v>
      </c>
      <c r="BG416" s="5">
        <f t="shared" si="47"/>
        <v>1</v>
      </c>
      <c r="BH416" s="5">
        <f t="shared" si="47"/>
        <v>1</v>
      </c>
      <c r="BI416" s="5">
        <f t="shared" si="47"/>
        <v>1</v>
      </c>
      <c r="BJ416" s="5">
        <f t="shared" si="48"/>
        <v>1</v>
      </c>
      <c r="BK416" s="5">
        <f t="shared" si="48"/>
        <v>1</v>
      </c>
      <c r="BL416" s="5">
        <f t="shared" si="48"/>
        <v>1</v>
      </c>
    </row>
    <row r="417" spans="1:64" x14ac:dyDescent="0.35">
      <c r="A417" s="11">
        <v>208</v>
      </c>
      <c r="B417" s="11">
        <v>5</v>
      </c>
      <c r="C417" s="3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1</v>
      </c>
      <c r="M417" s="11">
        <v>0</v>
      </c>
      <c r="N417" s="11">
        <v>0</v>
      </c>
      <c r="O417" s="11">
        <v>0</v>
      </c>
      <c r="P417" s="11">
        <v>0</v>
      </c>
      <c r="Q417" s="11">
        <v>1</v>
      </c>
      <c r="R417" s="11">
        <v>1</v>
      </c>
      <c r="S417" s="11">
        <v>0</v>
      </c>
      <c r="T417" s="11">
        <v>0</v>
      </c>
      <c r="U417" s="11">
        <v>0</v>
      </c>
      <c r="V417" s="11">
        <v>0</v>
      </c>
      <c r="W417" s="11">
        <v>1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1</v>
      </c>
      <c r="AF417" s="11">
        <v>0</v>
      </c>
      <c r="AK417" s="5">
        <f t="shared" si="44"/>
        <v>0</v>
      </c>
      <c r="AL417" s="5">
        <f t="shared" si="44"/>
        <v>0</v>
      </c>
      <c r="AM417" s="5">
        <f t="shared" si="44"/>
        <v>0</v>
      </c>
      <c r="AN417" s="5">
        <f t="shared" si="44"/>
        <v>0</v>
      </c>
      <c r="AO417" s="5">
        <f t="shared" si="44"/>
        <v>0</v>
      </c>
      <c r="AP417" s="5">
        <f t="shared" si="44"/>
        <v>0</v>
      </c>
      <c r="AQ417" s="5">
        <f t="shared" si="44"/>
        <v>0</v>
      </c>
      <c r="AR417" s="5">
        <f t="shared" si="44"/>
        <v>1</v>
      </c>
      <c r="AS417" s="5">
        <f t="shared" si="46"/>
        <v>0</v>
      </c>
      <c r="AT417" s="5">
        <f t="shared" si="46"/>
        <v>0</v>
      </c>
      <c r="AU417" s="5">
        <f t="shared" si="46"/>
        <v>0</v>
      </c>
      <c r="AV417" s="5">
        <f t="shared" si="46"/>
        <v>0</v>
      </c>
      <c r="AW417" s="5">
        <f t="shared" si="46"/>
        <v>1</v>
      </c>
      <c r="AX417" s="5">
        <f t="shared" si="46"/>
        <v>1</v>
      </c>
      <c r="AY417" s="5">
        <f t="shared" si="47"/>
        <v>0</v>
      </c>
      <c r="AZ417" s="5">
        <f t="shared" si="47"/>
        <v>0</v>
      </c>
      <c r="BA417" s="5">
        <f t="shared" si="47"/>
        <v>0</v>
      </c>
      <c r="BB417" s="5">
        <f t="shared" si="47"/>
        <v>0</v>
      </c>
      <c r="BC417" s="5">
        <f t="shared" si="47"/>
        <v>1</v>
      </c>
      <c r="BD417" s="5">
        <f t="shared" si="47"/>
        <v>0</v>
      </c>
      <c r="BE417" s="5">
        <f t="shared" si="47"/>
        <v>0</v>
      </c>
      <c r="BF417" s="5">
        <f t="shared" si="47"/>
        <v>0</v>
      </c>
      <c r="BG417" s="5">
        <f t="shared" si="47"/>
        <v>0</v>
      </c>
      <c r="BH417" s="5">
        <f t="shared" si="47"/>
        <v>0</v>
      </c>
      <c r="BI417" s="5">
        <f t="shared" si="47"/>
        <v>0</v>
      </c>
      <c r="BJ417" s="5">
        <f t="shared" si="48"/>
        <v>0</v>
      </c>
      <c r="BK417" s="5">
        <f t="shared" si="48"/>
        <v>1</v>
      </c>
      <c r="BL417" s="5">
        <f t="shared" si="48"/>
        <v>0</v>
      </c>
    </row>
    <row r="418" spans="1:64" x14ac:dyDescent="0.35">
      <c r="A418" s="11">
        <v>208</v>
      </c>
      <c r="B418" s="11">
        <v>7</v>
      </c>
      <c r="C418" s="3">
        <v>1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1</v>
      </c>
      <c r="K418" s="11">
        <v>0</v>
      </c>
      <c r="L418" s="11">
        <v>1</v>
      </c>
      <c r="M418" s="11">
        <v>0</v>
      </c>
      <c r="N418" s="11">
        <v>0</v>
      </c>
      <c r="O418" s="11">
        <v>0</v>
      </c>
      <c r="P418" s="11">
        <v>0</v>
      </c>
      <c r="Q418" s="11">
        <v>1</v>
      </c>
      <c r="R418" s="11">
        <v>1</v>
      </c>
      <c r="S418" s="11">
        <v>1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1</v>
      </c>
      <c r="AD418" s="11">
        <v>0</v>
      </c>
      <c r="AE418" s="11">
        <v>1</v>
      </c>
      <c r="AF418" s="11">
        <v>0</v>
      </c>
      <c r="AK418" s="5">
        <f t="shared" si="44"/>
        <v>1</v>
      </c>
      <c r="AL418" s="5">
        <f t="shared" si="44"/>
        <v>1</v>
      </c>
      <c r="AM418" s="5">
        <f t="shared" si="44"/>
        <v>1</v>
      </c>
      <c r="AN418" s="5">
        <f t="shared" si="44"/>
        <v>1</v>
      </c>
      <c r="AO418" s="5">
        <f t="shared" si="44"/>
        <v>1</v>
      </c>
      <c r="AP418" s="5">
        <f t="shared" si="44"/>
        <v>2</v>
      </c>
      <c r="AQ418" s="5">
        <f t="shared" si="44"/>
        <v>1</v>
      </c>
      <c r="AR418" s="5">
        <f t="shared" si="44"/>
        <v>2</v>
      </c>
      <c r="AS418" s="5">
        <f t="shared" si="46"/>
        <v>1</v>
      </c>
      <c r="AT418" s="5">
        <f t="shared" si="46"/>
        <v>1</v>
      </c>
      <c r="AU418" s="5">
        <f t="shared" si="46"/>
        <v>1</v>
      </c>
      <c r="AV418" s="5">
        <f t="shared" si="46"/>
        <v>1</v>
      </c>
      <c r="AW418" s="5">
        <f t="shared" si="46"/>
        <v>2</v>
      </c>
      <c r="AX418" s="5">
        <f t="shared" si="46"/>
        <v>2</v>
      </c>
      <c r="AY418" s="5">
        <f t="shared" si="47"/>
        <v>2</v>
      </c>
      <c r="AZ418" s="5">
        <f t="shared" si="47"/>
        <v>1</v>
      </c>
      <c r="BA418" s="5">
        <f t="shared" si="47"/>
        <v>1</v>
      </c>
      <c r="BB418" s="5">
        <f t="shared" si="47"/>
        <v>1</v>
      </c>
      <c r="BC418" s="5">
        <f t="shared" si="47"/>
        <v>1</v>
      </c>
      <c r="BD418" s="5">
        <f t="shared" si="47"/>
        <v>1</v>
      </c>
      <c r="BE418" s="5">
        <f t="shared" si="47"/>
        <v>1</v>
      </c>
      <c r="BF418" s="5">
        <f t="shared" si="47"/>
        <v>1</v>
      </c>
      <c r="BG418" s="5">
        <f t="shared" si="47"/>
        <v>1</v>
      </c>
      <c r="BH418" s="5">
        <f t="shared" si="47"/>
        <v>1</v>
      </c>
      <c r="BI418" s="5">
        <f t="shared" si="47"/>
        <v>2</v>
      </c>
      <c r="BJ418" s="5">
        <f t="shared" si="48"/>
        <v>1</v>
      </c>
      <c r="BK418" s="5">
        <f t="shared" si="48"/>
        <v>2</v>
      </c>
      <c r="BL418" s="5">
        <f t="shared" si="48"/>
        <v>1</v>
      </c>
    </row>
    <row r="419" spans="1:64" x14ac:dyDescent="0.35">
      <c r="A419" s="11">
        <v>209</v>
      </c>
      <c r="B419" s="11">
        <v>4</v>
      </c>
      <c r="C419" s="3">
        <v>0</v>
      </c>
      <c r="E419" s="11">
        <v>0</v>
      </c>
      <c r="F419" s="11">
        <v>0</v>
      </c>
      <c r="G419" s="11">
        <v>1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1</v>
      </c>
      <c r="AE419" s="11">
        <v>0</v>
      </c>
      <c r="AF419" s="11">
        <v>0</v>
      </c>
      <c r="AK419" s="5">
        <f t="shared" si="44"/>
        <v>0</v>
      </c>
      <c r="AL419" s="5">
        <f t="shared" si="44"/>
        <v>0</v>
      </c>
      <c r="AM419" s="5">
        <f t="shared" si="44"/>
        <v>1</v>
      </c>
      <c r="AN419" s="5">
        <f t="shared" si="44"/>
        <v>0</v>
      </c>
      <c r="AO419" s="5">
        <f t="shared" si="44"/>
        <v>0</v>
      </c>
      <c r="AP419" s="5">
        <f t="shared" si="44"/>
        <v>0</v>
      </c>
      <c r="AQ419" s="5">
        <f t="shared" si="44"/>
        <v>0</v>
      </c>
      <c r="AR419" s="5">
        <f t="shared" si="44"/>
        <v>0</v>
      </c>
      <c r="AS419" s="5">
        <f t="shared" si="46"/>
        <v>0</v>
      </c>
      <c r="AT419" s="5">
        <f t="shared" si="46"/>
        <v>0</v>
      </c>
      <c r="AU419" s="5">
        <f t="shared" si="46"/>
        <v>0</v>
      </c>
      <c r="AV419" s="5">
        <f t="shared" si="46"/>
        <v>0</v>
      </c>
      <c r="AW419" s="5">
        <f t="shared" si="46"/>
        <v>0</v>
      </c>
      <c r="AX419" s="5">
        <f t="shared" si="46"/>
        <v>0</v>
      </c>
      <c r="AY419" s="5">
        <f t="shared" si="47"/>
        <v>0</v>
      </c>
      <c r="AZ419" s="5">
        <f t="shared" si="47"/>
        <v>0</v>
      </c>
      <c r="BA419" s="5">
        <f t="shared" si="47"/>
        <v>0</v>
      </c>
      <c r="BB419" s="5">
        <f t="shared" si="47"/>
        <v>0</v>
      </c>
      <c r="BC419" s="5">
        <f t="shared" si="47"/>
        <v>0</v>
      </c>
      <c r="BD419" s="5">
        <f t="shared" si="47"/>
        <v>0</v>
      </c>
      <c r="BE419" s="5">
        <f t="shared" si="47"/>
        <v>0</v>
      </c>
      <c r="BF419" s="5">
        <f t="shared" si="47"/>
        <v>0</v>
      </c>
      <c r="BG419" s="5">
        <f t="shared" si="47"/>
        <v>0</v>
      </c>
      <c r="BH419" s="5">
        <f t="shared" si="47"/>
        <v>0</v>
      </c>
      <c r="BI419" s="5">
        <f t="shared" si="47"/>
        <v>0</v>
      </c>
      <c r="BJ419" s="5">
        <f t="shared" si="48"/>
        <v>1</v>
      </c>
      <c r="BK419" s="5">
        <f t="shared" si="48"/>
        <v>0</v>
      </c>
      <c r="BL419" s="5">
        <f t="shared" si="48"/>
        <v>0</v>
      </c>
    </row>
    <row r="420" spans="1:64" x14ac:dyDescent="0.35">
      <c r="A420" s="11">
        <v>209</v>
      </c>
      <c r="B420" s="11">
        <v>5</v>
      </c>
      <c r="C420" s="3">
        <v>0</v>
      </c>
      <c r="E420" s="11">
        <v>0</v>
      </c>
      <c r="F420" s="11">
        <v>0</v>
      </c>
      <c r="G420" s="11">
        <v>0</v>
      </c>
      <c r="H420" s="11">
        <v>1</v>
      </c>
      <c r="I420" s="11">
        <v>0</v>
      </c>
      <c r="J420" s="11">
        <v>0</v>
      </c>
      <c r="K420" s="11">
        <v>0</v>
      </c>
      <c r="L420" s="11">
        <v>0</v>
      </c>
      <c r="M420" s="11">
        <v>1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1</v>
      </c>
      <c r="W420" s="11">
        <v>0</v>
      </c>
      <c r="X420" s="11">
        <v>0</v>
      </c>
      <c r="Y420" s="11">
        <v>1</v>
      </c>
      <c r="Z420" s="11">
        <v>0</v>
      </c>
      <c r="AA420" s="11">
        <v>0</v>
      </c>
      <c r="AB420" s="11">
        <v>0</v>
      </c>
      <c r="AC420" s="11">
        <v>1</v>
      </c>
      <c r="AD420" s="11">
        <v>0</v>
      </c>
      <c r="AE420" s="11">
        <v>1</v>
      </c>
      <c r="AF420" s="11">
        <v>0</v>
      </c>
      <c r="AK420" s="5">
        <f t="shared" si="44"/>
        <v>0</v>
      </c>
      <c r="AL420" s="5">
        <f t="shared" si="44"/>
        <v>0</v>
      </c>
      <c r="AM420" s="5">
        <f t="shared" si="44"/>
        <v>0</v>
      </c>
      <c r="AN420" s="5">
        <f t="shared" si="44"/>
        <v>1</v>
      </c>
      <c r="AO420" s="5">
        <f t="shared" si="44"/>
        <v>0</v>
      </c>
      <c r="AP420" s="5">
        <f t="shared" si="44"/>
        <v>0</v>
      </c>
      <c r="AQ420" s="5">
        <f t="shared" si="44"/>
        <v>0</v>
      </c>
      <c r="AR420" s="5">
        <f t="shared" si="44"/>
        <v>0</v>
      </c>
      <c r="AS420" s="5">
        <f t="shared" si="46"/>
        <v>1</v>
      </c>
      <c r="AT420" s="5">
        <f t="shared" si="46"/>
        <v>0</v>
      </c>
      <c r="AU420" s="5">
        <f t="shared" si="46"/>
        <v>0</v>
      </c>
      <c r="AV420" s="5">
        <f t="shared" si="46"/>
        <v>0</v>
      </c>
      <c r="AW420" s="5">
        <f t="shared" si="46"/>
        <v>0</v>
      </c>
      <c r="AX420" s="5">
        <f t="shared" si="46"/>
        <v>0</v>
      </c>
      <c r="AY420" s="5">
        <f t="shared" si="47"/>
        <v>0</v>
      </c>
      <c r="AZ420" s="5">
        <f t="shared" si="47"/>
        <v>0</v>
      </c>
      <c r="BA420" s="5">
        <f t="shared" si="47"/>
        <v>0</v>
      </c>
      <c r="BB420" s="5">
        <f t="shared" si="47"/>
        <v>1</v>
      </c>
      <c r="BC420" s="5">
        <f t="shared" si="47"/>
        <v>0</v>
      </c>
      <c r="BD420" s="5">
        <f t="shared" si="47"/>
        <v>0</v>
      </c>
      <c r="BE420" s="5">
        <f t="shared" si="47"/>
        <v>1</v>
      </c>
      <c r="BF420" s="5">
        <f t="shared" si="47"/>
        <v>0</v>
      </c>
      <c r="BG420" s="5">
        <f t="shared" si="47"/>
        <v>0</v>
      </c>
      <c r="BH420" s="5">
        <f t="shared" si="47"/>
        <v>0</v>
      </c>
      <c r="BI420" s="5">
        <f t="shared" si="47"/>
        <v>1</v>
      </c>
      <c r="BJ420" s="5">
        <f t="shared" si="48"/>
        <v>0</v>
      </c>
      <c r="BK420" s="5">
        <f t="shared" si="48"/>
        <v>1</v>
      </c>
      <c r="BL420" s="5">
        <f t="shared" si="48"/>
        <v>0</v>
      </c>
    </row>
    <row r="421" spans="1:64" x14ac:dyDescent="0.35">
      <c r="A421" s="11">
        <v>210</v>
      </c>
      <c r="B421" s="11">
        <v>6</v>
      </c>
      <c r="C421" s="3">
        <v>1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1</v>
      </c>
      <c r="Q421" s="11">
        <v>1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1</v>
      </c>
      <c r="X421" s="11">
        <v>0</v>
      </c>
      <c r="Y421" s="11">
        <v>1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0</v>
      </c>
      <c r="AK421" s="5">
        <f t="shared" si="44"/>
        <v>1</v>
      </c>
      <c r="AL421" s="5">
        <f t="shared" si="44"/>
        <v>1</v>
      </c>
      <c r="AM421" s="5">
        <f t="shared" si="44"/>
        <v>1</v>
      </c>
      <c r="AN421" s="5">
        <f t="shared" si="44"/>
        <v>1</v>
      </c>
      <c r="AO421" s="5">
        <f t="shared" si="44"/>
        <v>1</v>
      </c>
      <c r="AP421" s="5">
        <f t="shared" si="44"/>
        <v>1</v>
      </c>
      <c r="AQ421" s="5">
        <f t="shared" si="44"/>
        <v>1</v>
      </c>
      <c r="AR421" s="5">
        <f t="shared" si="44"/>
        <v>1</v>
      </c>
      <c r="AS421" s="5">
        <f t="shared" si="46"/>
        <v>1</v>
      </c>
      <c r="AT421" s="5">
        <f t="shared" si="46"/>
        <v>1</v>
      </c>
      <c r="AU421" s="5">
        <f t="shared" si="46"/>
        <v>1</v>
      </c>
      <c r="AV421" s="5">
        <f t="shared" si="46"/>
        <v>2</v>
      </c>
      <c r="AW421" s="5">
        <f t="shared" si="46"/>
        <v>2</v>
      </c>
      <c r="AX421" s="5">
        <f t="shared" si="46"/>
        <v>1</v>
      </c>
      <c r="AY421" s="5">
        <f t="shared" si="47"/>
        <v>1</v>
      </c>
      <c r="AZ421" s="5">
        <f t="shared" si="47"/>
        <v>1</v>
      </c>
      <c r="BA421" s="5">
        <f t="shared" si="47"/>
        <v>1</v>
      </c>
      <c r="BB421" s="5">
        <f t="shared" si="47"/>
        <v>1</v>
      </c>
      <c r="BC421" s="5">
        <f t="shared" si="47"/>
        <v>2</v>
      </c>
      <c r="BD421" s="5">
        <f t="shared" si="47"/>
        <v>1</v>
      </c>
      <c r="BE421" s="5">
        <f t="shared" si="47"/>
        <v>2</v>
      </c>
      <c r="BF421" s="5">
        <f t="shared" si="47"/>
        <v>1</v>
      </c>
      <c r="BG421" s="5">
        <f t="shared" si="47"/>
        <v>1</v>
      </c>
      <c r="BH421" s="5">
        <f t="shared" si="47"/>
        <v>1</v>
      </c>
      <c r="BI421" s="5">
        <f t="shared" si="47"/>
        <v>1</v>
      </c>
      <c r="BJ421" s="5">
        <f t="shared" si="48"/>
        <v>1</v>
      </c>
      <c r="BK421" s="5">
        <f t="shared" si="48"/>
        <v>1</v>
      </c>
      <c r="BL421" s="5">
        <f t="shared" si="48"/>
        <v>1</v>
      </c>
    </row>
    <row r="422" spans="1:64" x14ac:dyDescent="0.35">
      <c r="A422" s="11">
        <v>210</v>
      </c>
      <c r="B422" s="11">
        <v>4</v>
      </c>
      <c r="C422" s="3">
        <v>0</v>
      </c>
      <c r="E422" s="11">
        <v>0</v>
      </c>
      <c r="F422" s="11">
        <v>0</v>
      </c>
      <c r="G422" s="11">
        <v>0</v>
      </c>
      <c r="H422" s="11">
        <v>1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0</v>
      </c>
      <c r="O422" s="11">
        <v>0</v>
      </c>
      <c r="P422" s="11">
        <v>1</v>
      </c>
      <c r="Q422" s="11">
        <v>0</v>
      </c>
      <c r="R422" s="11">
        <v>1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  <c r="AF422" s="11">
        <v>0</v>
      </c>
      <c r="AK422" s="5">
        <f t="shared" si="44"/>
        <v>0</v>
      </c>
      <c r="AL422" s="5">
        <f t="shared" si="44"/>
        <v>0</v>
      </c>
      <c r="AM422" s="5">
        <f t="shared" si="44"/>
        <v>0</v>
      </c>
      <c r="AN422" s="5">
        <f t="shared" si="44"/>
        <v>1</v>
      </c>
      <c r="AO422" s="5">
        <f t="shared" si="44"/>
        <v>0</v>
      </c>
      <c r="AP422" s="5">
        <f t="shared" si="44"/>
        <v>0</v>
      </c>
      <c r="AQ422" s="5">
        <f t="shared" si="44"/>
        <v>0</v>
      </c>
      <c r="AR422" s="5">
        <f t="shared" si="44"/>
        <v>0</v>
      </c>
      <c r="AS422" s="5">
        <f t="shared" si="46"/>
        <v>1</v>
      </c>
      <c r="AT422" s="5">
        <f t="shared" si="46"/>
        <v>0</v>
      </c>
      <c r="AU422" s="5">
        <f t="shared" si="46"/>
        <v>0</v>
      </c>
      <c r="AV422" s="5">
        <f t="shared" si="46"/>
        <v>1</v>
      </c>
      <c r="AW422" s="5">
        <f t="shared" si="46"/>
        <v>0</v>
      </c>
      <c r="AX422" s="5">
        <f t="shared" si="46"/>
        <v>1</v>
      </c>
      <c r="AY422" s="5">
        <f t="shared" si="47"/>
        <v>0</v>
      </c>
      <c r="AZ422" s="5">
        <f t="shared" si="47"/>
        <v>0</v>
      </c>
      <c r="BA422" s="5">
        <f t="shared" si="47"/>
        <v>0</v>
      </c>
      <c r="BB422" s="5">
        <f t="shared" si="47"/>
        <v>0</v>
      </c>
      <c r="BC422" s="5">
        <f t="shared" si="47"/>
        <v>0</v>
      </c>
      <c r="BD422" s="5">
        <f t="shared" si="47"/>
        <v>0</v>
      </c>
      <c r="BE422" s="5">
        <f t="shared" si="47"/>
        <v>0</v>
      </c>
      <c r="BF422" s="5">
        <f t="shared" si="47"/>
        <v>0</v>
      </c>
      <c r="BG422" s="5">
        <f t="shared" si="47"/>
        <v>0</v>
      </c>
      <c r="BH422" s="5">
        <f t="shared" si="47"/>
        <v>0</v>
      </c>
      <c r="BI422" s="5">
        <f t="shared" si="47"/>
        <v>0</v>
      </c>
      <c r="BJ422" s="5">
        <f t="shared" si="48"/>
        <v>0</v>
      </c>
      <c r="BK422" s="5">
        <f t="shared" si="48"/>
        <v>0</v>
      </c>
      <c r="BL422" s="5">
        <f t="shared" si="48"/>
        <v>0</v>
      </c>
    </row>
    <row r="423" spans="1:64" x14ac:dyDescent="0.35">
      <c r="A423" s="11">
        <v>211</v>
      </c>
      <c r="B423" s="11">
        <v>2</v>
      </c>
      <c r="C423" s="3">
        <v>0</v>
      </c>
      <c r="E423" s="11">
        <v>0</v>
      </c>
      <c r="F423" s="11">
        <v>0</v>
      </c>
      <c r="G423" s="11">
        <v>0</v>
      </c>
      <c r="H423" s="11">
        <v>1</v>
      </c>
      <c r="I423" s="11">
        <v>0</v>
      </c>
      <c r="J423" s="11">
        <v>0</v>
      </c>
      <c r="K423" s="11">
        <v>0</v>
      </c>
      <c r="L423" s="11">
        <v>0</v>
      </c>
      <c r="M423" s="11">
        <v>1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K423" s="5">
        <f t="shared" si="44"/>
        <v>0</v>
      </c>
      <c r="AL423" s="5">
        <f t="shared" si="44"/>
        <v>0</v>
      </c>
      <c r="AM423" s="5">
        <f t="shared" si="44"/>
        <v>0</v>
      </c>
      <c r="AN423" s="5">
        <f t="shared" si="44"/>
        <v>1</v>
      </c>
      <c r="AO423" s="5">
        <f t="shared" si="44"/>
        <v>0</v>
      </c>
      <c r="AP423" s="5">
        <f t="shared" si="44"/>
        <v>0</v>
      </c>
      <c r="AQ423" s="5">
        <f t="shared" si="44"/>
        <v>0</v>
      </c>
      <c r="AR423" s="5">
        <f t="shared" si="44"/>
        <v>0</v>
      </c>
      <c r="AS423" s="5">
        <f t="shared" si="46"/>
        <v>1</v>
      </c>
      <c r="AT423" s="5">
        <f t="shared" si="46"/>
        <v>0</v>
      </c>
      <c r="AU423" s="5">
        <f t="shared" si="46"/>
        <v>0</v>
      </c>
      <c r="AV423" s="5">
        <f t="shared" si="46"/>
        <v>0</v>
      </c>
      <c r="AW423" s="5">
        <f t="shared" si="46"/>
        <v>0</v>
      </c>
      <c r="AX423" s="5">
        <f t="shared" si="46"/>
        <v>0</v>
      </c>
      <c r="AY423" s="5">
        <f t="shared" si="47"/>
        <v>0</v>
      </c>
      <c r="AZ423" s="5">
        <f t="shared" si="47"/>
        <v>0</v>
      </c>
      <c r="BA423" s="5">
        <f t="shared" si="47"/>
        <v>0</v>
      </c>
      <c r="BB423" s="5">
        <f t="shared" si="47"/>
        <v>0</v>
      </c>
      <c r="BC423" s="5">
        <f t="shared" si="47"/>
        <v>0</v>
      </c>
      <c r="BD423" s="5">
        <f t="shared" si="47"/>
        <v>0</v>
      </c>
      <c r="BE423" s="5">
        <f t="shared" si="47"/>
        <v>0</v>
      </c>
      <c r="BF423" s="5">
        <f t="shared" si="47"/>
        <v>0</v>
      </c>
      <c r="BG423" s="5">
        <f t="shared" si="47"/>
        <v>0</v>
      </c>
      <c r="BH423" s="5">
        <f t="shared" si="47"/>
        <v>0</v>
      </c>
      <c r="BI423" s="5">
        <f t="shared" si="47"/>
        <v>0</v>
      </c>
      <c r="BJ423" s="5">
        <f t="shared" si="48"/>
        <v>0</v>
      </c>
      <c r="BK423" s="5">
        <f t="shared" si="48"/>
        <v>0</v>
      </c>
      <c r="BL423" s="5">
        <f t="shared" si="48"/>
        <v>0</v>
      </c>
    </row>
    <row r="424" spans="1:64" x14ac:dyDescent="0.35">
      <c r="A424" s="11">
        <v>211</v>
      </c>
      <c r="B424" s="11">
        <v>1</v>
      </c>
      <c r="C424" s="3">
        <v>0</v>
      </c>
      <c r="E424" s="11">
        <v>0</v>
      </c>
      <c r="F424" s="11">
        <v>1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K424" s="5">
        <f t="shared" si="44"/>
        <v>0</v>
      </c>
      <c r="AL424" s="5">
        <f t="shared" si="44"/>
        <v>1</v>
      </c>
      <c r="AM424" s="5">
        <f t="shared" si="44"/>
        <v>0</v>
      </c>
      <c r="AN424" s="5">
        <f t="shared" si="44"/>
        <v>0</v>
      </c>
      <c r="AO424" s="5">
        <f t="shared" si="44"/>
        <v>0</v>
      </c>
      <c r="AP424" s="5">
        <f t="shared" si="44"/>
        <v>0</v>
      </c>
      <c r="AQ424" s="5">
        <f t="shared" si="44"/>
        <v>0</v>
      </c>
      <c r="AR424" s="5">
        <f t="shared" si="44"/>
        <v>0</v>
      </c>
      <c r="AS424" s="5">
        <f t="shared" si="46"/>
        <v>0</v>
      </c>
      <c r="AT424" s="5">
        <f t="shared" si="46"/>
        <v>0</v>
      </c>
      <c r="AU424" s="5">
        <f t="shared" si="46"/>
        <v>0</v>
      </c>
      <c r="AV424" s="5">
        <f t="shared" si="46"/>
        <v>0</v>
      </c>
      <c r="AW424" s="5">
        <f t="shared" si="46"/>
        <v>0</v>
      </c>
      <c r="AX424" s="5">
        <f t="shared" si="46"/>
        <v>0</v>
      </c>
      <c r="AY424" s="5">
        <f t="shared" si="47"/>
        <v>0</v>
      </c>
      <c r="AZ424" s="5">
        <f t="shared" si="47"/>
        <v>0</v>
      </c>
      <c r="BA424" s="5">
        <f t="shared" si="47"/>
        <v>0</v>
      </c>
      <c r="BB424" s="5">
        <f t="shared" si="47"/>
        <v>0</v>
      </c>
      <c r="BC424" s="5">
        <f t="shared" si="47"/>
        <v>0</v>
      </c>
      <c r="BD424" s="5">
        <f t="shared" si="47"/>
        <v>0</v>
      </c>
      <c r="BE424" s="5">
        <f t="shared" si="47"/>
        <v>0</v>
      </c>
      <c r="BF424" s="5">
        <f t="shared" si="47"/>
        <v>0</v>
      </c>
      <c r="BG424" s="5">
        <f t="shared" si="47"/>
        <v>0</v>
      </c>
      <c r="BH424" s="5">
        <f t="shared" si="47"/>
        <v>0</v>
      </c>
      <c r="BI424" s="5">
        <f t="shared" si="47"/>
        <v>0</v>
      </c>
      <c r="BJ424" s="5">
        <f t="shared" si="48"/>
        <v>0</v>
      </c>
      <c r="BK424" s="5">
        <f t="shared" si="48"/>
        <v>0</v>
      </c>
      <c r="BL424" s="5">
        <f t="shared" si="48"/>
        <v>0</v>
      </c>
    </row>
    <row r="425" spans="1:64" x14ac:dyDescent="0.35">
      <c r="A425" s="11">
        <v>212</v>
      </c>
      <c r="B425" s="11">
        <v>5</v>
      </c>
      <c r="C425" s="3">
        <v>0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1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1</v>
      </c>
      <c r="AD425" s="11">
        <v>0</v>
      </c>
      <c r="AE425" s="11">
        <v>0</v>
      </c>
      <c r="AF425" s="11">
        <v>0</v>
      </c>
      <c r="AK425" s="5">
        <f t="shared" ref="AK425:AZ488" si="49">$C425+E425</f>
        <v>0</v>
      </c>
      <c r="AL425" s="5">
        <f t="shared" si="49"/>
        <v>0</v>
      </c>
      <c r="AM425" s="5">
        <f t="shared" si="49"/>
        <v>0</v>
      </c>
      <c r="AN425" s="5">
        <f t="shared" si="49"/>
        <v>0</v>
      </c>
      <c r="AO425" s="5">
        <f t="shared" si="49"/>
        <v>0</v>
      </c>
      <c r="AP425" s="5">
        <f t="shared" si="49"/>
        <v>0</v>
      </c>
      <c r="AQ425" s="5">
        <f t="shared" si="49"/>
        <v>0</v>
      </c>
      <c r="AR425" s="5">
        <f t="shared" si="49"/>
        <v>0</v>
      </c>
      <c r="AS425" s="5">
        <f t="shared" si="46"/>
        <v>1</v>
      </c>
      <c r="AT425" s="5">
        <f t="shared" si="46"/>
        <v>0</v>
      </c>
      <c r="AU425" s="5">
        <f t="shared" si="46"/>
        <v>0</v>
      </c>
      <c r="AV425" s="5">
        <f t="shared" si="46"/>
        <v>0</v>
      </c>
      <c r="AW425" s="5">
        <f t="shared" si="46"/>
        <v>0</v>
      </c>
      <c r="AX425" s="5">
        <f t="shared" si="46"/>
        <v>0</v>
      </c>
      <c r="AY425" s="5">
        <f t="shared" si="47"/>
        <v>0</v>
      </c>
      <c r="AZ425" s="5">
        <f t="shared" si="47"/>
        <v>0</v>
      </c>
      <c r="BA425" s="5">
        <f t="shared" si="47"/>
        <v>0</v>
      </c>
      <c r="BB425" s="5">
        <f t="shared" si="47"/>
        <v>0</v>
      </c>
      <c r="BC425" s="5">
        <f t="shared" si="47"/>
        <v>0</v>
      </c>
      <c r="BD425" s="5">
        <f t="shared" si="47"/>
        <v>0</v>
      </c>
      <c r="BE425" s="5">
        <f t="shared" si="47"/>
        <v>0</v>
      </c>
      <c r="BF425" s="5">
        <f t="shared" si="47"/>
        <v>0</v>
      </c>
      <c r="BG425" s="5">
        <f t="shared" si="47"/>
        <v>0</v>
      </c>
      <c r="BH425" s="5">
        <f t="shared" si="47"/>
        <v>0</v>
      </c>
      <c r="BI425" s="5">
        <f t="shared" si="47"/>
        <v>1</v>
      </c>
      <c r="BJ425" s="5">
        <f t="shared" si="48"/>
        <v>0</v>
      </c>
      <c r="BK425" s="5">
        <f t="shared" si="48"/>
        <v>0</v>
      </c>
      <c r="BL425" s="5">
        <f t="shared" si="48"/>
        <v>0</v>
      </c>
    </row>
    <row r="426" spans="1:64" x14ac:dyDescent="0.35">
      <c r="A426" s="11">
        <v>212</v>
      </c>
      <c r="B426" s="11">
        <v>5</v>
      </c>
      <c r="C426" s="3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1</v>
      </c>
      <c r="U426" s="11">
        <v>0</v>
      </c>
      <c r="V426" s="11">
        <v>0</v>
      </c>
      <c r="W426" s="11">
        <v>1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K426" s="5">
        <f t="shared" si="49"/>
        <v>0</v>
      </c>
      <c r="AL426" s="5">
        <f t="shared" si="49"/>
        <v>0</v>
      </c>
      <c r="AM426" s="5">
        <f t="shared" si="49"/>
        <v>0</v>
      </c>
      <c r="AN426" s="5">
        <f t="shared" si="49"/>
        <v>0</v>
      </c>
      <c r="AO426" s="5">
        <f t="shared" si="49"/>
        <v>0</v>
      </c>
      <c r="AP426" s="5">
        <f t="shared" si="49"/>
        <v>0</v>
      </c>
      <c r="AQ426" s="5">
        <f t="shared" si="49"/>
        <v>0</v>
      </c>
      <c r="AR426" s="5">
        <f t="shared" si="49"/>
        <v>0</v>
      </c>
      <c r="AS426" s="5">
        <f t="shared" si="46"/>
        <v>0</v>
      </c>
      <c r="AT426" s="5">
        <f t="shared" si="46"/>
        <v>0</v>
      </c>
      <c r="AU426" s="5">
        <f t="shared" si="46"/>
        <v>0</v>
      </c>
      <c r="AV426" s="5">
        <f t="shared" si="46"/>
        <v>0</v>
      </c>
      <c r="AW426" s="5">
        <f t="shared" si="46"/>
        <v>0</v>
      </c>
      <c r="AX426" s="5">
        <f t="shared" si="46"/>
        <v>0</v>
      </c>
      <c r="AY426" s="5">
        <f t="shared" si="47"/>
        <v>0</v>
      </c>
      <c r="AZ426" s="5">
        <f t="shared" si="47"/>
        <v>1</v>
      </c>
      <c r="BA426" s="5">
        <f t="shared" si="47"/>
        <v>0</v>
      </c>
      <c r="BB426" s="5">
        <f t="shared" si="47"/>
        <v>0</v>
      </c>
      <c r="BC426" s="5">
        <f t="shared" si="47"/>
        <v>1</v>
      </c>
      <c r="BD426" s="5">
        <f t="shared" si="47"/>
        <v>0</v>
      </c>
      <c r="BE426" s="5">
        <f t="shared" si="47"/>
        <v>0</v>
      </c>
      <c r="BF426" s="5">
        <f t="shared" si="47"/>
        <v>0</v>
      </c>
      <c r="BG426" s="5">
        <f t="shared" si="47"/>
        <v>0</v>
      </c>
      <c r="BH426" s="5">
        <f t="shared" si="47"/>
        <v>0</v>
      </c>
      <c r="BI426" s="5">
        <f t="shared" si="47"/>
        <v>0</v>
      </c>
      <c r="BJ426" s="5">
        <f t="shared" si="48"/>
        <v>0</v>
      </c>
      <c r="BK426" s="5">
        <f t="shared" si="48"/>
        <v>0</v>
      </c>
      <c r="BL426" s="5">
        <f t="shared" si="48"/>
        <v>0</v>
      </c>
    </row>
    <row r="427" spans="1:64" x14ac:dyDescent="0.35">
      <c r="A427" s="11">
        <v>213</v>
      </c>
      <c r="B427" s="11">
        <v>7</v>
      </c>
      <c r="C427" s="3">
        <v>1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1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K427" s="5">
        <f t="shared" si="49"/>
        <v>1</v>
      </c>
      <c r="AL427" s="5">
        <f t="shared" si="49"/>
        <v>1</v>
      </c>
      <c r="AM427" s="5">
        <f t="shared" si="49"/>
        <v>1</v>
      </c>
      <c r="AN427" s="5">
        <f t="shared" si="49"/>
        <v>1</v>
      </c>
      <c r="AO427" s="5">
        <f t="shared" si="49"/>
        <v>1</v>
      </c>
      <c r="AP427" s="5">
        <f t="shared" si="49"/>
        <v>1</v>
      </c>
      <c r="AQ427" s="5">
        <f t="shared" si="49"/>
        <v>1</v>
      </c>
      <c r="AR427" s="5">
        <f t="shared" si="49"/>
        <v>1</v>
      </c>
      <c r="AS427" s="5">
        <f t="shared" si="46"/>
        <v>1</v>
      </c>
      <c r="AT427" s="5">
        <f t="shared" si="46"/>
        <v>1</v>
      </c>
      <c r="AU427" s="5">
        <f t="shared" si="46"/>
        <v>1</v>
      </c>
      <c r="AV427" s="5">
        <f t="shared" si="46"/>
        <v>1</v>
      </c>
      <c r="AW427" s="5">
        <f t="shared" si="46"/>
        <v>1</v>
      </c>
      <c r="AX427" s="5">
        <f t="shared" si="46"/>
        <v>2</v>
      </c>
      <c r="AY427" s="5">
        <f t="shared" si="47"/>
        <v>1</v>
      </c>
      <c r="AZ427" s="5">
        <f t="shared" si="47"/>
        <v>1</v>
      </c>
      <c r="BA427" s="5">
        <f t="shared" si="47"/>
        <v>1</v>
      </c>
      <c r="BB427" s="5">
        <f t="shared" si="47"/>
        <v>1</v>
      </c>
      <c r="BC427" s="5">
        <f t="shared" si="47"/>
        <v>1</v>
      </c>
      <c r="BD427" s="5">
        <f t="shared" si="47"/>
        <v>1</v>
      </c>
      <c r="BE427" s="5">
        <f t="shared" si="47"/>
        <v>1</v>
      </c>
      <c r="BF427" s="5">
        <f t="shared" si="47"/>
        <v>1</v>
      </c>
      <c r="BG427" s="5">
        <f t="shared" si="47"/>
        <v>1</v>
      </c>
      <c r="BH427" s="5">
        <f t="shared" si="47"/>
        <v>1</v>
      </c>
      <c r="BI427" s="5">
        <f t="shared" si="47"/>
        <v>1</v>
      </c>
      <c r="BJ427" s="5">
        <f t="shared" si="48"/>
        <v>1</v>
      </c>
      <c r="BK427" s="5">
        <f t="shared" si="48"/>
        <v>1</v>
      </c>
      <c r="BL427" s="5">
        <f t="shared" si="48"/>
        <v>1</v>
      </c>
    </row>
    <row r="428" spans="1:64" x14ac:dyDescent="0.35">
      <c r="A428" s="11">
        <v>213</v>
      </c>
      <c r="B428" s="11">
        <v>6</v>
      </c>
      <c r="C428" s="3">
        <v>1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1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K428" s="5">
        <f t="shared" si="49"/>
        <v>1</v>
      </c>
      <c r="AL428" s="5">
        <f t="shared" si="49"/>
        <v>1</v>
      </c>
      <c r="AM428" s="5">
        <f t="shared" si="49"/>
        <v>1</v>
      </c>
      <c r="AN428" s="5">
        <f t="shared" si="49"/>
        <v>1</v>
      </c>
      <c r="AO428" s="5">
        <f t="shared" si="49"/>
        <v>1</v>
      </c>
      <c r="AP428" s="5">
        <f t="shared" si="49"/>
        <v>2</v>
      </c>
      <c r="AQ428" s="5">
        <f t="shared" si="49"/>
        <v>1</v>
      </c>
      <c r="AR428" s="5">
        <f t="shared" si="49"/>
        <v>1</v>
      </c>
      <c r="AS428" s="5">
        <f t="shared" si="46"/>
        <v>1</v>
      </c>
      <c r="AT428" s="5">
        <f t="shared" si="46"/>
        <v>1</v>
      </c>
      <c r="AU428" s="5">
        <f t="shared" si="46"/>
        <v>1</v>
      </c>
      <c r="AV428" s="5">
        <f t="shared" si="46"/>
        <v>1</v>
      </c>
      <c r="AW428" s="5">
        <f t="shared" si="46"/>
        <v>1</v>
      </c>
      <c r="AX428" s="5">
        <f t="shared" si="46"/>
        <v>1</v>
      </c>
      <c r="AY428" s="5">
        <f t="shared" si="47"/>
        <v>1</v>
      </c>
      <c r="AZ428" s="5">
        <f t="shared" si="47"/>
        <v>1</v>
      </c>
      <c r="BA428" s="5">
        <f t="shared" si="47"/>
        <v>1</v>
      </c>
      <c r="BB428" s="5">
        <f t="shared" si="47"/>
        <v>1</v>
      </c>
      <c r="BC428" s="5">
        <f t="shared" si="47"/>
        <v>1</v>
      </c>
      <c r="BD428" s="5">
        <f t="shared" si="47"/>
        <v>1</v>
      </c>
      <c r="BE428" s="5">
        <f t="shared" si="47"/>
        <v>1</v>
      </c>
      <c r="BF428" s="5">
        <f t="shared" si="47"/>
        <v>1</v>
      </c>
      <c r="BG428" s="5">
        <f t="shared" si="47"/>
        <v>1</v>
      </c>
      <c r="BH428" s="5">
        <f t="shared" si="47"/>
        <v>1</v>
      </c>
      <c r="BI428" s="5">
        <f t="shared" si="47"/>
        <v>1</v>
      </c>
      <c r="BJ428" s="5">
        <f t="shared" si="48"/>
        <v>1</v>
      </c>
      <c r="BK428" s="5">
        <f t="shared" si="48"/>
        <v>1</v>
      </c>
      <c r="BL428" s="5">
        <f t="shared" si="48"/>
        <v>1</v>
      </c>
    </row>
    <row r="429" spans="1:64" x14ac:dyDescent="0.35">
      <c r="A429" s="11">
        <v>214</v>
      </c>
      <c r="B429" s="11">
        <v>5</v>
      </c>
      <c r="C429" s="3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1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K429" s="5">
        <f t="shared" si="49"/>
        <v>0</v>
      </c>
      <c r="AL429" s="5">
        <f t="shared" si="49"/>
        <v>0</v>
      </c>
      <c r="AM429" s="5">
        <f t="shared" si="49"/>
        <v>0</v>
      </c>
      <c r="AN429" s="5">
        <f t="shared" si="49"/>
        <v>0</v>
      </c>
      <c r="AO429" s="5">
        <f t="shared" si="49"/>
        <v>0</v>
      </c>
      <c r="AP429" s="5">
        <f t="shared" si="49"/>
        <v>1</v>
      </c>
      <c r="AQ429" s="5">
        <f t="shared" si="49"/>
        <v>0</v>
      </c>
      <c r="AR429" s="5">
        <f t="shared" si="49"/>
        <v>0</v>
      </c>
      <c r="AS429" s="5">
        <f t="shared" si="46"/>
        <v>0</v>
      </c>
      <c r="AT429" s="5">
        <f t="shared" si="46"/>
        <v>0</v>
      </c>
      <c r="AU429" s="5">
        <f t="shared" si="46"/>
        <v>0</v>
      </c>
      <c r="AV429" s="5">
        <f t="shared" si="46"/>
        <v>0</v>
      </c>
      <c r="AW429" s="5">
        <f t="shared" si="46"/>
        <v>0</v>
      </c>
      <c r="AX429" s="5">
        <f t="shared" si="46"/>
        <v>0</v>
      </c>
      <c r="AY429" s="5">
        <f t="shared" si="47"/>
        <v>0</v>
      </c>
      <c r="AZ429" s="5">
        <f t="shared" si="47"/>
        <v>0</v>
      </c>
      <c r="BA429" s="5">
        <f t="shared" si="47"/>
        <v>0</v>
      </c>
      <c r="BB429" s="5">
        <f t="shared" si="47"/>
        <v>0</v>
      </c>
      <c r="BC429" s="5">
        <f t="shared" si="47"/>
        <v>0</v>
      </c>
      <c r="BD429" s="5">
        <f t="shared" si="47"/>
        <v>0</v>
      </c>
      <c r="BE429" s="5">
        <f t="shared" si="47"/>
        <v>0</v>
      </c>
      <c r="BF429" s="5">
        <f t="shared" si="47"/>
        <v>0</v>
      </c>
      <c r="BG429" s="5">
        <f t="shared" si="47"/>
        <v>0</v>
      </c>
      <c r="BH429" s="5">
        <f t="shared" si="47"/>
        <v>0</v>
      </c>
      <c r="BI429" s="5">
        <f t="shared" si="47"/>
        <v>0</v>
      </c>
      <c r="BJ429" s="5">
        <f t="shared" si="48"/>
        <v>0</v>
      </c>
      <c r="BK429" s="5">
        <f t="shared" si="48"/>
        <v>0</v>
      </c>
      <c r="BL429" s="5">
        <f t="shared" si="48"/>
        <v>0</v>
      </c>
    </row>
    <row r="430" spans="1:64" x14ac:dyDescent="0.35">
      <c r="A430" s="11">
        <v>214</v>
      </c>
      <c r="B430" s="11">
        <v>5</v>
      </c>
      <c r="C430" s="3">
        <v>0</v>
      </c>
      <c r="E430" s="11">
        <v>0</v>
      </c>
      <c r="F430" s="11">
        <v>1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K430" s="5">
        <f t="shared" si="49"/>
        <v>0</v>
      </c>
      <c r="AL430" s="5">
        <f t="shared" si="49"/>
        <v>1</v>
      </c>
      <c r="AM430" s="5">
        <f t="shared" si="49"/>
        <v>0</v>
      </c>
      <c r="AN430" s="5">
        <f t="shared" si="49"/>
        <v>0</v>
      </c>
      <c r="AO430" s="5">
        <f t="shared" si="49"/>
        <v>0</v>
      </c>
      <c r="AP430" s="5">
        <f t="shared" si="49"/>
        <v>0</v>
      </c>
      <c r="AQ430" s="5">
        <f t="shared" si="49"/>
        <v>0</v>
      </c>
      <c r="AR430" s="5">
        <f t="shared" si="49"/>
        <v>0</v>
      </c>
      <c r="AS430" s="5">
        <f t="shared" si="46"/>
        <v>0</v>
      </c>
      <c r="AT430" s="5">
        <f t="shared" si="46"/>
        <v>0</v>
      </c>
      <c r="AU430" s="5">
        <f t="shared" si="46"/>
        <v>0</v>
      </c>
      <c r="AV430" s="5">
        <f t="shared" si="46"/>
        <v>0</v>
      </c>
      <c r="AW430" s="5">
        <f t="shared" si="46"/>
        <v>0</v>
      </c>
      <c r="AX430" s="5">
        <f t="shared" si="46"/>
        <v>0</v>
      </c>
      <c r="AY430" s="5">
        <f t="shared" si="47"/>
        <v>0</v>
      </c>
      <c r="AZ430" s="5">
        <f t="shared" si="47"/>
        <v>0</v>
      </c>
      <c r="BA430" s="5">
        <f t="shared" si="47"/>
        <v>0</v>
      </c>
      <c r="BB430" s="5">
        <f t="shared" si="47"/>
        <v>0</v>
      </c>
      <c r="BC430" s="5">
        <f t="shared" si="47"/>
        <v>0</v>
      </c>
      <c r="BD430" s="5">
        <f t="shared" si="47"/>
        <v>0</v>
      </c>
      <c r="BE430" s="5">
        <f t="shared" si="47"/>
        <v>0</v>
      </c>
      <c r="BF430" s="5">
        <f t="shared" si="47"/>
        <v>0</v>
      </c>
      <c r="BG430" s="5">
        <f t="shared" si="47"/>
        <v>0</v>
      </c>
      <c r="BH430" s="5">
        <f t="shared" si="47"/>
        <v>0</v>
      </c>
      <c r="BI430" s="5">
        <f t="shared" si="47"/>
        <v>0</v>
      </c>
      <c r="BJ430" s="5">
        <f t="shared" si="48"/>
        <v>0</v>
      </c>
      <c r="BK430" s="5">
        <f t="shared" si="48"/>
        <v>0</v>
      </c>
      <c r="BL430" s="5">
        <f t="shared" si="48"/>
        <v>0</v>
      </c>
    </row>
    <row r="431" spans="1:64" x14ac:dyDescent="0.35">
      <c r="A431" s="11">
        <v>215</v>
      </c>
      <c r="B431" s="11">
        <v>4</v>
      </c>
      <c r="C431" s="3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1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K431" s="5">
        <f t="shared" si="49"/>
        <v>0</v>
      </c>
      <c r="AL431" s="5">
        <f t="shared" si="49"/>
        <v>0</v>
      </c>
      <c r="AM431" s="5">
        <f t="shared" si="49"/>
        <v>0</v>
      </c>
      <c r="AN431" s="5">
        <f t="shared" si="49"/>
        <v>0</v>
      </c>
      <c r="AO431" s="5">
        <f t="shared" si="49"/>
        <v>0</v>
      </c>
      <c r="AP431" s="5">
        <f t="shared" si="49"/>
        <v>0</v>
      </c>
      <c r="AQ431" s="5">
        <f t="shared" si="49"/>
        <v>0</v>
      </c>
      <c r="AR431" s="5">
        <f t="shared" si="49"/>
        <v>0</v>
      </c>
      <c r="AS431" s="5">
        <f t="shared" si="46"/>
        <v>0</v>
      </c>
      <c r="AT431" s="5">
        <f t="shared" si="46"/>
        <v>0</v>
      </c>
      <c r="AU431" s="5">
        <f t="shared" si="46"/>
        <v>0</v>
      </c>
      <c r="AV431" s="5">
        <f t="shared" si="46"/>
        <v>0</v>
      </c>
      <c r="AW431" s="5">
        <f t="shared" si="46"/>
        <v>1</v>
      </c>
      <c r="AX431" s="5">
        <f t="shared" si="46"/>
        <v>0</v>
      </c>
      <c r="AY431" s="5">
        <f t="shared" si="47"/>
        <v>0</v>
      </c>
      <c r="AZ431" s="5">
        <f t="shared" si="47"/>
        <v>0</v>
      </c>
      <c r="BA431" s="5">
        <f t="shared" si="47"/>
        <v>0</v>
      </c>
      <c r="BB431" s="5">
        <f t="shared" si="47"/>
        <v>0</v>
      </c>
      <c r="BC431" s="5">
        <f t="shared" si="47"/>
        <v>0</v>
      </c>
      <c r="BD431" s="5">
        <f t="shared" si="47"/>
        <v>0</v>
      </c>
      <c r="BE431" s="5">
        <f t="shared" si="47"/>
        <v>0</v>
      </c>
      <c r="BF431" s="5">
        <f t="shared" ref="BF431:BL494" si="50">$C431+Z431</f>
        <v>0</v>
      </c>
      <c r="BG431" s="5">
        <f t="shared" si="50"/>
        <v>0</v>
      </c>
      <c r="BH431" s="5">
        <f t="shared" si="50"/>
        <v>0</v>
      </c>
      <c r="BI431" s="5">
        <f t="shared" si="50"/>
        <v>0</v>
      </c>
      <c r="BJ431" s="5">
        <f t="shared" si="48"/>
        <v>0</v>
      </c>
      <c r="BK431" s="5">
        <f t="shared" si="48"/>
        <v>0</v>
      </c>
      <c r="BL431" s="5">
        <f t="shared" si="48"/>
        <v>0</v>
      </c>
    </row>
    <row r="432" spans="1:64" x14ac:dyDescent="0.35">
      <c r="A432" s="11">
        <v>215</v>
      </c>
      <c r="B432" s="11">
        <v>5</v>
      </c>
      <c r="C432" s="3">
        <v>0</v>
      </c>
      <c r="E432" s="11">
        <v>1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K432" s="5">
        <f t="shared" si="49"/>
        <v>1</v>
      </c>
      <c r="AL432" s="5">
        <f t="shared" si="49"/>
        <v>0</v>
      </c>
      <c r="AM432" s="5">
        <f t="shared" si="49"/>
        <v>0</v>
      </c>
      <c r="AN432" s="5">
        <f t="shared" si="49"/>
        <v>0</v>
      </c>
      <c r="AO432" s="5">
        <f t="shared" si="49"/>
        <v>0</v>
      </c>
      <c r="AP432" s="5">
        <f t="shared" si="49"/>
        <v>0</v>
      </c>
      <c r="AQ432" s="5">
        <f t="shared" si="49"/>
        <v>0</v>
      </c>
      <c r="AR432" s="5">
        <f t="shared" si="49"/>
        <v>0</v>
      </c>
      <c r="AS432" s="5">
        <f t="shared" si="46"/>
        <v>0</v>
      </c>
      <c r="AT432" s="5">
        <f t="shared" si="46"/>
        <v>0</v>
      </c>
      <c r="AU432" s="5">
        <f t="shared" si="46"/>
        <v>0</v>
      </c>
      <c r="AV432" s="5">
        <f t="shared" si="46"/>
        <v>0</v>
      </c>
      <c r="AW432" s="5">
        <f t="shared" si="46"/>
        <v>0</v>
      </c>
      <c r="AX432" s="5">
        <f t="shared" si="46"/>
        <v>0</v>
      </c>
      <c r="AY432" s="5">
        <f t="shared" si="46"/>
        <v>0</v>
      </c>
      <c r="AZ432" s="5">
        <f t="shared" si="46"/>
        <v>0</v>
      </c>
      <c r="BA432" s="5">
        <f t="shared" si="46"/>
        <v>0</v>
      </c>
      <c r="BB432" s="5">
        <f t="shared" si="46"/>
        <v>0</v>
      </c>
      <c r="BC432" s="5">
        <f t="shared" si="46"/>
        <v>0</v>
      </c>
      <c r="BD432" s="5">
        <f t="shared" si="46"/>
        <v>0</v>
      </c>
      <c r="BE432" s="5">
        <f t="shared" si="46"/>
        <v>0</v>
      </c>
      <c r="BF432" s="5">
        <f t="shared" si="50"/>
        <v>0</v>
      </c>
      <c r="BG432" s="5">
        <f t="shared" si="50"/>
        <v>0</v>
      </c>
      <c r="BH432" s="5">
        <f t="shared" si="50"/>
        <v>0</v>
      </c>
      <c r="BI432" s="5">
        <f t="shared" si="50"/>
        <v>0</v>
      </c>
      <c r="BJ432" s="5">
        <f t="shared" si="48"/>
        <v>0</v>
      </c>
      <c r="BK432" s="5">
        <f t="shared" si="48"/>
        <v>0</v>
      </c>
      <c r="BL432" s="5">
        <f t="shared" si="48"/>
        <v>0</v>
      </c>
    </row>
    <row r="433" spans="1:64" x14ac:dyDescent="0.35">
      <c r="A433" s="11">
        <v>216</v>
      </c>
      <c r="B433" s="11">
        <v>7</v>
      </c>
      <c r="C433" s="3">
        <v>1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1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K433" s="5">
        <f t="shared" si="49"/>
        <v>1</v>
      </c>
      <c r="AL433" s="5">
        <f t="shared" si="49"/>
        <v>1</v>
      </c>
      <c r="AM433" s="5">
        <f t="shared" si="49"/>
        <v>1</v>
      </c>
      <c r="AN433" s="5">
        <f t="shared" si="49"/>
        <v>1</v>
      </c>
      <c r="AO433" s="5">
        <f t="shared" si="49"/>
        <v>1</v>
      </c>
      <c r="AP433" s="5">
        <f t="shared" si="49"/>
        <v>1</v>
      </c>
      <c r="AQ433" s="5">
        <f t="shared" si="49"/>
        <v>1</v>
      </c>
      <c r="AR433" s="5">
        <f t="shared" si="49"/>
        <v>1</v>
      </c>
      <c r="AS433" s="5">
        <f t="shared" si="46"/>
        <v>1</v>
      </c>
      <c r="AT433" s="5">
        <f t="shared" si="46"/>
        <v>1</v>
      </c>
      <c r="AU433" s="5">
        <f t="shared" si="46"/>
        <v>1</v>
      </c>
      <c r="AV433" s="5">
        <f t="shared" si="46"/>
        <v>1</v>
      </c>
      <c r="AW433" s="5">
        <f t="shared" si="46"/>
        <v>1</v>
      </c>
      <c r="AX433" s="5">
        <f t="shared" si="46"/>
        <v>2</v>
      </c>
      <c r="AY433" s="5">
        <f t="shared" si="46"/>
        <v>1</v>
      </c>
      <c r="AZ433" s="5">
        <f t="shared" si="46"/>
        <v>1</v>
      </c>
      <c r="BA433" s="5">
        <f t="shared" si="46"/>
        <v>1</v>
      </c>
      <c r="BB433" s="5">
        <f t="shared" si="46"/>
        <v>1</v>
      </c>
      <c r="BC433" s="5">
        <f t="shared" si="46"/>
        <v>1</v>
      </c>
      <c r="BD433" s="5">
        <f t="shared" si="46"/>
        <v>1</v>
      </c>
      <c r="BE433" s="5">
        <f t="shared" si="46"/>
        <v>1</v>
      </c>
      <c r="BF433" s="5">
        <f t="shared" si="50"/>
        <v>1</v>
      </c>
      <c r="BG433" s="5">
        <f t="shared" si="50"/>
        <v>1</v>
      </c>
      <c r="BH433" s="5">
        <f t="shared" si="50"/>
        <v>1</v>
      </c>
      <c r="BI433" s="5">
        <f t="shared" si="50"/>
        <v>1</v>
      </c>
      <c r="BJ433" s="5">
        <f t="shared" si="48"/>
        <v>1</v>
      </c>
      <c r="BK433" s="5">
        <f t="shared" si="48"/>
        <v>1</v>
      </c>
      <c r="BL433" s="5">
        <f t="shared" si="48"/>
        <v>1</v>
      </c>
    </row>
    <row r="434" spans="1:64" x14ac:dyDescent="0.35">
      <c r="A434" s="11">
        <v>216</v>
      </c>
      <c r="B434" s="11">
        <v>6</v>
      </c>
      <c r="C434" s="3">
        <v>1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1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K434" s="5">
        <f t="shared" si="49"/>
        <v>1</v>
      </c>
      <c r="AL434" s="5">
        <f t="shared" si="49"/>
        <v>1</v>
      </c>
      <c r="AM434" s="5">
        <f t="shared" si="49"/>
        <v>1</v>
      </c>
      <c r="AN434" s="5">
        <f t="shared" si="49"/>
        <v>1</v>
      </c>
      <c r="AO434" s="5">
        <f t="shared" si="49"/>
        <v>1</v>
      </c>
      <c r="AP434" s="5">
        <f t="shared" si="49"/>
        <v>1</v>
      </c>
      <c r="AQ434" s="5">
        <f t="shared" si="49"/>
        <v>1</v>
      </c>
      <c r="AR434" s="5">
        <f t="shared" si="49"/>
        <v>1</v>
      </c>
      <c r="AS434" s="5">
        <f t="shared" si="46"/>
        <v>1</v>
      </c>
      <c r="AT434" s="5">
        <f t="shared" si="46"/>
        <v>1</v>
      </c>
      <c r="AU434" s="5">
        <f t="shared" si="46"/>
        <v>1</v>
      </c>
      <c r="AV434" s="5">
        <f t="shared" si="46"/>
        <v>1</v>
      </c>
      <c r="AW434" s="5">
        <f t="shared" si="46"/>
        <v>1</v>
      </c>
      <c r="AX434" s="5">
        <f t="shared" si="46"/>
        <v>1</v>
      </c>
      <c r="AY434" s="5">
        <f t="shared" si="46"/>
        <v>1</v>
      </c>
      <c r="AZ434" s="5">
        <f t="shared" si="46"/>
        <v>1</v>
      </c>
      <c r="BA434" s="5">
        <f t="shared" si="46"/>
        <v>1</v>
      </c>
      <c r="BB434" s="5">
        <f t="shared" si="46"/>
        <v>1</v>
      </c>
      <c r="BC434" s="5">
        <f t="shared" si="46"/>
        <v>1</v>
      </c>
      <c r="BD434" s="5">
        <f t="shared" si="46"/>
        <v>1</v>
      </c>
      <c r="BE434" s="5">
        <f t="shared" si="46"/>
        <v>2</v>
      </c>
      <c r="BF434" s="5">
        <f t="shared" si="50"/>
        <v>1</v>
      </c>
      <c r="BG434" s="5">
        <f t="shared" si="50"/>
        <v>1</v>
      </c>
      <c r="BH434" s="5">
        <f t="shared" si="50"/>
        <v>1</v>
      </c>
      <c r="BI434" s="5">
        <f t="shared" si="50"/>
        <v>1</v>
      </c>
      <c r="BJ434" s="5">
        <f t="shared" si="48"/>
        <v>1</v>
      </c>
      <c r="BK434" s="5">
        <f t="shared" si="48"/>
        <v>1</v>
      </c>
      <c r="BL434" s="5">
        <f t="shared" si="48"/>
        <v>1</v>
      </c>
    </row>
    <row r="435" spans="1:64" x14ac:dyDescent="0.35">
      <c r="A435" s="11">
        <v>217</v>
      </c>
      <c r="B435" s="11">
        <v>5</v>
      </c>
      <c r="C435" s="3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1</v>
      </c>
      <c r="AK435" s="5">
        <f t="shared" si="49"/>
        <v>0</v>
      </c>
      <c r="AL435" s="5">
        <f t="shared" si="49"/>
        <v>0</v>
      </c>
      <c r="AM435" s="5">
        <f t="shared" si="49"/>
        <v>0</v>
      </c>
      <c r="AN435" s="5">
        <f t="shared" si="49"/>
        <v>0</v>
      </c>
      <c r="AO435" s="5">
        <f t="shared" si="49"/>
        <v>0</v>
      </c>
      <c r="AP435" s="5">
        <f t="shared" si="49"/>
        <v>0</v>
      </c>
      <c r="AQ435" s="5">
        <f t="shared" si="49"/>
        <v>0</v>
      </c>
      <c r="AR435" s="5">
        <f t="shared" si="49"/>
        <v>0</v>
      </c>
      <c r="AS435" s="5">
        <f t="shared" si="46"/>
        <v>0</v>
      </c>
      <c r="AT435" s="5">
        <f t="shared" si="46"/>
        <v>0</v>
      </c>
      <c r="AU435" s="5">
        <f t="shared" si="46"/>
        <v>0</v>
      </c>
      <c r="AV435" s="5">
        <f t="shared" si="46"/>
        <v>0</v>
      </c>
      <c r="AW435" s="5">
        <f t="shared" si="46"/>
        <v>0</v>
      </c>
      <c r="AX435" s="5">
        <f t="shared" si="46"/>
        <v>0</v>
      </c>
      <c r="AY435" s="5">
        <f t="shared" si="46"/>
        <v>0</v>
      </c>
      <c r="AZ435" s="5">
        <f t="shared" si="46"/>
        <v>0</v>
      </c>
      <c r="BA435" s="5">
        <f t="shared" si="46"/>
        <v>0</v>
      </c>
      <c r="BB435" s="5">
        <f t="shared" si="46"/>
        <v>0</v>
      </c>
      <c r="BC435" s="5">
        <f t="shared" ref="BC435:BK498" si="51">$C435+W435</f>
        <v>0</v>
      </c>
      <c r="BD435" s="5">
        <f t="shared" si="51"/>
        <v>0</v>
      </c>
      <c r="BE435" s="5">
        <f t="shared" si="51"/>
        <v>0</v>
      </c>
      <c r="BF435" s="5">
        <f t="shared" si="50"/>
        <v>0</v>
      </c>
      <c r="BG435" s="5">
        <f t="shared" si="50"/>
        <v>0</v>
      </c>
      <c r="BH435" s="5">
        <f t="shared" si="50"/>
        <v>0</v>
      </c>
      <c r="BI435" s="5">
        <f t="shared" si="50"/>
        <v>0</v>
      </c>
      <c r="BJ435" s="5">
        <f t="shared" si="48"/>
        <v>0</v>
      </c>
      <c r="BK435" s="5">
        <f t="shared" si="48"/>
        <v>0</v>
      </c>
      <c r="BL435" s="5">
        <f t="shared" si="48"/>
        <v>1</v>
      </c>
    </row>
    <row r="436" spans="1:64" x14ac:dyDescent="0.35">
      <c r="A436" s="11">
        <v>217</v>
      </c>
      <c r="B436" s="11">
        <v>2</v>
      </c>
      <c r="C436" s="3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1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K436" s="5">
        <f t="shared" si="49"/>
        <v>0</v>
      </c>
      <c r="AL436" s="5">
        <f t="shared" si="49"/>
        <v>0</v>
      </c>
      <c r="AM436" s="5">
        <f t="shared" si="49"/>
        <v>0</v>
      </c>
      <c r="AN436" s="5">
        <f t="shared" si="49"/>
        <v>0</v>
      </c>
      <c r="AO436" s="5">
        <f t="shared" si="49"/>
        <v>0</v>
      </c>
      <c r="AP436" s="5">
        <f t="shared" si="49"/>
        <v>0</v>
      </c>
      <c r="AQ436" s="5">
        <f t="shared" si="49"/>
        <v>0</v>
      </c>
      <c r="AR436" s="5">
        <f t="shared" si="49"/>
        <v>0</v>
      </c>
      <c r="AS436" s="5">
        <f t="shared" si="49"/>
        <v>0</v>
      </c>
      <c r="AT436" s="5">
        <f t="shared" si="49"/>
        <v>0</v>
      </c>
      <c r="AU436" s="5">
        <f t="shared" si="49"/>
        <v>0</v>
      </c>
      <c r="AV436" s="5">
        <f t="shared" si="49"/>
        <v>0</v>
      </c>
      <c r="AW436" s="5">
        <f t="shared" si="49"/>
        <v>0</v>
      </c>
      <c r="AX436" s="5">
        <f t="shared" si="49"/>
        <v>1</v>
      </c>
      <c r="AY436" s="5">
        <f t="shared" si="49"/>
        <v>0</v>
      </c>
      <c r="AZ436" s="5">
        <f t="shared" si="49"/>
        <v>0</v>
      </c>
      <c r="BA436" s="5">
        <f t="shared" ref="BA436:BE499" si="52">$C436+U436</f>
        <v>0</v>
      </c>
      <c r="BB436" s="5">
        <f t="shared" si="52"/>
        <v>0</v>
      </c>
      <c r="BC436" s="5">
        <f t="shared" si="51"/>
        <v>0</v>
      </c>
      <c r="BD436" s="5">
        <f t="shared" si="51"/>
        <v>0</v>
      </c>
      <c r="BE436" s="5">
        <f t="shared" si="51"/>
        <v>0</v>
      </c>
      <c r="BF436" s="5">
        <f t="shared" si="50"/>
        <v>0</v>
      </c>
      <c r="BG436" s="5">
        <f t="shared" si="50"/>
        <v>0</v>
      </c>
      <c r="BH436" s="5">
        <f t="shared" si="50"/>
        <v>0</v>
      </c>
      <c r="BI436" s="5">
        <f t="shared" si="50"/>
        <v>0</v>
      </c>
      <c r="BJ436" s="5">
        <f t="shared" si="48"/>
        <v>0</v>
      </c>
      <c r="BK436" s="5">
        <f t="shared" si="48"/>
        <v>0</v>
      </c>
      <c r="BL436" s="5">
        <f t="shared" si="48"/>
        <v>0</v>
      </c>
    </row>
    <row r="437" spans="1:64" x14ac:dyDescent="0.35">
      <c r="A437" s="11">
        <v>218</v>
      </c>
      <c r="B437" s="11">
        <v>4</v>
      </c>
      <c r="C437" s="3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1</v>
      </c>
      <c r="AE437" s="11">
        <v>0</v>
      </c>
      <c r="AF437" s="11">
        <v>0</v>
      </c>
      <c r="AK437" s="5">
        <f t="shared" si="49"/>
        <v>0</v>
      </c>
      <c r="AL437" s="5">
        <f t="shared" si="49"/>
        <v>0</v>
      </c>
      <c r="AM437" s="5">
        <f t="shared" si="49"/>
        <v>0</v>
      </c>
      <c r="AN437" s="5">
        <f t="shared" si="49"/>
        <v>0</v>
      </c>
      <c r="AO437" s="5">
        <f t="shared" si="49"/>
        <v>0</v>
      </c>
      <c r="AP437" s="5">
        <f t="shared" si="49"/>
        <v>0</v>
      </c>
      <c r="AQ437" s="5">
        <f t="shared" si="49"/>
        <v>0</v>
      </c>
      <c r="AR437" s="5">
        <f t="shared" si="49"/>
        <v>0</v>
      </c>
      <c r="AS437" s="5">
        <f t="shared" si="49"/>
        <v>0</v>
      </c>
      <c r="AT437" s="5">
        <f t="shared" si="49"/>
        <v>0</v>
      </c>
      <c r="AU437" s="5">
        <f t="shared" si="49"/>
        <v>0</v>
      </c>
      <c r="AV437" s="5">
        <f t="shared" si="49"/>
        <v>0</v>
      </c>
      <c r="AW437" s="5">
        <f t="shared" si="49"/>
        <v>0</v>
      </c>
      <c r="AX437" s="5">
        <f t="shared" si="49"/>
        <v>0</v>
      </c>
      <c r="AY437" s="5">
        <f t="shared" si="49"/>
        <v>0</v>
      </c>
      <c r="AZ437" s="5">
        <f t="shared" si="49"/>
        <v>0</v>
      </c>
      <c r="BA437" s="5">
        <f t="shared" si="52"/>
        <v>0</v>
      </c>
      <c r="BB437" s="5">
        <f t="shared" si="52"/>
        <v>0</v>
      </c>
      <c r="BC437" s="5">
        <f t="shared" si="51"/>
        <v>0</v>
      </c>
      <c r="BD437" s="5">
        <f t="shared" si="51"/>
        <v>0</v>
      </c>
      <c r="BE437" s="5">
        <f t="shared" si="51"/>
        <v>0</v>
      </c>
      <c r="BF437" s="5">
        <f t="shared" si="50"/>
        <v>0</v>
      </c>
      <c r="BG437" s="5">
        <f t="shared" si="50"/>
        <v>0</v>
      </c>
      <c r="BH437" s="5">
        <f t="shared" si="50"/>
        <v>0</v>
      </c>
      <c r="BI437" s="5">
        <f t="shared" si="50"/>
        <v>0</v>
      </c>
      <c r="BJ437" s="5">
        <f t="shared" si="48"/>
        <v>1</v>
      </c>
      <c r="BK437" s="5">
        <f t="shared" si="48"/>
        <v>0</v>
      </c>
      <c r="BL437" s="5">
        <f t="shared" si="48"/>
        <v>0</v>
      </c>
    </row>
    <row r="438" spans="1:64" x14ac:dyDescent="0.35">
      <c r="A438" s="11">
        <v>218</v>
      </c>
      <c r="B438" s="11">
        <v>5</v>
      </c>
      <c r="C438" s="3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1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1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K438" s="5">
        <f t="shared" si="49"/>
        <v>0</v>
      </c>
      <c r="AL438" s="5">
        <f t="shared" si="49"/>
        <v>0</v>
      </c>
      <c r="AM438" s="5">
        <f t="shared" si="49"/>
        <v>0</v>
      </c>
      <c r="AN438" s="5">
        <f t="shared" si="49"/>
        <v>0</v>
      </c>
      <c r="AO438" s="5">
        <f t="shared" si="49"/>
        <v>0</v>
      </c>
      <c r="AP438" s="5">
        <f t="shared" si="49"/>
        <v>1</v>
      </c>
      <c r="AQ438" s="5">
        <f t="shared" si="49"/>
        <v>0</v>
      </c>
      <c r="AR438" s="5">
        <f t="shared" si="49"/>
        <v>0</v>
      </c>
      <c r="AS438" s="5">
        <f t="shared" si="49"/>
        <v>0</v>
      </c>
      <c r="AT438" s="5">
        <f t="shared" si="49"/>
        <v>0</v>
      </c>
      <c r="AU438" s="5">
        <f t="shared" si="49"/>
        <v>0</v>
      </c>
      <c r="AV438" s="5">
        <f t="shared" si="49"/>
        <v>0</v>
      </c>
      <c r="AW438" s="5">
        <f t="shared" si="49"/>
        <v>0</v>
      </c>
      <c r="AX438" s="5">
        <f t="shared" si="49"/>
        <v>0</v>
      </c>
      <c r="AY438" s="5">
        <f t="shared" si="49"/>
        <v>0</v>
      </c>
      <c r="AZ438" s="5">
        <f t="shared" si="49"/>
        <v>0</v>
      </c>
      <c r="BA438" s="5">
        <f t="shared" si="52"/>
        <v>0</v>
      </c>
      <c r="BB438" s="5">
        <f t="shared" si="52"/>
        <v>0</v>
      </c>
      <c r="BC438" s="5">
        <f t="shared" si="51"/>
        <v>1</v>
      </c>
      <c r="BD438" s="5">
        <f t="shared" si="51"/>
        <v>0</v>
      </c>
      <c r="BE438" s="5">
        <f t="shared" si="51"/>
        <v>0</v>
      </c>
      <c r="BF438" s="5">
        <f t="shared" si="50"/>
        <v>0</v>
      </c>
      <c r="BG438" s="5">
        <f t="shared" si="50"/>
        <v>0</v>
      </c>
      <c r="BH438" s="5">
        <f t="shared" si="50"/>
        <v>0</v>
      </c>
      <c r="BI438" s="5">
        <f t="shared" si="50"/>
        <v>0</v>
      </c>
      <c r="BJ438" s="5">
        <f t="shared" si="48"/>
        <v>0</v>
      </c>
      <c r="BK438" s="5">
        <f t="shared" si="48"/>
        <v>0</v>
      </c>
      <c r="BL438" s="5">
        <f t="shared" si="48"/>
        <v>0</v>
      </c>
    </row>
    <row r="439" spans="1:64" x14ac:dyDescent="0.35">
      <c r="A439" s="11">
        <v>219</v>
      </c>
      <c r="B439" s="11">
        <v>5</v>
      </c>
      <c r="C439" s="3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1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K439" s="5">
        <f t="shared" si="49"/>
        <v>0</v>
      </c>
      <c r="AL439" s="5">
        <f t="shared" si="49"/>
        <v>0</v>
      </c>
      <c r="AM439" s="5">
        <f t="shared" si="49"/>
        <v>0</v>
      </c>
      <c r="AN439" s="5">
        <f t="shared" si="49"/>
        <v>0</v>
      </c>
      <c r="AO439" s="5">
        <f t="shared" si="49"/>
        <v>0</v>
      </c>
      <c r="AP439" s="5">
        <f t="shared" si="49"/>
        <v>0</v>
      </c>
      <c r="AQ439" s="5">
        <f t="shared" si="49"/>
        <v>0</v>
      </c>
      <c r="AR439" s="5">
        <f t="shared" si="49"/>
        <v>0</v>
      </c>
      <c r="AS439" s="5">
        <f t="shared" si="49"/>
        <v>0</v>
      </c>
      <c r="AT439" s="5">
        <f t="shared" si="49"/>
        <v>0</v>
      </c>
      <c r="AU439" s="5">
        <f t="shared" si="49"/>
        <v>0</v>
      </c>
      <c r="AV439" s="5">
        <f t="shared" si="49"/>
        <v>0</v>
      </c>
      <c r="AW439" s="5">
        <f t="shared" si="49"/>
        <v>1</v>
      </c>
      <c r="AX439" s="5">
        <f t="shared" si="49"/>
        <v>0</v>
      </c>
      <c r="AY439" s="5">
        <f t="shared" si="49"/>
        <v>0</v>
      </c>
      <c r="AZ439" s="5">
        <f t="shared" si="49"/>
        <v>0</v>
      </c>
      <c r="BA439" s="5">
        <f t="shared" si="52"/>
        <v>0</v>
      </c>
      <c r="BB439" s="5">
        <f t="shared" si="52"/>
        <v>0</v>
      </c>
      <c r="BC439" s="5">
        <f t="shared" si="51"/>
        <v>0</v>
      </c>
      <c r="BD439" s="5">
        <f t="shared" si="51"/>
        <v>0</v>
      </c>
      <c r="BE439" s="5">
        <f t="shared" si="51"/>
        <v>0</v>
      </c>
      <c r="BF439" s="5">
        <f t="shared" si="50"/>
        <v>0</v>
      </c>
      <c r="BG439" s="5">
        <f t="shared" si="50"/>
        <v>0</v>
      </c>
      <c r="BH439" s="5">
        <f t="shared" si="50"/>
        <v>0</v>
      </c>
      <c r="BI439" s="5">
        <f t="shared" si="50"/>
        <v>0</v>
      </c>
      <c r="BJ439" s="5">
        <f t="shared" si="48"/>
        <v>0</v>
      </c>
      <c r="BK439" s="5">
        <f t="shared" si="48"/>
        <v>0</v>
      </c>
      <c r="BL439" s="5">
        <f t="shared" si="48"/>
        <v>0</v>
      </c>
    </row>
    <row r="440" spans="1:64" x14ac:dyDescent="0.35">
      <c r="A440" s="11">
        <v>219</v>
      </c>
      <c r="B440" s="11">
        <v>6</v>
      </c>
      <c r="C440" s="3">
        <v>1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1</v>
      </c>
      <c r="Q440" s="11">
        <v>0</v>
      </c>
      <c r="R440" s="11">
        <v>0</v>
      </c>
      <c r="S440" s="11">
        <v>0</v>
      </c>
      <c r="T440" s="11">
        <v>1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K440" s="5">
        <f t="shared" si="49"/>
        <v>1</v>
      </c>
      <c r="AL440" s="5">
        <f t="shared" si="49"/>
        <v>1</v>
      </c>
      <c r="AM440" s="5">
        <f t="shared" si="49"/>
        <v>1</v>
      </c>
      <c r="AN440" s="5">
        <f t="shared" si="49"/>
        <v>1</v>
      </c>
      <c r="AO440" s="5">
        <f t="shared" si="49"/>
        <v>1</v>
      </c>
      <c r="AP440" s="5">
        <f t="shared" si="49"/>
        <v>1</v>
      </c>
      <c r="AQ440" s="5">
        <f t="shared" si="49"/>
        <v>1</v>
      </c>
      <c r="AR440" s="5">
        <f t="shared" si="49"/>
        <v>1</v>
      </c>
      <c r="AS440" s="5">
        <f t="shared" si="49"/>
        <v>1</v>
      </c>
      <c r="AT440" s="5">
        <f t="shared" si="49"/>
        <v>1</v>
      </c>
      <c r="AU440" s="5">
        <f t="shared" si="49"/>
        <v>1</v>
      </c>
      <c r="AV440" s="5">
        <f t="shared" si="49"/>
        <v>2</v>
      </c>
      <c r="AW440" s="5">
        <f t="shared" si="49"/>
        <v>1</v>
      </c>
      <c r="AX440" s="5">
        <f t="shared" si="49"/>
        <v>1</v>
      </c>
      <c r="AY440" s="5">
        <f t="shared" si="49"/>
        <v>1</v>
      </c>
      <c r="AZ440" s="5">
        <f t="shared" si="49"/>
        <v>2</v>
      </c>
      <c r="BA440" s="5">
        <f t="shared" si="52"/>
        <v>1</v>
      </c>
      <c r="BB440" s="5">
        <f t="shared" si="52"/>
        <v>1</v>
      </c>
      <c r="BC440" s="5">
        <f t="shared" si="51"/>
        <v>1</v>
      </c>
      <c r="BD440" s="5">
        <f t="shared" si="51"/>
        <v>1</v>
      </c>
      <c r="BE440" s="5">
        <f t="shared" si="51"/>
        <v>1</v>
      </c>
      <c r="BF440" s="5">
        <f t="shared" si="50"/>
        <v>1</v>
      </c>
      <c r="BG440" s="5">
        <f t="shared" si="50"/>
        <v>1</v>
      </c>
      <c r="BH440" s="5">
        <f t="shared" si="50"/>
        <v>1</v>
      </c>
      <c r="BI440" s="5">
        <f t="shared" si="50"/>
        <v>1</v>
      </c>
      <c r="BJ440" s="5">
        <f t="shared" si="48"/>
        <v>1</v>
      </c>
      <c r="BK440" s="5">
        <f t="shared" si="48"/>
        <v>1</v>
      </c>
      <c r="BL440" s="5">
        <f t="shared" si="48"/>
        <v>1</v>
      </c>
    </row>
    <row r="441" spans="1:64" x14ac:dyDescent="0.35">
      <c r="A441" s="11">
        <v>220</v>
      </c>
      <c r="B441" s="11">
        <v>3</v>
      </c>
      <c r="C441" s="3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1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1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1</v>
      </c>
      <c r="AC441" s="11">
        <v>1</v>
      </c>
      <c r="AD441" s="11">
        <v>0</v>
      </c>
      <c r="AE441" s="11">
        <v>0</v>
      </c>
      <c r="AF441" s="11">
        <v>0</v>
      </c>
      <c r="AK441" s="5">
        <f t="shared" si="49"/>
        <v>0</v>
      </c>
      <c r="AL441" s="5">
        <f t="shared" si="49"/>
        <v>0</v>
      </c>
      <c r="AM441" s="5">
        <f t="shared" si="49"/>
        <v>0</v>
      </c>
      <c r="AN441" s="5">
        <f t="shared" si="49"/>
        <v>0</v>
      </c>
      <c r="AO441" s="5">
        <f t="shared" si="49"/>
        <v>0</v>
      </c>
      <c r="AP441" s="5">
        <f t="shared" si="49"/>
        <v>0</v>
      </c>
      <c r="AQ441" s="5">
        <f t="shared" si="49"/>
        <v>0</v>
      </c>
      <c r="AR441" s="5">
        <f t="shared" si="49"/>
        <v>0</v>
      </c>
      <c r="AS441" s="5">
        <f t="shared" si="49"/>
        <v>1</v>
      </c>
      <c r="AT441" s="5">
        <f t="shared" si="49"/>
        <v>0</v>
      </c>
      <c r="AU441" s="5">
        <f t="shared" si="49"/>
        <v>0</v>
      </c>
      <c r="AV441" s="5">
        <f t="shared" si="49"/>
        <v>0</v>
      </c>
      <c r="AW441" s="5">
        <f t="shared" si="49"/>
        <v>0</v>
      </c>
      <c r="AX441" s="5">
        <f t="shared" si="49"/>
        <v>0</v>
      </c>
      <c r="AY441" s="5">
        <f t="shared" si="49"/>
        <v>0</v>
      </c>
      <c r="AZ441" s="5">
        <f t="shared" si="49"/>
        <v>1</v>
      </c>
      <c r="BA441" s="5">
        <f t="shared" si="52"/>
        <v>0</v>
      </c>
      <c r="BB441" s="5">
        <f t="shared" si="52"/>
        <v>0</v>
      </c>
      <c r="BC441" s="5">
        <f t="shared" si="51"/>
        <v>0</v>
      </c>
      <c r="BD441" s="5">
        <f t="shared" si="51"/>
        <v>0</v>
      </c>
      <c r="BE441" s="5">
        <f t="shared" si="51"/>
        <v>0</v>
      </c>
      <c r="BF441" s="5">
        <f t="shared" si="50"/>
        <v>0</v>
      </c>
      <c r="BG441" s="5">
        <f t="shared" si="50"/>
        <v>0</v>
      </c>
      <c r="BH441" s="5">
        <f t="shared" si="50"/>
        <v>1</v>
      </c>
      <c r="BI441" s="5">
        <f t="shared" si="50"/>
        <v>1</v>
      </c>
      <c r="BJ441" s="5">
        <f t="shared" si="48"/>
        <v>0</v>
      </c>
      <c r="BK441" s="5">
        <f t="shared" si="48"/>
        <v>0</v>
      </c>
      <c r="BL441" s="5">
        <f t="shared" si="48"/>
        <v>0</v>
      </c>
    </row>
    <row r="442" spans="1:64" x14ac:dyDescent="0.35">
      <c r="A442" s="11">
        <v>220</v>
      </c>
      <c r="B442" s="11">
        <v>7</v>
      </c>
      <c r="C442" s="3">
        <v>1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1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1</v>
      </c>
      <c r="Q442" s="11">
        <v>1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1</v>
      </c>
      <c r="AF442" s="11">
        <v>1</v>
      </c>
      <c r="AK442" s="5">
        <f t="shared" si="49"/>
        <v>1</v>
      </c>
      <c r="AL442" s="5">
        <f t="shared" si="49"/>
        <v>1</v>
      </c>
      <c r="AM442" s="5">
        <f t="shared" si="49"/>
        <v>1</v>
      </c>
      <c r="AN442" s="5">
        <f t="shared" si="49"/>
        <v>1</v>
      </c>
      <c r="AO442" s="5">
        <f t="shared" si="49"/>
        <v>1</v>
      </c>
      <c r="AP442" s="5">
        <f t="shared" si="49"/>
        <v>2</v>
      </c>
      <c r="AQ442" s="5">
        <f t="shared" si="49"/>
        <v>1</v>
      </c>
      <c r="AR442" s="5">
        <f t="shared" si="49"/>
        <v>1</v>
      </c>
      <c r="AS442" s="5">
        <f t="shared" si="49"/>
        <v>1</v>
      </c>
      <c r="AT442" s="5">
        <f t="shared" si="49"/>
        <v>1</v>
      </c>
      <c r="AU442" s="5">
        <f t="shared" si="49"/>
        <v>1</v>
      </c>
      <c r="AV442" s="5">
        <f t="shared" si="49"/>
        <v>2</v>
      </c>
      <c r="AW442" s="5">
        <f t="shared" si="49"/>
        <v>2</v>
      </c>
      <c r="AX442" s="5">
        <f t="shared" si="49"/>
        <v>1</v>
      </c>
      <c r="AY442" s="5">
        <f t="shared" si="49"/>
        <v>1</v>
      </c>
      <c r="AZ442" s="5">
        <f t="shared" si="49"/>
        <v>1</v>
      </c>
      <c r="BA442" s="5">
        <f t="shared" si="52"/>
        <v>1</v>
      </c>
      <c r="BB442" s="5">
        <f t="shared" si="52"/>
        <v>1</v>
      </c>
      <c r="BC442" s="5">
        <f t="shared" si="51"/>
        <v>1</v>
      </c>
      <c r="BD442" s="5">
        <f t="shared" si="51"/>
        <v>1</v>
      </c>
      <c r="BE442" s="5">
        <f t="shared" si="51"/>
        <v>1</v>
      </c>
      <c r="BF442" s="5">
        <f t="shared" si="50"/>
        <v>1</v>
      </c>
      <c r="BG442" s="5">
        <f t="shared" si="50"/>
        <v>1</v>
      </c>
      <c r="BH442" s="5">
        <f t="shared" si="50"/>
        <v>1</v>
      </c>
      <c r="BI442" s="5">
        <f t="shared" si="50"/>
        <v>1</v>
      </c>
      <c r="BJ442" s="5">
        <f t="shared" si="48"/>
        <v>1</v>
      </c>
      <c r="BK442" s="5">
        <f t="shared" si="48"/>
        <v>2</v>
      </c>
      <c r="BL442" s="5">
        <f t="shared" si="48"/>
        <v>2</v>
      </c>
    </row>
    <row r="443" spans="1:64" x14ac:dyDescent="0.35">
      <c r="A443" s="11">
        <v>221</v>
      </c>
      <c r="B443" s="11">
        <v>7</v>
      </c>
      <c r="C443" s="3">
        <v>1</v>
      </c>
      <c r="E443" s="11">
        <v>1</v>
      </c>
      <c r="F443" s="11">
        <v>0</v>
      </c>
      <c r="G443" s="11">
        <v>0</v>
      </c>
      <c r="H443" s="11">
        <v>0</v>
      </c>
      <c r="I443" s="11">
        <v>1</v>
      </c>
      <c r="J443" s="11">
        <v>0</v>
      </c>
      <c r="K443" s="11">
        <v>1</v>
      </c>
      <c r="L443" s="11">
        <v>1</v>
      </c>
      <c r="M443" s="11">
        <v>1</v>
      </c>
      <c r="N443" s="11">
        <v>0</v>
      </c>
      <c r="O443" s="11">
        <v>0</v>
      </c>
      <c r="P443" s="11">
        <v>0</v>
      </c>
      <c r="Q443" s="11">
        <v>1</v>
      </c>
      <c r="R443" s="11">
        <v>0</v>
      </c>
      <c r="S443" s="11">
        <v>0</v>
      </c>
      <c r="T443" s="11">
        <v>0</v>
      </c>
      <c r="U443" s="11">
        <v>0</v>
      </c>
      <c r="V443" s="11">
        <v>1</v>
      </c>
      <c r="W443" s="11">
        <v>0</v>
      </c>
      <c r="X443" s="11">
        <v>1</v>
      </c>
      <c r="Y443" s="11">
        <v>0</v>
      </c>
      <c r="Z443" s="11">
        <v>0</v>
      </c>
      <c r="AA443" s="11">
        <v>1</v>
      </c>
      <c r="AB443" s="11">
        <v>1</v>
      </c>
      <c r="AC443" s="11">
        <v>0</v>
      </c>
      <c r="AD443" s="11">
        <v>0</v>
      </c>
      <c r="AE443" s="11">
        <v>1</v>
      </c>
      <c r="AF443" s="11">
        <v>1</v>
      </c>
      <c r="AK443" s="5">
        <f t="shared" si="49"/>
        <v>2</v>
      </c>
      <c r="AL443" s="5">
        <f t="shared" si="49"/>
        <v>1</v>
      </c>
      <c r="AM443" s="5">
        <f t="shared" si="49"/>
        <v>1</v>
      </c>
      <c r="AN443" s="5">
        <f t="shared" si="49"/>
        <v>1</v>
      </c>
      <c r="AO443" s="5">
        <f t="shared" si="49"/>
        <v>2</v>
      </c>
      <c r="AP443" s="5">
        <f t="shared" si="49"/>
        <v>1</v>
      </c>
      <c r="AQ443" s="5">
        <f t="shared" si="49"/>
        <v>2</v>
      </c>
      <c r="AR443" s="5">
        <f t="shared" si="49"/>
        <v>2</v>
      </c>
      <c r="AS443" s="5">
        <f t="shared" si="49"/>
        <v>2</v>
      </c>
      <c r="AT443" s="5">
        <f t="shared" si="49"/>
        <v>1</v>
      </c>
      <c r="AU443" s="5">
        <f t="shared" si="49"/>
        <v>1</v>
      </c>
      <c r="AV443" s="5">
        <f t="shared" si="49"/>
        <v>1</v>
      </c>
      <c r="AW443" s="5">
        <f t="shared" si="49"/>
        <v>2</v>
      </c>
      <c r="AX443" s="5">
        <f t="shared" si="49"/>
        <v>1</v>
      </c>
      <c r="AY443" s="5">
        <f t="shared" si="49"/>
        <v>1</v>
      </c>
      <c r="AZ443" s="5">
        <f t="shared" si="49"/>
        <v>1</v>
      </c>
      <c r="BA443" s="5">
        <f t="shared" si="52"/>
        <v>1</v>
      </c>
      <c r="BB443" s="5">
        <f t="shared" si="52"/>
        <v>2</v>
      </c>
      <c r="BC443" s="5">
        <f t="shared" si="51"/>
        <v>1</v>
      </c>
      <c r="BD443" s="5">
        <f t="shared" si="51"/>
        <v>2</v>
      </c>
      <c r="BE443" s="5">
        <f t="shared" si="51"/>
        <v>1</v>
      </c>
      <c r="BF443" s="5">
        <f t="shared" si="50"/>
        <v>1</v>
      </c>
      <c r="BG443" s="5">
        <f t="shared" si="50"/>
        <v>2</v>
      </c>
      <c r="BH443" s="5">
        <f t="shared" si="50"/>
        <v>2</v>
      </c>
      <c r="BI443" s="5">
        <f t="shared" si="50"/>
        <v>1</v>
      </c>
      <c r="BJ443" s="5">
        <f t="shared" si="48"/>
        <v>1</v>
      </c>
      <c r="BK443" s="5">
        <f t="shared" si="48"/>
        <v>2</v>
      </c>
      <c r="BL443" s="5">
        <f t="shared" si="48"/>
        <v>2</v>
      </c>
    </row>
    <row r="444" spans="1:64" x14ac:dyDescent="0.35">
      <c r="A444" s="11">
        <v>221</v>
      </c>
      <c r="B444" s="11">
        <v>6</v>
      </c>
      <c r="C444" s="3">
        <v>1</v>
      </c>
      <c r="E444" s="11">
        <v>0</v>
      </c>
      <c r="F444" s="11">
        <v>0</v>
      </c>
      <c r="G444" s="11">
        <v>0</v>
      </c>
      <c r="H444" s="11">
        <v>0</v>
      </c>
      <c r="I444" s="11">
        <v>1</v>
      </c>
      <c r="J444" s="11">
        <v>0</v>
      </c>
      <c r="K444" s="11">
        <v>1</v>
      </c>
      <c r="L444" s="11">
        <v>1</v>
      </c>
      <c r="M444" s="11">
        <v>0</v>
      </c>
      <c r="N444" s="11">
        <v>0</v>
      </c>
      <c r="O444" s="11">
        <v>1</v>
      </c>
      <c r="P444" s="11">
        <v>0</v>
      </c>
      <c r="Q444" s="11">
        <v>0</v>
      </c>
      <c r="R444" s="11">
        <v>0</v>
      </c>
      <c r="S444" s="11">
        <v>0</v>
      </c>
      <c r="T444" s="11">
        <v>1</v>
      </c>
      <c r="U444" s="11">
        <v>0</v>
      </c>
      <c r="V444" s="11">
        <v>0</v>
      </c>
      <c r="W444" s="11">
        <v>0</v>
      </c>
      <c r="X444" s="11">
        <v>1</v>
      </c>
      <c r="Y444" s="11">
        <v>1</v>
      </c>
      <c r="Z444" s="11">
        <v>0</v>
      </c>
      <c r="AA444" s="11">
        <v>1</v>
      </c>
      <c r="AB444" s="11">
        <v>1</v>
      </c>
      <c r="AC444" s="11">
        <v>1</v>
      </c>
      <c r="AD444" s="11">
        <v>0</v>
      </c>
      <c r="AE444" s="11">
        <v>1</v>
      </c>
      <c r="AF444" s="11">
        <v>0</v>
      </c>
      <c r="AK444" s="5">
        <f t="shared" si="49"/>
        <v>1</v>
      </c>
      <c r="AL444" s="5">
        <f t="shared" si="49"/>
        <v>1</v>
      </c>
      <c r="AM444" s="5">
        <f t="shared" si="49"/>
        <v>1</v>
      </c>
      <c r="AN444" s="5">
        <f t="shared" si="49"/>
        <v>1</v>
      </c>
      <c r="AO444" s="5">
        <f t="shared" si="49"/>
        <v>2</v>
      </c>
      <c r="AP444" s="5">
        <f t="shared" si="49"/>
        <v>1</v>
      </c>
      <c r="AQ444" s="5">
        <f t="shared" si="49"/>
        <v>2</v>
      </c>
      <c r="AR444" s="5">
        <f t="shared" si="49"/>
        <v>2</v>
      </c>
      <c r="AS444" s="5">
        <f t="shared" si="49"/>
        <v>1</v>
      </c>
      <c r="AT444" s="5">
        <f t="shared" si="49"/>
        <v>1</v>
      </c>
      <c r="AU444" s="5">
        <f t="shared" si="49"/>
        <v>2</v>
      </c>
      <c r="AV444" s="5">
        <f t="shared" si="49"/>
        <v>1</v>
      </c>
      <c r="AW444" s="5">
        <f t="shared" si="49"/>
        <v>1</v>
      </c>
      <c r="AX444" s="5">
        <f t="shared" si="49"/>
        <v>1</v>
      </c>
      <c r="AY444" s="5">
        <f t="shared" si="49"/>
        <v>1</v>
      </c>
      <c r="AZ444" s="5">
        <f t="shared" si="49"/>
        <v>2</v>
      </c>
      <c r="BA444" s="5">
        <f t="shared" si="52"/>
        <v>1</v>
      </c>
      <c r="BB444" s="5">
        <f t="shared" si="52"/>
        <v>1</v>
      </c>
      <c r="BC444" s="5">
        <f t="shared" si="51"/>
        <v>1</v>
      </c>
      <c r="BD444" s="5">
        <f t="shared" si="51"/>
        <v>2</v>
      </c>
      <c r="BE444" s="5">
        <f t="shared" si="51"/>
        <v>2</v>
      </c>
      <c r="BF444" s="5">
        <f t="shared" si="50"/>
        <v>1</v>
      </c>
      <c r="BG444" s="5">
        <f t="shared" si="50"/>
        <v>2</v>
      </c>
      <c r="BH444" s="5">
        <f t="shared" si="50"/>
        <v>2</v>
      </c>
      <c r="BI444" s="5">
        <f t="shared" si="50"/>
        <v>2</v>
      </c>
      <c r="BJ444" s="5">
        <f t="shared" si="48"/>
        <v>1</v>
      </c>
      <c r="BK444" s="5">
        <f t="shared" si="48"/>
        <v>2</v>
      </c>
      <c r="BL444" s="5">
        <f t="shared" si="48"/>
        <v>1</v>
      </c>
    </row>
    <row r="445" spans="1:64" x14ac:dyDescent="0.35">
      <c r="A445" s="11">
        <v>222</v>
      </c>
      <c r="B445" s="11">
        <v>4</v>
      </c>
      <c r="C445" s="3">
        <v>0</v>
      </c>
      <c r="E445" s="11">
        <v>1</v>
      </c>
      <c r="F445" s="11">
        <v>0</v>
      </c>
      <c r="G445" s="11">
        <v>1</v>
      </c>
      <c r="H445" s="11">
        <v>0</v>
      </c>
      <c r="I445" s="11">
        <v>1</v>
      </c>
      <c r="J445" s="11">
        <v>0</v>
      </c>
      <c r="K445" s="11">
        <v>0</v>
      </c>
      <c r="L445" s="11">
        <v>0</v>
      </c>
      <c r="M445" s="11">
        <v>1</v>
      </c>
      <c r="N445" s="11">
        <v>0</v>
      </c>
      <c r="O445" s="11">
        <v>1</v>
      </c>
      <c r="P445" s="11">
        <v>0</v>
      </c>
      <c r="Q445" s="11">
        <v>1</v>
      </c>
      <c r="R445" s="11">
        <v>1</v>
      </c>
      <c r="S445" s="11">
        <v>0</v>
      </c>
      <c r="T445" s="11">
        <v>0</v>
      </c>
      <c r="U445" s="11">
        <v>0</v>
      </c>
      <c r="V445" s="11">
        <v>1</v>
      </c>
      <c r="W445" s="11">
        <v>0</v>
      </c>
      <c r="X445" s="11">
        <v>0</v>
      </c>
      <c r="Y445" s="11">
        <v>0</v>
      </c>
      <c r="Z445" s="11">
        <v>1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K445" s="5">
        <f t="shared" si="49"/>
        <v>1</v>
      </c>
      <c r="AL445" s="5">
        <f t="shared" si="49"/>
        <v>0</v>
      </c>
      <c r="AM445" s="5">
        <f t="shared" si="49"/>
        <v>1</v>
      </c>
      <c r="AN445" s="5">
        <f t="shared" si="49"/>
        <v>0</v>
      </c>
      <c r="AO445" s="5">
        <f t="shared" si="49"/>
        <v>1</v>
      </c>
      <c r="AP445" s="5">
        <f t="shared" si="49"/>
        <v>0</v>
      </c>
      <c r="AQ445" s="5">
        <f t="shared" si="49"/>
        <v>0</v>
      </c>
      <c r="AR445" s="5">
        <f t="shared" si="49"/>
        <v>0</v>
      </c>
      <c r="AS445" s="5">
        <f t="shared" si="49"/>
        <v>1</v>
      </c>
      <c r="AT445" s="5">
        <f t="shared" si="49"/>
        <v>0</v>
      </c>
      <c r="AU445" s="5">
        <f t="shared" si="49"/>
        <v>1</v>
      </c>
      <c r="AV445" s="5">
        <f t="shared" si="49"/>
        <v>0</v>
      </c>
      <c r="AW445" s="5">
        <f t="shared" si="49"/>
        <v>1</v>
      </c>
      <c r="AX445" s="5">
        <f t="shared" si="49"/>
        <v>1</v>
      </c>
      <c r="AY445" s="5">
        <f t="shared" si="49"/>
        <v>0</v>
      </c>
      <c r="AZ445" s="5">
        <f t="shared" si="49"/>
        <v>0</v>
      </c>
      <c r="BA445" s="5">
        <f t="shared" si="52"/>
        <v>0</v>
      </c>
      <c r="BB445" s="5">
        <f t="shared" si="52"/>
        <v>1</v>
      </c>
      <c r="BC445" s="5">
        <f t="shared" si="51"/>
        <v>0</v>
      </c>
      <c r="BD445" s="5">
        <f t="shared" si="51"/>
        <v>0</v>
      </c>
      <c r="BE445" s="5">
        <f t="shared" si="51"/>
        <v>0</v>
      </c>
      <c r="BF445" s="5">
        <f t="shared" si="50"/>
        <v>1</v>
      </c>
      <c r="BG445" s="5">
        <f t="shared" si="50"/>
        <v>0</v>
      </c>
      <c r="BH445" s="5">
        <f t="shared" si="50"/>
        <v>0</v>
      </c>
      <c r="BI445" s="5">
        <f t="shared" si="50"/>
        <v>0</v>
      </c>
      <c r="BJ445" s="5">
        <f t="shared" si="48"/>
        <v>0</v>
      </c>
      <c r="BK445" s="5">
        <f t="shared" si="48"/>
        <v>0</v>
      </c>
      <c r="BL445" s="5">
        <f t="shared" si="48"/>
        <v>0</v>
      </c>
    </row>
    <row r="446" spans="1:64" x14ac:dyDescent="0.35">
      <c r="A446" s="11">
        <v>222</v>
      </c>
      <c r="B446" s="11">
        <v>5</v>
      </c>
      <c r="C446" s="3">
        <v>0</v>
      </c>
      <c r="E446" s="11">
        <v>0</v>
      </c>
      <c r="F446" s="11">
        <v>0</v>
      </c>
      <c r="G446" s="11">
        <v>1</v>
      </c>
      <c r="H446" s="11">
        <v>1</v>
      </c>
      <c r="I446" s="11">
        <v>1</v>
      </c>
      <c r="J446" s="11">
        <v>0</v>
      </c>
      <c r="K446" s="11">
        <v>0</v>
      </c>
      <c r="L446" s="11">
        <v>1</v>
      </c>
      <c r="M446" s="11">
        <v>0</v>
      </c>
      <c r="N446" s="11">
        <v>0</v>
      </c>
      <c r="O446" s="11">
        <v>1</v>
      </c>
      <c r="P446" s="11">
        <v>0</v>
      </c>
      <c r="Q446" s="11">
        <v>1</v>
      </c>
      <c r="R446" s="11">
        <v>1</v>
      </c>
      <c r="S446" s="11">
        <v>0</v>
      </c>
      <c r="T446" s="11">
        <v>0</v>
      </c>
      <c r="U446" s="11">
        <v>0</v>
      </c>
      <c r="V446" s="11">
        <v>0</v>
      </c>
      <c r="W446" s="11">
        <v>1</v>
      </c>
      <c r="X446" s="11">
        <v>0</v>
      </c>
      <c r="Y446" s="11">
        <v>0</v>
      </c>
      <c r="Z446" s="11">
        <v>0</v>
      </c>
      <c r="AA446" s="11">
        <v>0</v>
      </c>
      <c r="AB446" s="11">
        <v>1</v>
      </c>
      <c r="AC446" s="11">
        <v>0</v>
      </c>
      <c r="AD446" s="11">
        <v>0</v>
      </c>
      <c r="AE446" s="11">
        <v>1</v>
      </c>
      <c r="AF446" s="11">
        <v>0</v>
      </c>
      <c r="AK446" s="5">
        <f t="shared" si="49"/>
        <v>0</v>
      </c>
      <c r="AL446" s="5">
        <f t="shared" si="49"/>
        <v>0</v>
      </c>
      <c r="AM446" s="5">
        <f t="shared" si="49"/>
        <v>1</v>
      </c>
      <c r="AN446" s="5">
        <f t="shared" si="49"/>
        <v>1</v>
      </c>
      <c r="AO446" s="5">
        <f t="shared" si="49"/>
        <v>1</v>
      </c>
      <c r="AP446" s="5">
        <f t="shared" si="49"/>
        <v>0</v>
      </c>
      <c r="AQ446" s="5">
        <f t="shared" si="49"/>
        <v>0</v>
      </c>
      <c r="AR446" s="5">
        <f t="shared" ref="AR446:AZ509" si="53">$C446+L446</f>
        <v>1</v>
      </c>
      <c r="AS446" s="5">
        <f t="shared" si="53"/>
        <v>0</v>
      </c>
      <c r="AT446" s="5">
        <f t="shared" si="53"/>
        <v>0</v>
      </c>
      <c r="AU446" s="5">
        <f t="shared" si="53"/>
        <v>1</v>
      </c>
      <c r="AV446" s="5">
        <f t="shared" si="53"/>
        <v>0</v>
      </c>
      <c r="AW446" s="5">
        <f t="shared" si="53"/>
        <v>1</v>
      </c>
      <c r="AX446" s="5">
        <f t="shared" si="53"/>
        <v>1</v>
      </c>
      <c r="AY446" s="5">
        <f t="shared" si="53"/>
        <v>0</v>
      </c>
      <c r="AZ446" s="5">
        <f t="shared" si="53"/>
        <v>0</v>
      </c>
      <c r="BA446" s="5">
        <f t="shared" si="52"/>
        <v>0</v>
      </c>
      <c r="BB446" s="5">
        <f t="shared" si="52"/>
        <v>0</v>
      </c>
      <c r="BC446" s="5">
        <f t="shared" si="51"/>
        <v>1</v>
      </c>
      <c r="BD446" s="5">
        <f t="shared" si="51"/>
        <v>0</v>
      </c>
      <c r="BE446" s="5">
        <f t="shared" si="51"/>
        <v>0</v>
      </c>
      <c r="BF446" s="5">
        <f t="shared" si="50"/>
        <v>0</v>
      </c>
      <c r="BG446" s="5">
        <f t="shared" si="50"/>
        <v>0</v>
      </c>
      <c r="BH446" s="5">
        <f t="shared" si="50"/>
        <v>1</v>
      </c>
      <c r="BI446" s="5">
        <f t="shared" si="50"/>
        <v>0</v>
      </c>
      <c r="BJ446" s="5">
        <f t="shared" si="48"/>
        <v>0</v>
      </c>
      <c r="BK446" s="5">
        <f t="shared" si="48"/>
        <v>1</v>
      </c>
      <c r="BL446" s="5">
        <f t="shared" si="48"/>
        <v>0</v>
      </c>
    </row>
    <row r="447" spans="1:64" x14ac:dyDescent="0.35">
      <c r="A447" s="11">
        <v>223</v>
      </c>
      <c r="B447" s="11">
        <v>6</v>
      </c>
      <c r="C447" s="3">
        <v>1</v>
      </c>
      <c r="E447" s="11">
        <v>0</v>
      </c>
      <c r="F447" s="11">
        <v>0</v>
      </c>
      <c r="G447" s="11">
        <v>0</v>
      </c>
      <c r="H447" s="11">
        <v>1</v>
      </c>
      <c r="I447" s="11">
        <v>0</v>
      </c>
      <c r="J447" s="11">
        <v>0</v>
      </c>
      <c r="K447" s="11">
        <v>0</v>
      </c>
      <c r="L447" s="11">
        <v>0</v>
      </c>
      <c r="M447" s="11">
        <v>1</v>
      </c>
      <c r="N447" s="11">
        <v>0</v>
      </c>
      <c r="O447" s="11">
        <v>0</v>
      </c>
      <c r="P447" s="11">
        <v>0</v>
      </c>
      <c r="Q447" s="11">
        <v>1</v>
      </c>
      <c r="R447" s="11">
        <v>0</v>
      </c>
      <c r="S447" s="11">
        <v>0</v>
      </c>
      <c r="T447" s="11">
        <v>0</v>
      </c>
      <c r="U447" s="11">
        <v>0</v>
      </c>
      <c r="V447" s="11">
        <v>1</v>
      </c>
      <c r="W447" s="11">
        <v>0</v>
      </c>
      <c r="X447" s="11">
        <v>0</v>
      </c>
      <c r="Y447" s="11">
        <v>0</v>
      </c>
      <c r="Z447" s="11">
        <v>0</v>
      </c>
      <c r="AA447" s="11">
        <v>1</v>
      </c>
      <c r="AB447" s="11">
        <v>1</v>
      </c>
      <c r="AC447" s="11">
        <v>1</v>
      </c>
      <c r="AD447" s="11">
        <v>0</v>
      </c>
      <c r="AE447" s="11">
        <v>1</v>
      </c>
      <c r="AF447" s="11">
        <v>0</v>
      </c>
      <c r="AK447" s="5">
        <f t="shared" ref="AK447:AT510" si="54">$C447+E447</f>
        <v>1</v>
      </c>
      <c r="AL447" s="5">
        <f t="shared" si="54"/>
        <v>1</v>
      </c>
      <c r="AM447" s="5">
        <f t="shared" si="54"/>
        <v>1</v>
      </c>
      <c r="AN447" s="5">
        <f t="shared" si="54"/>
        <v>2</v>
      </c>
      <c r="AO447" s="5">
        <f t="shared" si="54"/>
        <v>1</v>
      </c>
      <c r="AP447" s="5">
        <f t="shared" si="54"/>
        <v>1</v>
      </c>
      <c r="AQ447" s="5">
        <f t="shared" si="54"/>
        <v>1</v>
      </c>
      <c r="AR447" s="5">
        <f t="shared" si="53"/>
        <v>1</v>
      </c>
      <c r="AS447" s="5">
        <f t="shared" si="53"/>
        <v>2</v>
      </c>
      <c r="AT447" s="5">
        <f t="shared" si="53"/>
        <v>1</v>
      </c>
      <c r="AU447" s="5">
        <f t="shared" si="53"/>
        <v>1</v>
      </c>
      <c r="AV447" s="5">
        <f t="shared" si="53"/>
        <v>1</v>
      </c>
      <c r="AW447" s="5">
        <f t="shared" si="53"/>
        <v>2</v>
      </c>
      <c r="AX447" s="5">
        <f t="shared" si="53"/>
        <v>1</v>
      </c>
      <c r="AY447" s="5">
        <f t="shared" si="53"/>
        <v>1</v>
      </c>
      <c r="AZ447" s="5">
        <f t="shared" si="53"/>
        <v>1</v>
      </c>
      <c r="BA447" s="5">
        <f t="shared" si="52"/>
        <v>1</v>
      </c>
      <c r="BB447" s="5">
        <f t="shared" si="52"/>
        <v>2</v>
      </c>
      <c r="BC447" s="5">
        <f t="shared" si="51"/>
        <v>1</v>
      </c>
      <c r="BD447" s="5">
        <f t="shared" si="51"/>
        <v>1</v>
      </c>
      <c r="BE447" s="5">
        <f t="shared" si="51"/>
        <v>1</v>
      </c>
      <c r="BF447" s="5">
        <f t="shared" si="50"/>
        <v>1</v>
      </c>
      <c r="BG447" s="5">
        <f t="shared" si="50"/>
        <v>2</v>
      </c>
      <c r="BH447" s="5">
        <f t="shared" si="50"/>
        <v>2</v>
      </c>
      <c r="BI447" s="5">
        <f t="shared" si="50"/>
        <v>2</v>
      </c>
      <c r="BJ447" s="5">
        <f t="shared" si="48"/>
        <v>1</v>
      </c>
      <c r="BK447" s="5">
        <f t="shared" si="48"/>
        <v>2</v>
      </c>
      <c r="BL447" s="5">
        <f t="shared" si="48"/>
        <v>1</v>
      </c>
    </row>
    <row r="448" spans="1:64" x14ac:dyDescent="0.35">
      <c r="A448" s="11">
        <v>223</v>
      </c>
      <c r="B448" s="11">
        <v>5</v>
      </c>
      <c r="C448" s="3">
        <v>0</v>
      </c>
      <c r="E448" s="11">
        <v>0</v>
      </c>
      <c r="F448" s="11">
        <v>1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1</v>
      </c>
      <c r="M448" s="11">
        <v>0</v>
      </c>
      <c r="N448" s="11">
        <v>0</v>
      </c>
      <c r="O448" s="11">
        <v>0</v>
      </c>
      <c r="P448" s="11">
        <v>0</v>
      </c>
      <c r="Q448" s="11">
        <v>1</v>
      </c>
      <c r="R448" s="11">
        <v>0</v>
      </c>
      <c r="S448" s="11">
        <v>1</v>
      </c>
      <c r="T448" s="11">
        <v>0</v>
      </c>
      <c r="U448" s="11">
        <v>0</v>
      </c>
      <c r="V448" s="11">
        <v>1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1</v>
      </c>
      <c r="AD448" s="11">
        <v>0</v>
      </c>
      <c r="AE448" s="11">
        <v>1</v>
      </c>
      <c r="AF448" s="11">
        <v>0</v>
      </c>
      <c r="AK448" s="5">
        <f t="shared" si="54"/>
        <v>0</v>
      </c>
      <c r="AL448" s="5">
        <f t="shared" si="54"/>
        <v>1</v>
      </c>
      <c r="AM448" s="5">
        <f t="shared" si="54"/>
        <v>0</v>
      </c>
      <c r="AN448" s="5">
        <f t="shared" si="54"/>
        <v>0</v>
      </c>
      <c r="AO448" s="5">
        <f t="shared" si="54"/>
        <v>0</v>
      </c>
      <c r="AP448" s="5">
        <f t="shared" si="54"/>
        <v>0</v>
      </c>
      <c r="AQ448" s="5">
        <f t="shared" si="54"/>
        <v>0</v>
      </c>
      <c r="AR448" s="5">
        <f t="shared" si="53"/>
        <v>1</v>
      </c>
      <c r="AS448" s="5">
        <f t="shared" si="53"/>
        <v>0</v>
      </c>
      <c r="AT448" s="5">
        <f t="shared" si="53"/>
        <v>0</v>
      </c>
      <c r="AU448" s="5">
        <f t="shared" si="53"/>
        <v>0</v>
      </c>
      <c r="AV448" s="5">
        <f t="shared" si="53"/>
        <v>0</v>
      </c>
      <c r="AW448" s="5">
        <f t="shared" si="53"/>
        <v>1</v>
      </c>
      <c r="AX448" s="5">
        <f t="shared" si="53"/>
        <v>0</v>
      </c>
      <c r="AY448" s="5">
        <f t="shared" si="53"/>
        <v>1</v>
      </c>
      <c r="AZ448" s="5">
        <f t="shared" si="53"/>
        <v>0</v>
      </c>
      <c r="BA448" s="5">
        <f t="shared" si="52"/>
        <v>0</v>
      </c>
      <c r="BB448" s="5">
        <f t="shared" si="52"/>
        <v>1</v>
      </c>
      <c r="BC448" s="5">
        <f t="shared" si="51"/>
        <v>0</v>
      </c>
      <c r="BD448" s="5">
        <f t="shared" si="51"/>
        <v>0</v>
      </c>
      <c r="BE448" s="5">
        <f t="shared" si="51"/>
        <v>0</v>
      </c>
      <c r="BF448" s="5">
        <f t="shared" si="50"/>
        <v>0</v>
      </c>
      <c r="BG448" s="5">
        <f t="shared" si="50"/>
        <v>0</v>
      </c>
      <c r="BH448" s="5">
        <f t="shared" si="50"/>
        <v>0</v>
      </c>
      <c r="BI448" s="5">
        <f t="shared" si="50"/>
        <v>1</v>
      </c>
      <c r="BJ448" s="5">
        <f t="shared" si="48"/>
        <v>0</v>
      </c>
      <c r="BK448" s="5">
        <f t="shared" si="48"/>
        <v>1</v>
      </c>
      <c r="BL448" s="5">
        <f t="shared" si="48"/>
        <v>0</v>
      </c>
    </row>
    <row r="449" spans="1:64" x14ac:dyDescent="0.35">
      <c r="A449" s="11">
        <v>224</v>
      </c>
      <c r="B449" s="11">
        <v>7</v>
      </c>
      <c r="C449" s="3">
        <v>1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1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1</v>
      </c>
      <c r="S449" s="11">
        <v>0</v>
      </c>
      <c r="T449" s="11">
        <v>1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1</v>
      </c>
      <c r="AA449" s="11">
        <v>0</v>
      </c>
      <c r="AB449" s="11">
        <v>0</v>
      </c>
      <c r="AC449" s="11">
        <v>1</v>
      </c>
      <c r="AD449" s="11">
        <v>0</v>
      </c>
      <c r="AE449" s="11">
        <v>0</v>
      </c>
      <c r="AF449" s="11">
        <v>0</v>
      </c>
      <c r="AK449" s="5">
        <f t="shared" si="54"/>
        <v>1</v>
      </c>
      <c r="AL449" s="5">
        <f t="shared" si="54"/>
        <v>1</v>
      </c>
      <c r="AM449" s="5">
        <f t="shared" si="54"/>
        <v>1</v>
      </c>
      <c r="AN449" s="5">
        <f t="shared" si="54"/>
        <v>1</v>
      </c>
      <c r="AO449" s="5">
        <f t="shared" si="54"/>
        <v>1</v>
      </c>
      <c r="AP449" s="5">
        <f t="shared" si="54"/>
        <v>2</v>
      </c>
      <c r="AQ449" s="5">
        <f t="shared" si="54"/>
        <v>1</v>
      </c>
      <c r="AR449" s="5">
        <f t="shared" si="53"/>
        <v>1</v>
      </c>
      <c r="AS449" s="5">
        <f t="shared" si="53"/>
        <v>1</v>
      </c>
      <c r="AT449" s="5">
        <f t="shared" si="53"/>
        <v>1</v>
      </c>
      <c r="AU449" s="5">
        <f t="shared" si="53"/>
        <v>1</v>
      </c>
      <c r="AV449" s="5">
        <f t="shared" si="53"/>
        <v>1</v>
      </c>
      <c r="AW449" s="5">
        <f t="shared" si="53"/>
        <v>1</v>
      </c>
      <c r="AX449" s="5">
        <f t="shared" si="53"/>
        <v>2</v>
      </c>
      <c r="AY449" s="5">
        <f t="shared" si="53"/>
        <v>1</v>
      </c>
      <c r="AZ449" s="5">
        <f t="shared" si="53"/>
        <v>2</v>
      </c>
      <c r="BA449" s="5">
        <f t="shared" si="52"/>
        <v>1</v>
      </c>
      <c r="BB449" s="5">
        <f t="shared" si="52"/>
        <v>1</v>
      </c>
      <c r="BC449" s="5">
        <f t="shared" si="51"/>
        <v>1</v>
      </c>
      <c r="BD449" s="5">
        <f t="shared" si="51"/>
        <v>1</v>
      </c>
      <c r="BE449" s="5">
        <f t="shared" si="51"/>
        <v>1</v>
      </c>
      <c r="BF449" s="5">
        <f t="shared" si="50"/>
        <v>2</v>
      </c>
      <c r="BG449" s="5">
        <f t="shared" si="50"/>
        <v>1</v>
      </c>
      <c r="BH449" s="5">
        <f t="shared" si="50"/>
        <v>1</v>
      </c>
      <c r="BI449" s="5">
        <f t="shared" si="50"/>
        <v>2</v>
      </c>
      <c r="BJ449" s="5">
        <f t="shared" si="48"/>
        <v>1</v>
      </c>
      <c r="BK449" s="5">
        <f t="shared" si="48"/>
        <v>1</v>
      </c>
      <c r="BL449" s="5">
        <f t="shared" si="48"/>
        <v>1</v>
      </c>
    </row>
    <row r="450" spans="1:64" x14ac:dyDescent="0.35">
      <c r="A450" s="11">
        <v>224</v>
      </c>
      <c r="B450" s="11">
        <v>1</v>
      </c>
      <c r="C450" s="3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1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1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1</v>
      </c>
      <c r="AC450" s="11">
        <v>0</v>
      </c>
      <c r="AD450" s="11">
        <v>0</v>
      </c>
      <c r="AE450" s="11">
        <v>0</v>
      </c>
      <c r="AF450" s="11">
        <v>0</v>
      </c>
      <c r="AK450" s="5">
        <f t="shared" si="54"/>
        <v>0</v>
      </c>
      <c r="AL450" s="5">
        <f t="shared" si="54"/>
        <v>0</v>
      </c>
      <c r="AM450" s="5">
        <f t="shared" si="54"/>
        <v>0</v>
      </c>
      <c r="AN450" s="5">
        <f t="shared" si="54"/>
        <v>0</v>
      </c>
      <c r="AO450" s="5">
        <f t="shared" si="54"/>
        <v>0</v>
      </c>
      <c r="AP450" s="5">
        <f t="shared" si="54"/>
        <v>0</v>
      </c>
      <c r="AQ450" s="5">
        <f t="shared" si="54"/>
        <v>1</v>
      </c>
      <c r="AR450" s="5">
        <f t="shared" si="53"/>
        <v>0</v>
      </c>
      <c r="AS450" s="5">
        <f t="shared" si="53"/>
        <v>0</v>
      </c>
      <c r="AT450" s="5">
        <f t="shared" si="53"/>
        <v>0</v>
      </c>
      <c r="AU450" s="5">
        <f t="shared" si="53"/>
        <v>0</v>
      </c>
      <c r="AV450" s="5">
        <f t="shared" si="53"/>
        <v>0</v>
      </c>
      <c r="AW450" s="5">
        <f t="shared" si="53"/>
        <v>0</v>
      </c>
      <c r="AX450" s="5">
        <f t="shared" si="53"/>
        <v>0</v>
      </c>
      <c r="AY450" s="5">
        <f t="shared" si="53"/>
        <v>0</v>
      </c>
      <c r="AZ450" s="5">
        <f t="shared" si="53"/>
        <v>1</v>
      </c>
      <c r="BA450" s="5">
        <f t="shared" si="52"/>
        <v>0</v>
      </c>
      <c r="BB450" s="5">
        <f t="shared" si="52"/>
        <v>0</v>
      </c>
      <c r="BC450" s="5">
        <f t="shared" si="51"/>
        <v>0</v>
      </c>
      <c r="BD450" s="5">
        <f t="shared" si="51"/>
        <v>0</v>
      </c>
      <c r="BE450" s="5">
        <f t="shared" si="51"/>
        <v>0</v>
      </c>
      <c r="BF450" s="5">
        <f t="shared" si="50"/>
        <v>0</v>
      </c>
      <c r="BG450" s="5">
        <f t="shared" si="50"/>
        <v>0</v>
      </c>
      <c r="BH450" s="5">
        <f t="shared" si="50"/>
        <v>1</v>
      </c>
      <c r="BI450" s="5">
        <f t="shared" si="50"/>
        <v>0</v>
      </c>
      <c r="BJ450" s="5">
        <f t="shared" si="48"/>
        <v>0</v>
      </c>
      <c r="BK450" s="5">
        <f t="shared" si="48"/>
        <v>0</v>
      </c>
      <c r="BL450" s="5">
        <f t="shared" si="48"/>
        <v>0</v>
      </c>
    </row>
    <row r="451" spans="1:64" x14ac:dyDescent="0.35">
      <c r="A451" s="11">
        <v>225</v>
      </c>
      <c r="B451" s="11">
        <v>6</v>
      </c>
      <c r="C451" s="3">
        <v>1</v>
      </c>
      <c r="E451" s="11">
        <v>0</v>
      </c>
      <c r="F451" s="11">
        <v>0</v>
      </c>
      <c r="G451" s="11">
        <v>0</v>
      </c>
      <c r="H451" s="11">
        <v>1</v>
      </c>
      <c r="I451" s="11">
        <v>1</v>
      </c>
      <c r="J451" s="11">
        <v>0</v>
      </c>
      <c r="K451" s="11">
        <v>0</v>
      </c>
      <c r="L451" s="11">
        <v>1</v>
      </c>
      <c r="M451" s="11">
        <v>1</v>
      </c>
      <c r="N451" s="11">
        <v>0</v>
      </c>
      <c r="O451" s="11">
        <v>1</v>
      </c>
      <c r="P451" s="11">
        <v>0</v>
      </c>
      <c r="Q451" s="11">
        <v>0</v>
      </c>
      <c r="R451" s="11">
        <v>1</v>
      </c>
      <c r="S451" s="11">
        <v>1</v>
      </c>
      <c r="T451" s="11">
        <v>0</v>
      </c>
      <c r="U451" s="11">
        <v>0</v>
      </c>
      <c r="V451" s="11">
        <v>0</v>
      </c>
      <c r="W451" s="11">
        <v>1</v>
      </c>
      <c r="X451" s="11">
        <v>0</v>
      </c>
      <c r="Y451" s="11">
        <v>0</v>
      </c>
      <c r="Z451" s="11">
        <v>1</v>
      </c>
      <c r="AA451" s="11">
        <v>1</v>
      </c>
      <c r="AB451" s="11">
        <v>0</v>
      </c>
      <c r="AC451" s="11">
        <v>1</v>
      </c>
      <c r="AD451" s="11">
        <v>0</v>
      </c>
      <c r="AE451" s="11">
        <v>1</v>
      </c>
      <c r="AF451" s="11">
        <v>1</v>
      </c>
      <c r="AK451" s="5">
        <f t="shared" si="54"/>
        <v>1</v>
      </c>
      <c r="AL451" s="5">
        <f t="shared" si="54"/>
        <v>1</v>
      </c>
      <c r="AM451" s="5">
        <f t="shared" si="54"/>
        <v>1</v>
      </c>
      <c r="AN451" s="5">
        <f t="shared" si="54"/>
        <v>2</v>
      </c>
      <c r="AO451" s="5">
        <f t="shared" si="54"/>
        <v>2</v>
      </c>
      <c r="AP451" s="5">
        <f t="shared" si="54"/>
        <v>1</v>
      </c>
      <c r="AQ451" s="5">
        <f t="shared" si="54"/>
        <v>1</v>
      </c>
      <c r="AR451" s="5">
        <f t="shared" si="53"/>
        <v>2</v>
      </c>
      <c r="AS451" s="5">
        <f t="shared" si="53"/>
        <v>2</v>
      </c>
      <c r="AT451" s="5">
        <f t="shared" si="53"/>
        <v>1</v>
      </c>
      <c r="AU451" s="5">
        <f t="shared" si="53"/>
        <v>2</v>
      </c>
      <c r="AV451" s="5">
        <f t="shared" si="53"/>
        <v>1</v>
      </c>
      <c r="AW451" s="5">
        <f t="shared" si="53"/>
        <v>1</v>
      </c>
      <c r="AX451" s="5">
        <f t="shared" si="53"/>
        <v>2</v>
      </c>
      <c r="AY451" s="5">
        <f t="shared" si="53"/>
        <v>2</v>
      </c>
      <c r="AZ451" s="5">
        <f t="shared" si="53"/>
        <v>1</v>
      </c>
      <c r="BA451" s="5">
        <f t="shared" si="52"/>
        <v>1</v>
      </c>
      <c r="BB451" s="5">
        <f t="shared" si="52"/>
        <v>1</v>
      </c>
      <c r="BC451" s="5">
        <f t="shared" si="51"/>
        <v>2</v>
      </c>
      <c r="BD451" s="5">
        <f t="shared" si="51"/>
        <v>1</v>
      </c>
      <c r="BE451" s="5">
        <f t="shared" si="51"/>
        <v>1</v>
      </c>
      <c r="BF451" s="5">
        <f t="shared" si="50"/>
        <v>2</v>
      </c>
      <c r="BG451" s="5">
        <f t="shared" si="50"/>
        <v>2</v>
      </c>
      <c r="BH451" s="5">
        <f t="shared" si="50"/>
        <v>1</v>
      </c>
      <c r="BI451" s="5">
        <f t="shared" si="50"/>
        <v>2</v>
      </c>
      <c r="BJ451" s="5">
        <f t="shared" si="48"/>
        <v>1</v>
      </c>
      <c r="BK451" s="5">
        <f t="shared" si="48"/>
        <v>2</v>
      </c>
      <c r="BL451" s="5">
        <f t="shared" si="48"/>
        <v>2</v>
      </c>
    </row>
    <row r="452" spans="1:64" x14ac:dyDescent="0.35">
      <c r="A452" s="11">
        <v>225</v>
      </c>
      <c r="B452" s="11">
        <v>1</v>
      </c>
      <c r="C452" s="3">
        <v>0</v>
      </c>
      <c r="E452" s="11">
        <v>0</v>
      </c>
      <c r="F452" s="11">
        <v>1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1</v>
      </c>
      <c r="AC452" s="11">
        <v>0</v>
      </c>
      <c r="AD452" s="11">
        <v>1</v>
      </c>
      <c r="AE452" s="11">
        <v>0</v>
      </c>
      <c r="AF452" s="11">
        <v>0</v>
      </c>
      <c r="AK452" s="5">
        <f t="shared" si="54"/>
        <v>0</v>
      </c>
      <c r="AL452" s="5">
        <f t="shared" si="54"/>
        <v>1</v>
      </c>
      <c r="AM452" s="5">
        <f t="shared" si="54"/>
        <v>0</v>
      </c>
      <c r="AN452" s="5">
        <f t="shared" si="54"/>
        <v>0</v>
      </c>
      <c r="AO452" s="5">
        <f t="shared" si="54"/>
        <v>0</v>
      </c>
      <c r="AP452" s="5">
        <f t="shared" si="54"/>
        <v>0</v>
      </c>
      <c r="AQ452" s="5">
        <f t="shared" si="54"/>
        <v>0</v>
      </c>
      <c r="AR452" s="5">
        <f t="shared" si="53"/>
        <v>0</v>
      </c>
      <c r="AS452" s="5">
        <f t="shared" si="53"/>
        <v>0</v>
      </c>
      <c r="AT452" s="5">
        <f t="shared" si="53"/>
        <v>0</v>
      </c>
      <c r="AU452" s="5">
        <f t="shared" si="53"/>
        <v>0</v>
      </c>
      <c r="AV452" s="5">
        <f t="shared" si="53"/>
        <v>0</v>
      </c>
      <c r="AW452" s="5">
        <f t="shared" si="53"/>
        <v>0</v>
      </c>
      <c r="AX452" s="5">
        <f t="shared" si="53"/>
        <v>0</v>
      </c>
      <c r="AY452" s="5">
        <f t="shared" si="53"/>
        <v>0</v>
      </c>
      <c r="AZ452" s="5">
        <f t="shared" si="53"/>
        <v>0</v>
      </c>
      <c r="BA452" s="5">
        <f t="shared" si="52"/>
        <v>0</v>
      </c>
      <c r="BB452" s="5">
        <f t="shared" si="52"/>
        <v>0</v>
      </c>
      <c r="BC452" s="5">
        <f t="shared" si="51"/>
        <v>0</v>
      </c>
      <c r="BD452" s="5">
        <f t="shared" si="51"/>
        <v>0</v>
      </c>
      <c r="BE452" s="5">
        <f t="shared" si="51"/>
        <v>0</v>
      </c>
      <c r="BF452" s="5">
        <f t="shared" si="50"/>
        <v>0</v>
      </c>
      <c r="BG452" s="5">
        <f t="shared" si="50"/>
        <v>0</v>
      </c>
      <c r="BH452" s="5">
        <f t="shared" si="50"/>
        <v>1</v>
      </c>
      <c r="BI452" s="5">
        <f t="shared" si="50"/>
        <v>0</v>
      </c>
      <c r="BJ452" s="5">
        <f t="shared" si="48"/>
        <v>1</v>
      </c>
      <c r="BK452" s="5">
        <f t="shared" si="48"/>
        <v>0</v>
      </c>
      <c r="BL452" s="5">
        <f t="shared" si="48"/>
        <v>0</v>
      </c>
    </row>
    <row r="453" spans="1:64" x14ac:dyDescent="0.35">
      <c r="A453" s="11">
        <v>226</v>
      </c>
      <c r="B453" s="11">
        <v>4</v>
      </c>
      <c r="C453" s="3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1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1</v>
      </c>
      <c r="T453" s="11">
        <v>0</v>
      </c>
      <c r="U453" s="11">
        <v>1</v>
      </c>
      <c r="V453" s="11">
        <v>0</v>
      </c>
      <c r="W453" s="11">
        <v>1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K453" s="5">
        <f t="shared" si="54"/>
        <v>0</v>
      </c>
      <c r="AL453" s="5">
        <f t="shared" si="54"/>
        <v>0</v>
      </c>
      <c r="AM453" s="5">
        <f t="shared" si="54"/>
        <v>0</v>
      </c>
      <c r="AN453" s="5">
        <f t="shared" si="54"/>
        <v>0</v>
      </c>
      <c r="AO453" s="5">
        <f t="shared" si="54"/>
        <v>0</v>
      </c>
      <c r="AP453" s="5">
        <f t="shared" si="54"/>
        <v>0</v>
      </c>
      <c r="AQ453" s="5">
        <f t="shared" si="54"/>
        <v>0</v>
      </c>
      <c r="AR453" s="5">
        <f t="shared" si="53"/>
        <v>0</v>
      </c>
      <c r="AS453" s="5">
        <f t="shared" si="53"/>
        <v>1</v>
      </c>
      <c r="AT453" s="5">
        <f t="shared" si="53"/>
        <v>0</v>
      </c>
      <c r="AU453" s="5">
        <f t="shared" si="53"/>
        <v>0</v>
      </c>
      <c r="AV453" s="5">
        <f t="shared" si="53"/>
        <v>0</v>
      </c>
      <c r="AW453" s="5">
        <f t="shared" si="53"/>
        <v>0</v>
      </c>
      <c r="AX453" s="5">
        <f t="shared" si="53"/>
        <v>0</v>
      </c>
      <c r="AY453" s="5">
        <f t="shared" si="53"/>
        <v>1</v>
      </c>
      <c r="AZ453" s="5">
        <f t="shared" si="53"/>
        <v>0</v>
      </c>
      <c r="BA453" s="5">
        <f t="shared" si="52"/>
        <v>1</v>
      </c>
      <c r="BB453" s="5">
        <f t="shared" si="52"/>
        <v>0</v>
      </c>
      <c r="BC453" s="5">
        <f t="shared" si="51"/>
        <v>1</v>
      </c>
      <c r="BD453" s="5">
        <f t="shared" si="51"/>
        <v>0</v>
      </c>
      <c r="BE453" s="5">
        <f t="shared" si="51"/>
        <v>0</v>
      </c>
      <c r="BF453" s="5">
        <f t="shared" si="50"/>
        <v>0</v>
      </c>
      <c r="BG453" s="5">
        <f t="shared" si="50"/>
        <v>0</v>
      </c>
      <c r="BH453" s="5">
        <f t="shared" si="50"/>
        <v>0</v>
      </c>
      <c r="BI453" s="5">
        <f t="shared" si="50"/>
        <v>0</v>
      </c>
      <c r="BJ453" s="5">
        <f t="shared" si="48"/>
        <v>0</v>
      </c>
      <c r="BK453" s="5">
        <f t="shared" si="48"/>
        <v>0</v>
      </c>
      <c r="BL453" s="5">
        <f t="shared" si="48"/>
        <v>0</v>
      </c>
    </row>
    <row r="454" spans="1:64" x14ac:dyDescent="0.35">
      <c r="A454" s="11">
        <v>226</v>
      </c>
      <c r="B454" s="11">
        <v>6</v>
      </c>
      <c r="C454" s="3">
        <v>1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1</v>
      </c>
      <c r="P454" s="11">
        <v>1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1</v>
      </c>
      <c r="X454" s="11">
        <v>1</v>
      </c>
      <c r="Y454" s="11">
        <v>0</v>
      </c>
      <c r="Z454" s="11">
        <v>0</v>
      </c>
      <c r="AA454" s="11">
        <v>0</v>
      </c>
      <c r="AB454" s="11">
        <v>0</v>
      </c>
      <c r="AC454" s="11">
        <v>1</v>
      </c>
      <c r="AD454" s="11">
        <v>0</v>
      </c>
      <c r="AE454" s="11">
        <v>1</v>
      </c>
      <c r="AF454" s="11">
        <v>0</v>
      </c>
      <c r="AK454" s="5">
        <f t="shared" si="54"/>
        <v>1</v>
      </c>
      <c r="AL454" s="5">
        <f t="shared" si="54"/>
        <v>1</v>
      </c>
      <c r="AM454" s="5">
        <f t="shared" si="54"/>
        <v>1</v>
      </c>
      <c r="AN454" s="5">
        <f t="shared" si="54"/>
        <v>1</v>
      </c>
      <c r="AO454" s="5">
        <f t="shared" si="54"/>
        <v>1</v>
      </c>
      <c r="AP454" s="5">
        <f t="shared" si="54"/>
        <v>1</v>
      </c>
      <c r="AQ454" s="5">
        <f t="shared" si="54"/>
        <v>1</v>
      </c>
      <c r="AR454" s="5">
        <f t="shared" si="53"/>
        <v>1</v>
      </c>
      <c r="AS454" s="5">
        <f t="shared" si="53"/>
        <v>1</v>
      </c>
      <c r="AT454" s="5">
        <f t="shared" si="53"/>
        <v>1</v>
      </c>
      <c r="AU454" s="5">
        <f t="shared" si="53"/>
        <v>2</v>
      </c>
      <c r="AV454" s="5">
        <f t="shared" si="53"/>
        <v>2</v>
      </c>
      <c r="AW454" s="5">
        <f t="shared" si="53"/>
        <v>1</v>
      </c>
      <c r="AX454" s="5">
        <f t="shared" si="53"/>
        <v>1</v>
      </c>
      <c r="AY454" s="5">
        <f t="shared" si="53"/>
        <v>1</v>
      </c>
      <c r="AZ454" s="5">
        <f t="shared" si="53"/>
        <v>1</v>
      </c>
      <c r="BA454" s="5">
        <f t="shared" si="52"/>
        <v>1</v>
      </c>
      <c r="BB454" s="5">
        <f t="shared" si="52"/>
        <v>1</v>
      </c>
      <c r="BC454" s="5">
        <f t="shared" si="51"/>
        <v>2</v>
      </c>
      <c r="BD454" s="5">
        <f t="shared" si="51"/>
        <v>2</v>
      </c>
      <c r="BE454" s="5">
        <f t="shared" si="51"/>
        <v>1</v>
      </c>
      <c r="BF454" s="5">
        <f t="shared" si="50"/>
        <v>1</v>
      </c>
      <c r="BG454" s="5">
        <f t="shared" si="50"/>
        <v>1</v>
      </c>
      <c r="BH454" s="5">
        <f t="shared" si="50"/>
        <v>1</v>
      </c>
      <c r="BI454" s="5">
        <f t="shared" si="50"/>
        <v>2</v>
      </c>
      <c r="BJ454" s="5">
        <f t="shared" si="48"/>
        <v>1</v>
      </c>
      <c r="BK454" s="5">
        <f t="shared" si="48"/>
        <v>2</v>
      </c>
      <c r="BL454" s="5">
        <f t="shared" si="48"/>
        <v>1</v>
      </c>
    </row>
    <row r="455" spans="1:64" x14ac:dyDescent="0.35">
      <c r="A455" s="11">
        <v>227</v>
      </c>
      <c r="B455" s="11">
        <v>2</v>
      </c>
      <c r="C455" s="3">
        <v>0</v>
      </c>
      <c r="E455" s="11">
        <v>1</v>
      </c>
      <c r="F455" s="11">
        <v>1</v>
      </c>
      <c r="G455" s="11">
        <v>1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1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1</v>
      </c>
      <c r="AE455" s="11">
        <v>0</v>
      </c>
      <c r="AF455" s="11">
        <v>0</v>
      </c>
      <c r="AK455" s="5">
        <f t="shared" si="54"/>
        <v>1</v>
      </c>
      <c r="AL455" s="5">
        <f t="shared" si="54"/>
        <v>1</v>
      </c>
      <c r="AM455" s="5">
        <f t="shared" si="54"/>
        <v>1</v>
      </c>
      <c r="AN455" s="5">
        <f t="shared" si="54"/>
        <v>0</v>
      </c>
      <c r="AO455" s="5">
        <f t="shared" si="54"/>
        <v>0</v>
      </c>
      <c r="AP455" s="5">
        <f t="shared" si="54"/>
        <v>0</v>
      </c>
      <c r="AQ455" s="5">
        <f t="shared" si="54"/>
        <v>0</v>
      </c>
      <c r="AR455" s="5">
        <f t="shared" si="53"/>
        <v>0</v>
      </c>
      <c r="AS455" s="5">
        <f t="shared" si="53"/>
        <v>0</v>
      </c>
      <c r="AT455" s="5">
        <f t="shared" si="53"/>
        <v>0</v>
      </c>
      <c r="AU455" s="5">
        <f t="shared" si="53"/>
        <v>0</v>
      </c>
      <c r="AV455" s="5">
        <f t="shared" si="53"/>
        <v>0</v>
      </c>
      <c r="AW455" s="5">
        <f t="shared" si="53"/>
        <v>0</v>
      </c>
      <c r="AX455" s="5">
        <f t="shared" si="53"/>
        <v>0</v>
      </c>
      <c r="AY455" s="5">
        <f t="shared" si="53"/>
        <v>0</v>
      </c>
      <c r="AZ455" s="5">
        <f t="shared" si="53"/>
        <v>0</v>
      </c>
      <c r="BA455" s="5">
        <f t="shared" si="52"/>
        <v>1</v>
      </c>
      <c r="BB455" s="5">
        <f t="shared" si="52"/>
        <v>0</v>
      </c>
      <c r="BC455" s="5">
        <f t="shared" si="51"/>
        <v>0</v>
      </c>
      <c r="BD455" s="5">
        <f t="shared" si="51"/>
        <v>0</v>
      </c>
      <c r="BE455" s="5">
        <f t="shared" si="51"/>
        <v>0</v>
      </c>
      <c r="BF455" s="5">
        <f t="shared" si="50"/>
        <v>0</v>
      </c>
      <c r="BG455" s="5">
        <f t="shared" si="50"/>
        <v>0</v>
      </c>
      <c r="BH455" s="5">
        <f t="shared" si="50"/>
        <v>0</v>
      </c>
      <c r="BI455" s="5">
        <f t="shared" si="50"/>
        <v>0</v>
      </c>
      <c r="BJ455" s="5">
        <f t="shared" si="48"/>
        <v>1</v>
      </c>
      <c r="BK455" s="5">
        <f t="shared" si="48"/>
        <v>0</v>
      </c>
      <c r="BL455" s="5">
        <f t="shared" si="48"/>
        <v>0</v>
      </c>
    </row>
    <row r="456" spans="1:64" x14ac:dyDescent="0.35">
      <c r="A456" s="11">
        <v>227</v>
      </c>
      <c r="B456" s="11">
        <v>4</v>
      </c>
      <c r="C456" s="3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1</v>
      </c>
      <c r="K456" s="11">
        <v>0</v>
      </c>
      <c r="L456" s="11">
        <v>0</v>
      </c>
      <c r="M456" s="11">
        <v>0</v>
      </c>
      <c r="N456" s="11">
        <v>1</v>
      </c>
      <c r="O456" s="11">
        <v>1</v>
      </c>
      <c r="P456" s="11">
        <v>0</v>
      </c>
      <c r="Q456" s="11">
        <v>1</v>
      </c>
      <c r="R456" s="11">
        <v>1</v>
      </c>
      <c r="S456" s="11">
        <v>0</v>
      </c>
      <c r="T456" s="11">
        <v>0</v>
      </c>
      <c r="U456" s="11">
        <v>0</v>
      </c>
      <c r="V456" s="11">
        <v>0</v>
      </c>
      <c r="W456" s="11">
        <v>1</v>
      </c>
      <c r="X456" s="11">
        <v>1</v>
      </c>
      <c r="Y456" s="11">
        <v>1</v>
      </c>
      <c r="Z456" s="11">
        <v>0</v>
      </c>
      <c r="AA456" s="11">
        <v>0</v>
      </c>
      <c r="AB456" s="11">
        <v>1</v>
      </c>
      <c r="AC456" s="11">
        <v>1</v>
      </c>
      <c r="AD456" s="11">
        <v>0</v>
      </c>
      <c r="AE456" s="11">
        <v>0</v>
      </c>
      <c r="AF456" s="11">
        <v>0</v>
      </c>
      <c r="AK456" s="5">
        <f t="shared" si="54"/>
        <v>0</v>
      </c>
      <c r="AL456" s="5">
        <f t="shared" si="54"/>
        <v>0</v>
      </c>
      <c r="AM456" s="5">
        <f t="shared" si="54"/>
        <v>0</v>
      </c>
      <c r="AN456" s="5">
        <f t="shared" si="54"/>
        <v>0</v>
      </c>
      <c r="AO456" s="5">
        <f t="shared" si="54"/>
        <v>0</v>
      </c>
      <c r="AP456" s="5">
        <f t="shared" si="54"/>
        <v>1</v>
      </c>
      <c r="AQ456" s="5">
        <f t="shared" si="54"/>
        <v>0</v>
      </c>
      <c r="AR456" s="5">
        <f t="shared" si="53"/>
        <v>0</v>
      </c>
      <c r="AS456" s="5">
        <f t="shared" si="53"/>
        <v>0</v>
      </c>
      <c r="AT456" s="5">
        <f t="shared" si="53"/>
        <v>1</v>
      </c>
      <c r="AU456" s="5">
        <f t="shared" si="53"/>
        <v>1</v>
      </c>
      <c r="AV456" s="5">
        <f t="shared" si="53"/>
        <v>0</v>
      </c>
      <c r="AW456" s="5">
        <f t="shared" si="53"/>
        <v>1</v>
      </c>
      <c r="AX456" s="5">
        <f t="shared" si="53"/>
        <v>1</v>
      </c>
      <c r="AY456" s="5">
        <f t="shared" si="53"/>
        <v>0</v>
      </c>
      <c r="AZ456" s="5">
        <f t="shared" si="53"/>
        <v>0</v>
      </c>
      <c r="BA456" s="5">
        <f t="shared" si="52"/>
        <v>0</v>
      </c>
      <c r="BB456" s="5">
        <f t="shared" si="52"/>
        <v>0</v>
      </c>
      <c r="BC456" s="5">
        <f t="shared" si="51"/>
        <v>1</v>
      </c>
      <c r="BD456" s="5">
        <f t="shared" si="51"/>
        <v>1</v>
      </c>
      <c r="BE456" s="5">
        <f t="shared" si="51"/>
        <v>1</v>
      </c>
      <c r="BF456" s="5">
        <f t="shared" si="50"/>
        <v>0</v>
      </c>
      <c r="BG456" s="5">
        <f t="shared" si="50"/>
        <v>0</v>
      </c>
      <c r="BH456" s="5">
        <f t="shared" si="50"/>
        <v>1</v>
      </c>
      <c r="BI456" s="5">
        <f t="shared" si="50"/>
        <v>1</v>
      </c>
      <c r="BJ456" s="5">
        <f t="shared" si="48"/>
        <v>0</v>
      </c>
      <c r="BK456" s="5">
        <f t="shared" si="48"/>
        <v>0</v>
      </c>
      <c r="BL456" s="5">
        <f t="shared" si="48"/>
        <v>0</v>
      </c>
    </row>
    <row r="457" spans="1:64" x14ac:dyDescent="0.35">
      <c r="A457" s="11">
        <v>228</v>
      </c>
      <c r="B457" s="11">
        <v>2</v>
      </c>
      <c r="C457" s="3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1</v>
      </c>
      <c r="U457" s="11">
        <v>0</v>
      </c>
      <c r="V457" s="11">
        <v>0</v>
      </c>
      <c r="W457" s="11">
        <v>1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1</v>
      </c>
      <c r="AD457" s="11">
        <v>0</v>
      </c>
      <c r="AE457" s="11">
        <v>0</v>
      </c>
      <c r="AF457" s="11">
        <v>0</v>
      </c>
      <c r="AK457" s="5">
        <f t="shared" si="54"/>
        <v>0</v>
      </c>
      <c r="AL457" s="5">
        <f t="shared" si="54"/>
        <v>0</v>
      </c>
      <c r="AM457" s="5">
        <f t="shared" si="54"/>
        <v>0</v>
      </c>
      <c r="AN457" s="5">
        <f t="shared" si="54"/>
        <v>0</v>
      </c>
      <c r="AO457" s="5">
        <f t="shared" si="54"/>
        <v>0</v>
      </c>
      <c r="AP457" s="5">
        <f t="shared" si="54"/>
        <v>0</v>
      </c>
      <c r="AQ457" s="5">
        <f t="shared" si="54"/>
        <v>0</v>
      </c>
      <c r="AR457" s="5">
        <f t="shared" si="53"/>
        <v>0</v>
      </c>
      <c r="AS457" s="5">
        <f t="shared" si="53"/>
        <v>0</v>
      </c>
      <c r="AT457" s="5">
        <f t="shared" si="53"/>
        <v>0</v>
      </c>
      <c r="AU457" s="5">
        <f t="shared" si="53"/>
        <v>0</v>
      </c>
      <c r="AV457" s="5">
        <f t="shared" si="53"/>
        <v>0</v>
      </c>
      <c r="AW457" s="5">
        <f t="shared" si="53"/>
        <v>0</v>
      </c>
      <c r="AX457" s="5">
        <f t="shared" si="53"/>
        <v>0</v>
      </c>
      <c r="AY457" s="5">
        <f t="shared" si="53"/>
        <v>0</v>
      </c>
      <c r="AZ457" s="5">
        <f t="shared" si="53"/>
        <v>1</v>
      </c>
      <c r="BA457" s="5">
        <f t="shared" si="52"/>
        <v>0</v>
      </c>
      <c r="BB457" s="5">
        <f t="shared" si="52"/>
        <v>0</v>
      </c>
      <c r="BC457" s="5">
        <f t="shared" si="51"/>
        <v>1</v>
      </c>
      <c r="BD457" s="5">
        <f t="shared" si="51"/>
        <v>0</v>
      </c>
      <c r="BE457" s="5">
        <f t="shared" si="51"/>
        <v>0</v>
      </c>
      <c r="BF457" s="5">
        <f t="shared" si="50"/>
        <v>0</v>
      </c>
      <c r="BG457" s="5">
        <f t="shared" si="50"/>
        <v>0</v>
      </c>
      <c r="BH457" s="5">
        <f t="shared" si="50"/>
        <v>0</v>
      </c>
      <c r="BI457" s="5">
        <f t="shared" si="50"/>
        <v>1</v>
      </c>
      <c r="BJ457" s="5">
        <f t="shared" si="48"/>
        <v>0</v>
      </c>
      <c r="BK457" s="5">
        <f t="shared" si="48"/>
        <v>0</v>
      </c>
      <c r="BL457" s="5">
        <f t="shared" si="48"/>
        <v>0</v>
      </c>
    </row>
    <row r="458" spans="1:64" x14ac:dyDescent="0.35">
      <c r="A458" s="11">
        <v>228</v>
      </c>
      <c r="B458" s="11">
        <v>6</v>
      </c>
      <c r="C458" s="3">
        <v>1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1</v>
      </c>
      <c r="O458" s="11">
        <v>0</v>
      </c>
      <c r="P458" s="11">
        <v>0</v>
      </c>
      <c r="Q458" s="11">
        <v>0</v>
      </c>
      <c r="R458" s="11">
        <v>1</v>
      </c>
      <c r="S458" s="11">
        <v>0</v>
      </c>
      <c r="T458" s="11">
        <v>0</v>
      </c>
      <c r="U458" s="11">
        <v>0</v>
      </c>
      <c r="V458" s="11">
        <v>0</v>
      </c>
      <c r="W458" s="11">
        <v>1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1</v>
      </c>
      <c r="AD458" s="11">
        <v>0</v>
      </c>
      <c r="AE458" s="11">
        <v>0</v>
      </c>
      <c r="AF458" s="11">
        <v>0</v>
      </c>
      <c r="AK458" s="5">
        <f t="shared" si="54"/>
        <v>1</v>
      </c>
      <c r="AL458" s="5">
        <f t="shared" si="54"/>
        <v>1</v>
      </c>
      <c r="AM458" s="5">
        <f t="shared" si="54"/>
        <v>1</v>
      </c>
      <c r="AN458" s="5">
        <f t="shared" si="54"/>
        <v>1</v>
      </c>
      <c r="AO458" s="5">
        <f t="shared" si="54"/>
        <v>1</v>
      </c>
      <c r="AP458" s="5">
        <f t="shared" si="54"/>
        <v>1</v>
      </c>
      <c r="AQ458" s="5">
        <f t="shared" si="54"/>
        <v>1</v>
      </c>
      <c r="AR458" s="5">
        <f t="shared" si="53"/>
        <v>1</v>
      </c>
      <c r="AS458" s="5">
        <f t="shared" si="53"/>
        <v>1</v>
      </c>
      <c r="AT458" s="5">
        <f t="shared" si="53"/>
        <v>2</v>
      </c>
      <c r="AU458" s="5">
        <f t="shared" si="53"/>
        <v>1</v>
      </c>
      <c r="AV458" s="5">
        <f t="shared" si="53"/>
        <v>1</v>
      </c>
      <c r="AW458" s="5">
        <f t="shared" si="53"/>
        <v>1</v>
      </c>
      <c r="AX458" s="5">
        <f t="shared" si="53"/>
        <v>2</v>
      </c>
      <c r="AY458" s="5">
        <f t="shared" si="53"/>
        <v>1</v>
      </c>
      <c r="AZ458" s="5">
        <f t="shared" si="53"/>
        <v>1</v>
      </c>
      <c r="BA458" s="5">
        <f t="shared" si="52"/>
        <v>1</v>
      </c>
      <c r="BB458" s="5">
        <f t="shared" si="52"/>
        <v>1</v>
      </c>
      <c r="BC458" s="5">
        <f t="shared" si="51"/>
        <v>2</v>
      </c>
      <c r="BD458" s="5">
        <f t="shared" si="51"/>
        <v>1</v>
      </c>
      <c r="BE458" s="5">
        <f t="shared" si="51"/>
        <v>1</v>
      </c>
      <c r="BF458" s="5">
        <f t="shared" si="50"/>
        <v>1</v>
      </c>
      <c r="BG458" s="5">
        <f t="shared" si="50"/>
        <v>1</v>
      </c>
      <c r="BH458" s="5">
        <f t="shared" si="50"/>
        <v>1</v>
      </c>
      <c r="BI458" s="5">
        <f t="shared" si="50"/>
        <v>2</v>
      </c>
      <c r="BJ458" s="5">
        <f t="shared" si="48"/>
        <v>1</v>
      </c>
      <c r="BK458" s="5">
        <f t="shared" si="48"/>
        <v>1</v>
      </c>
      <c r="BL458" s="5">
        <f t="shared" si="48"/>
        <v>1</v>
      </c>
    </row>
    <row r="459" spans="1:64" x14ac:dyDescent="0.35">
      <c r="A459" s="11">
        <v>229</v>
      </c>
      <c r="B459" s="11">
        <v>4</v>
      </c>
      <c r="C459" s="3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1</v>
      </c>
      <c r="X459" s="11">
        <v>0</v>
      </c>
      <c r="Y459" s="11">
        <v>0</v>
      </c>
      <c r="Z459" s="11">
        <v>1</v>
      </c>
      <c r="AA459" s="11">
        <v>1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K459" s="5">
        <f t="shared" si="54"/>
        <v>0</v>
      </c>
      <c r="AL459" s="5">
        <f t="shared" si="54"/>
        <v>0</v>
      </c>
      <c r="AM459" s="5">
        <f t="shared" si="54"/>
        <v>0</v>
      </c>
      <c r="AN459" s="5">
        <f t="shared" si="54"/>
        <v>0</v>
      </c>
      <c r="AO459" s="5">
        <f t="shared" si="54"/>
        <v>0</v>
      </c>
      <c r="AP459" s="5">
        <f t="shared" si="54"/>
        <v>0</v>
      </c>
      <c r="AQ459" s="5">
        <f t="shared" si="54"/>
        <v>0</v>
      </c>
      <c r="AR459" s="5">
        <f t="shared" si="53"/>
        <v>0</v>
      </c>
      <c r="AS459" s="5">
        <f t="shared" si="53"/>
        <v>0</v>
      </c>
      <c r="AT459" s="5">
        <f t="shared" si="53"/>
        <v>0</v>
      </c>
      <c r="AU459" s="5">
        <f t="shared" si="53"/>
        <v>0</v>
      </c>
      <c r="AV459" s="5">
        <f t="shared" si="53"/>
        <v>0</v>
      </c>
      <c r="AW459" s="5">
        <f t="shared" si="53"/>
        <v>0</v>
      </c>
      <c r="AX459" s="5">
        <f t="shared" si="53"/>
        <v>0</v>
      </c>
      <c r="AY459" s="5">
        <f t="shared" si="53"/>
        <v>0</v>
      </c>
      <c r="AZ459" s="5">
        <f t="shared" si="53"/>
        <v>0</v>
      </c>
      <c r="BA459" s="5">
        <f t="shared" si="52"/>
        <v>0</v>
      </c>
      <c r="BB459" s="5">
        <f t="shared" si="52"/>
        <v>0</v>
      </c>
      <c r="BC459" s="5">
        <f t="shared" si="51"/>
        <v>1</v>
      </c>
      <c r="BD459" s="5">
        <f t="shared" si="51"/>
        <v>0</v>
      </c>
      <c r="BE459" s="5">
        <f t="shared" si="51"/>
        <v>0</v>
      </c>
      <c r="BF459" s="5">
        <f t="shared" si="50"/>
        <v>1</v>
      </c>
      <c r="BG459" s="5">
        <f t="shared" si="50"/>
        <v>1</v>
      </c>
      <c r="BH459" s="5">
        <f t="shared" si="50"/>
        <v>0</v>
      </c>
      <c r="BI459" s="5">
        <f t="shared" si="50"/>
        <v>0</v>
      </c>
      <c r="BJ459" s="5">
        <f t="shared" si="48"/>
        <v>0</v>
      </c>
      <c r="BK459" s="5">
        <f t="shared" si="48"/>
        <v>0</v>
      </c>
      <c r="BL459" s="5">
        <f t="shared" si="48"/>
        <v>0</v>
      </c>
    </row>
    <row r="460" spans="1:64" x14ac:dyDescent="0.35">
      <c r="A460" s="11">
        <v>229</v>
      </c>
      <c r="B460" s="11">
        <v>5</v>
      </c>
      <c r="C460" s="3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1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1</v>
      </c>
      <c r="AC460" s="11">
        <v>0</v>
      </c>
      <c r="AD460" s="11">
        <v>0</v>
      </c>
      <c r="AE460" s="11">
        <v>0</v>
      </c>
      <c r="AF460" s="11">
        <v>0</v>
      </c>
      <c r="AK460" s="5">
        <f t="shared" si="54"/>
        <v>0</v>
      </c>
      <c r="AL460" s="5">
        <f t="shared" si="54"/>
        <v>0</v>
      </c>
      <c r="AM460" s="5">
        <f t="shared" si="54"/>
        <v>0</v>
      </c>
      <c r="AN460" s="5">
        <f t="shared" si="54"/>
        <v>0</v>
      </c>
      <c r="AO460" s="5">
        <f t="shared" si="54"/>
        <v>0</v>
      </c>
      <c r="AP460" s="5">
        <f t="shared" si="54"/>
        <v>0</v>
      </c>
      <c r="AQ460" s="5">
        <f t="shared" si="54"/>
        <v>0</v>
      </c>
      <c r="AR460" s="5">
        <f t="shared" si="53"/>
        <v>0</v>
      </c>
      <c r="AS460" s="5">
        <f t="shared" si="53"/>
        <v>0</v>
      </c>
      <c r="AT460" s="5">
        <f t="shared" si="53"/>
        <v>0</v>
      </c>
      <c r="AU460" s="5">
        <f t="shared" si="53"/>
        <v>0</v>
      </c>
      <c r="AV460" s="5">
        <f t="shared" si="53"/>
        <v>0</v>
      </c>
      <c r="AW460" s="5">
        <f t="shared" si="53"/>
        <v>0</v>
      </c>
      <c r="AX460" s="5">
        <f t="shared" si="53"/>
        <v>0</v>
      </c>
      <c r="AY460" s="5">
        <f t="shared" si="53"/>
        <v>0</v>
      </c>
      <c r="AZ460" s="5">
        <f t="shared" si="53"/>
        <v>0</v>
      </c>
      <c r="BA460" s="5">
        <f t="shared" si="52"/>
        <v>0</v>
      </c>
      <c r="BB460" s="5">
        <f t="shared" si="52"/>
        <v>1</v>
      </c>
      <c r="BC460" s="5">
        <f t="shared" si="51"/>
        <v>0</v>
      </c>
      <c r="BD460" s="5">
        <f t="shared" si="51"/>
        <v>0</v>
      </c>
      <c r="BE460" s="5">
        <f t="shared" si="51"/>
        <v>0</v>
      </c>
      <c r="BF460" s="5">
        <f t="shared" si="50"/>
        <v>0</v>
      </c>
      <c r="BG460" s="5">
        <f t="shared" si="50"/>
        <v>0</v>
      </c>
      <c r="BH460" s="5">
        <f t="shared" si="50"/>
        <v>1</v>
      </c>
      <c r="BI460" s="5">
        <f t="shared" si="50"/>
        <v>0</v>
      </c>
      <c r="BJ460" s="5">
        <f t="shared" si="48"/>
        <v>0</v>
      </c>
      <c r="BK460" s="5">
        <f t="shared" si="48"/>
        <v>0</v>
      </c>
      <c r="BL460" s="5">
        <f t="shared" si="48"/>
        <v>0</v>
      </c>
    </row>
    <row r="461" spans="1:64" x14ac:dyDescent="0.35">
      <c r="A461" s="11">
        <v>230</v>
      </c>
      <c r="B461" s="11">
        <v>7</v>
      </c>
      <c r="C461" s="3">
        <v>1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1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1</v>
      </c>
      <c r="AD461" s="11">
        <v>0</v>
      </c>
      <c r="AE461" s="11">
        <v>0</v>
      </c>
      <c r="AF461" s="11">
        <v>0</v>
      </c>
      <c r="AK461" s="5">
        <f t="shared" si="54"/>
        <v>1</v>
      </c>
      <c r="AL461" s="5">
        <f t="shared" si="54"/>
        <v>1</v>
      </c>
      <c r="AM461" s="5">
        <f t="shared" si="54"/>
        <v>1</v>
      </c>
      <c r="AN461" s="5">
        <f t="shared" si="54"/>
        <v>1</v>
      </c>
      <c r="AO461" s="5">
        <f t="shared" si="54"/>
        <v>1</v>
      </c>
      <c r="AP461" s="5">
        <f t="shared" si="54"/>
        <v>1</v>
      </c>
      <c r="AQ461" s="5">
        <f t="shared" si="54"/>
        <v>1</v>
      </c>
      <c r="AR461" s="5">
        <f t="shared" si="53"/>
        <v>1</v>
      </c>
      <c r="AS461" s="5">
        <f t="shared" si="53"/>
        <v>1</v>
      </c>
      <c r="AT461" s="5">
        <f t="shared" si="53"/>
        <v>1</v>
      </c>
      <c r="AU461" s="5">
        <f t="shared" si="53"/>
        <v>1</v>
      </c>
      <c r="AV461" s="5">
        <f t="shared" si="53"/>
        <v>1</v>
      </c>
      <c r="AW461" s="5">
        <f t="shared" si="53"/>
        <v>1</v>
      </c>
      <c r="AX461" s="5">
        <f t="shared" si="53"/>
        <v>1</v>
      </c>
      <c r="AY461" s="5">
        <f t="shared" si="53"/>
        <v>1</v>
      </c>
      <c r="AZ461" s="5">
        <f t="shared" si="53"/>
        <v>2</v>
      </c>
      <c r="BA461" s="5">
        <f t="shared" si="52"/>
        <v>1</v>
      </c>
      <c r="BB461" s="5">
        <f t="shared" si="52"/>
        <v>1</v>
      </c>
      <c r="BC461" s="5">
        <f t="shared" si="51"/>
        <v>1</v>
      </c>
      <c r="BD461" s="5">
        <f t="shared" si="51"/>
        <v>1</v>
      </c>
      <c r="BE461" s="5">
        <f t="shared" si="51"/>
        <v>1</v>
      </c>
      <c r="BF461" s="5">
        <f t="shared" si="50"/>
        <v>1</v>
      </c>
      <c r="BG461" s="5">
        <f t="shared" si="50"/>
        <v>1</v>
      </c>
      <c r="BH461" s="5">
        <f t="shared" si="50"/>
        <v>1</v>
      </c>
      <c r="BI461" s="5">
        <f t="shared" si="50"/>
        <v>2</v>
      </c>
      <c r="BJ461" s="5">
        <f t="shared" si="48"/>
        <v>1</v>
      </c>
      <c r="BK461" s="5">
        <f t="shared" si="48"/>
        <v>1</v>
      </c>
      <c r="BL461" s="5">
        <f t="shared" si="48"/>
        <v>1</v>
      </c>
    </row>
    <row r="462" spans="1:64" x14ac:dyDescent="0.35">
      <c r="A462" s="11">
        <v>230</v>
      </c>
      <c r="B462" s="11">
        <v>5</v>
      </c>
      <c r="C462" s="3">
        <v>0</v>
      </c>
      <c r="E462" s="11">
        <v>0</v>
      </c>
      <c r="F462" s="11">
        <v>0</v>
      </c>
      <c r="G462" s="11">
        <v>0</v>
      </c>
      <c r="H462" s="11">
        <v>1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>
        <v>1</v>
      </c>
      <c r="AD462" s="11">
        <v>0</v>
      </c>
      <c r="AE462" s="11">
        <v>0</v>
      </c>
      <c r="AF462" s="11">
        <v>0</v>
      </c>
      <c r="AK462" s="5">
        <f t="shared" si="54"/>
        <v>0</v>
      </c>
      <c r="AL462" s="5">
        <f t="shared" si="54"/>
        <v>0</v>
      </c>
      <c r="AM462" s="5">
        <f t="shared" si="54"/>
        <v>0</v>
      </c>
      <c r="AN462" s="5">
        <f t="shared" si="54"/>
        <v>1</v>
      </c>
      <c r="AO462" s="5">
        <f t="shared" si="54"/>
        <v>0</v>
      </c>
      <c r="AP462" s="5">
        <f t="shared" si="54"/>
        <v>0</v>
      </c>
      <c r="AQ462" s="5">
        <f t="shared" si="54"/>
        <v>0</v>
      </c>
      <c r="AR462" s="5">
        <f t="shared" si="53"/>
        <v>0</v>
      </c>
      <c r="AS462" s="5">
        <f t="shared" si="53"/>
        <v>0</v>
      </c>
      <c r="AT462" s="5">
        <f t="shared" si="53"/>
        <v>0</v>
      </c>
      <c r="AU462" s="5">
        <f t="shared" si="53"/>
        <v>0</v>
      </c>
      <c r="AV462" s="5">
        <f t="shared" si="53"/>
        <v>0</v>
      </c>
      <c r="AW462" s="5">
        <f t="shared" si="53"/>
        <v>0</v>
      </c>
      <c r="AX462" s="5">
        <f t="shared" si="53"/>
        <v>0</v>
      </c>
      <c r="AY462" s="5">
        <f t="shared" si="53"/>
        <v>0</v>
      </c>
      <c r="AZ462" s="5">
        <f t="shared" si="53"/>
        <v>0</v>
      </c>
      <c r="BA462" s="5">
        <f t="shared" si="52"/>
        <v>0</v>
      </c>
      <c r="BB462" s="5">
        <f t="shared" si="52"/>
        <v>0</v>
      </c>
      <c r="BC462" s="5">
        <f t="shared" si="51"/>
        <v>0</v>
      </c>
      <c r="BD462" s="5">
        <f t="shared" si="51"/>
        <v>0</v>
      </c>
      <c r="BE462" s="5">
        <f t="shared" si="51"/>
        <v>0</v>
      </c>
      <c r="BF462" s="5">
        <f t="shared" si="50"/>
        <v>0</v>
      </c>
      <c r="BG462" s="5">
        <f t="shared" si="50"/>
        <v>0</v>
      </c>
      <c r="BH462" s="5">
        <f t="shared" si="50"/>
        <v>0</v>
      </c>
      <c r="BI462" s="5">
        <f t="shared" si="50"/>
        <v>1</v>
      </c>
      <c r="BJ462" s="5">
        <f t="shared" si="48"/>
        <v>0</v>
      </c>
      <c r="BK462" s="5">
        <f t="shared" si="48"/>
        <v>0</v>
      </c>
      <c r="BL462" s="5">
        <f t="shared" si="48"/>
        <v>0</v>
      </c>
    </row>
    <row r="463" spans="1:64" x14ac:dyDescent="0.35">
      <c r="A463" s="11">
        <v>231</v>
      </c>
      <c r="B463" s="11">
        <v>6</v>
      </c>
      <c r="C463" s="3">
        <v>1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1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1</v>
      </c>
      <c r="W463" s="11">
        <v>0</v>
      </c>
      <c r="X463" s="11">
        <v>0</v>
      </c>
      <c r="Y463" s="11">
        <v>0</v>
      </c>
      <c r="Z463" s="11">
        <v>1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K463" s="5">
        <f t="shared" si="54"/>
        <v>1</v>
      </c>
      <c r="AL463" s="5">
        <f t="shared" si="54"/>
        <v>1</v>
      </c>
      <c r="AM463" s="5">
        <f t="shared" si="54"/>
        <v>1</v>
      </c>
      <c r="AN463" s="5">
        <f t="shared" si="54"/>
        <v>1</v>
      </c>
      <c r="AO463" s="5">
        <f t="shared" si="54"/>
        <v>1</v>
      </c>
      <c r="AP463" s="5">
        <f t="shared" si="54"/>
        <v>1</v>
      </c>
      <c r="AQ463" s="5">
        <f t="shared" si="54"/>
        <v>1</v>
      </c>
      <c r="AR463" s="5">
        <f t="shared" si="53"/>
        <v>1</v>
      </c>
      <c r="AS463" s="5">
        <f t="shared" si="53"/>
        <v>2</v>
      </c>
      <c r="AT463" s="5">
        <f t="shared" si="53"/>
        <v>1</v>
      </c>
      <c r="AU463" s="5">
        <f t="shared" si="53"/>
        <v>1</v>
      </c>
      <c r="AV463" s="5">
        <f t="shared" si="53"/>
        <v>1</v>
      </c>
      <c r="AW463" s="5">
        <f t="shared" si="53"/>
        <v>1</v>
      </c>
      <c r="AX463" s="5">
        <f t="shared" si="53"/>
        <v>1</v>
      </c>
      <c r="AY463" s="5">
        <f t="shared" si="53"/>
        <v>1</v>
      </c>
      <c r="AZ463" s="5">
        <f t="shared" si="53"/>
        <v>1</v>
      </c>
      <c r="BA463" s="5">
        <f t="shared" si="52"/>
        <v>1</v>
      </c>
      <c r="BB463" s="5">
        <f t="shared" si="52"/>
        <v>2</v>
      </c>
      <c r="BC463" s="5">
        <f t="shared" si="51"/>
        <v>1</v>
      </c>
      <c r="BD463" s="5">
        <f t="shared" si="51"/>
        <v>1</v>
      </c>
      <c r="BE463" s="5">
        <f t="shared" si="51"/>
        <v>1</v>
      </c>
      <c r="BF463" s="5">
        <f t="shared" si="50"/>
        <v>2</v>
      </c>
      <c r="BG463" s="5">
        <f t="shared" si="50"/>
        <v>1</v>
      </c>
      <c r="BH463" s="5">
        <f t="shared" si="50"/>
        <v>1</v>
      </c>
      <c r="BI463" s="5">
        <f t="shared" si="50"/>
        <v>1</v>
      </c>
      <c r="BJ463" s="5">
        <f t="shared" si="48"/>
        <v>1</v>
      </c>
      <c r="BK463" s="5">
        <f t="shared" si="48"/>
        <v>1</v>
      </c>
      <c r="BL463" s="5">
        <f t="shared" si="48"/>
        <v>1</v>
      </c>
    </row>
    <row r="464" spans="1:64" x14ac:dyDescent="0.35">
      <c r="A464" s="11">
        <v>231</v>
      </c>
      <c r="B464" s="11">
        <v>6</v>
      </c>
      <c r="C464" s="3">
        <v>1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1</v>
      </c>
      <c r="N464" s="11">
        <v>0</v>
      </c>
      <c r="O464" s="11">
        <v>0</v>
      </c>
      <c r="P464" s="11">
        <v>0</v>
      </c>
      <c r="Q464" s="11">
        <v>1</v>
      </c>
      <c r="R464" s="11">
        <v>0</v>
      </c>
      <c r="S464" s="11">
        <v>0</v>
      </c>
      <c r="T464" s="11">
        <v>0</v>
      </c>
      <c r="U464" s="11">
        <v>0</v>
      </c>
      <c r="V464" s="11">
        <v>1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1</v>
      </c>
      <c r="AD464" s="11">
        <v>0</v>
      </c>
      <c r="AE464" s="11">
        <v>0</v>
      </c>
      <c r="AF464" s="11">
        <v>0</v>
      </c>
      <c r="AK464" s="5">
        <f t="shared" si="54"/>
        <v>1</v>
      </c>
      <c r="AL464" s="5">
        <f t="shared" si="54"/>
        <v>1</v>
      </c>
      <c r="AM464" s="5">
        <f t="shared" si="54"/>
        <v>1</v>
      </c>
      <c r="AN464" s="5">
        <f t="shared" si="54"/>
        <v>1</v>
      </c>
      <c r="AO464" s="5">
        <f t="shared" si="54"/>
        <v>1</v>
      </c>
      <c r="AP464" s="5">
        <f t="shared" si="54"/>
        <v>1</v>
      </c>
      <c r="AQ464" s="5">
        <f t="shared" si="54"/>
        <v>1</v>
      </c>
      <c r="AR464" s="5">
        <f t="shared" si="53"/>
        <v>1</v>
      </c>
      <c r="AS464" s="5">
        <f t="shared" si="53"/>
        <v>2</v>
      </c>
      <c r="AT464" s="5">
        <f t="shared" si="53"/>
        <v>1</v>
      </c>
      <c r="AU464" s="5">
        <f t="shared" si="53"/>
        <v>1</v>
      </c>
      <c r="AV464" s="5">
        <f t="shared" si="53"/>
        <v>1</v>
      </c>
      <c r="AW464" s="5">
        <f t="shared" si="53"/>
        <v>2</v>
      </c>
      <c r="AX464" s="5">
        <f t="shared" si="53"/>
        <v>1</v>
      </c>
      <c r="AY464" s="5">
        <f t="shared" si="53"/>
        <v>1</v>
      </c>
      <c r="AZ464" s="5">
        <f t="shared" si="53"/>
        <v>1</v>
      </c>
      <c r="BA464" s="5">
        <f t="shared" si="52"/>
        <v>1</v>
      </c>
      <c r="BB464" s="5">
        <f t="shared" si="52"/>
        <v>2</v>
      </c>
      <c r="BC464" s="5">
        <f t="shared" si="51"/>
        <v>1</v>
      </c>
      <c r="BD464" s="5">
        <f t="shared" si="51"/>
        <v>1</v>
      </c>
      <c r="BE464" s="5">
        <f t="shared" si="51"/>
        <v>1</v>
      </c>
      <c r="BF464" s="5">
        <f t="shared" si="50"/>
        <v>1</v>
      </c>
      <c r="BG464" s="5">
        <f t="shared" si="50"/>
        <v>1</v>
      </c>
      <c r="BH464" s="5">
        <f t="shared" si="50"/>
        <v>1</v>
      </c>
      <c r="BI464" s="5">
        <f t="shared" si="50"/>
        <v>2</v>
      </c>
      <c r="BJ464" s="5">
        <f t="shared" si="48"/>
        <v>1</v>
      </c>
      <c r="BK464" s="5">
        <f t="shared" si="48"/>
        <v>1</v>
      </c>
      <c r="BL464" s="5">
        <f t="shared" si="48"/>
        <v>1</v>
      </c>
    </row>
    <row r="465" spans="1:64" x14ac:dyDescent="0.35">
      <c r="A465" s="11">
        <v>232</v>
      </c>
      <c r="B465" s="11">
        <v>2</v>
      </c>
      <c r="C465" s="3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1</v>
      </c>
      <c r="M465" s="11">
        <v>0</v>
      </c>
      <c r="N465" s="11">
        <v>0</v>
      </c>
      <c r="O465" s="11">
        <v>0</v>
      </c>
      <c r="P465" s="11">
        <v>0</v>
      </c>
      <c r="Q465" s="11">
        <v>1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K465" s="5">
        <f t="shared" si="54"/>
        <v>0</v>
      </c>
      <c r="AL465" s="5">
        <f t="shared" si="54"/>
        <v>0</v>
      </c>
      <c r="AM465" s="5">
        <f t="shared" si="54"/>
        <v>0</v>
      </c>
      <c r="AN465" s="5">
        <f t="shared" si="54"/>
        <v>0</v>
      </c>
      <c r="AO465" s="5">
        <f t="shared" si="54"/>
        <v>0</v>
      </c>
      <c r="AP465" s="5">
        <f t="shared" si="54"/>
        <v>0</v>
      </c>
      <c r="AQ465" s="5">
        <f t="shared" si="54"/>
        <v>0</v>
      </c>
      <c r="AR465" s="5">
        <f t="shared" si="53"/>
        <v>1</v>
      </c>
      <c r="AS465" s="5">
        <f t="shared" si="53"/>
        <v>0</v>
      </c>
      <c r="AT465" s="5">
        <f t="shared" si="53"/>
        <v>0</v>
      </c>
      <c r="AU465" s="5">
        <f t="shared" si="53"/>
        <v>0</v>
      </c>
      <c r="AV465" s="5">
        <f t="shared" si="53"/>
        <v>0</v>
      </c>
      <c r="AW465" s="5">
        <f t="shared" si="53"/>
        <v>1</v>
      </c>
      <c r="AX465" s="5">
        <f t="shared" si="53"/>
        <v>0</v>
      </c>
      <c r="AY465" s="5">
        <f t="shared" si="53"/>
        <v>0</v>
      </c>
      <c r="AZ465" s="5">
        <f t="shared" si="53"/>
        <v>0</v>
      </c>
      <c r="BA465" s="5">
        <f t="shared" si="52"/>
        <v>0</v>
      </c>
      <c r="BB465" s="5">
        <f t="shared" si="52"/>
        <v>0</v>
      </c>
      <c r="BC465" s="5">
        <f t="shared" si="51"/>
        <v>0</v>
      </c>
      <c r="BD465" s="5">
        <f t="shared" si="51"/>
        <v>0</v>
      </c>
      <c r="BE465" s="5">
        <f t="shared" si="51"/>
        <v>0</v>
      </c>
      <c r="BF465" s="5">
        <f t="shared" si="50"/>
        <v>0</v>
      </c>
      <c r="BG465" s="5">
        <f t="shared" si="50"/>
        <v>0</v>
      </c>
      <c r="BH465" s="5">
        <f t="shared" si="50"/>
        <v>0</v>
      </c>
      <c r="BI465" s="5">
        <f t="shared" si="50"/>
        <v>0</v>
      </c>
      <c r="BJ465" s="5">
        <f t="shared" si="48"/>
        <v>0</v>
      </c>
      <c r="BK465" s="5">
        <f t="shared" si="48"/>
        <v>0</v>
      </c>
      <c r="BL465" s="5">
        <f t="shared" si="48"/>
        <v>0</v>
      </c>
    </row>
    <row r="466" spans="1:64" x14ac:dyDescent="0.35">
      <c r="A466" s="11">
        <v>232</v>
      </c>
      <c r="B466" s="11">
        <v>7</v>
      </c>
      <c r="C466" s="3">
        <v>1</v>
      </c>
      <c r="E466" s="11">
        <v>0</v>
      </c>
      <c r="F466" s="11">
        <v>0</v>
      </c>
      <c r="G466" s="11">
        <v>1</v>
      </c>
      <c r="H466" s="11">
        <v>1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K466" s="5">
        <f t="shared" si="54"/>
        <v>1</v>
      </c>
      <c r="AL466" s="5">
        <f t="shared" si="54"/>
        <v>1</v>
      </c>
      <c r="AM466" s="5">
        <f t="shared" si="54"/>
        <v>2</v>
      </c>
      <c r="AN466" s="5">
        <f t="shared" si="54"/>
        <v>2</v>
      </c>
      <c r="AO466" s="5">
        <f t="shared" si="54"/>
        <v>1</v>
      </c>
      <c r="AP466" s="5">
        <f t="shared" si="54"/>
        <v>1</v>
      </c>
      <c r="AQ466" s="5">
        <f t="shared" si="54"/>
        <v>1</v>
      </c>
      <c r="AR466" s="5">
        <f t="shared" si="53"/>
        <v>1</v>
      </c>
      <c r="AS466" s="5">
        <f t="shared" si="53"/>
        <v>1</v>
      </c>
      <c r="AT466" s="5">
        <f t="shared" si="53"/>
        <v>1</v>
      </c>
      <c r="AU466" s="5">
        <f t="shared" si="53"/>
        <v>1</v>
      </c>
      <c r="AV466" s="5">
        <f t="shared" si="53"/>
        <v>1</v>
      </c>
      <c r="AW466" s="5">
        <f t="shared" si="53"/>
        <v>1</v>
      </c>
      <c r="AX466" s="5">
        <f t="shared" si="53"/>
        <v>1</v>
      </c>
      <c r="AY466" s="5">
        <f t="shared" si="53"/>
        <v>1</v>
      </c>
      <c r="AZ466" s="5">
        <f t="shared" si="53"/>
        <v>1</v>
      </c>
      <c r="BA466" s="5">
        <f t="shared" si="52"/>
        <v>1</v>
      </c>
      <c r="BB466" s="5">
        <f t="shared" si="52"/>
        <v>1</v>
      </c>
      <c r="BC466" s="5">
        <f t="shared" si="51"/>
        <v>1</v>
      </c>
      <c r="BD466" s="5">
        <f t="shared" si="51"/>
        <v>1</v>
      </c>
      <c r="BE466" s="5">
        <f t="shared" si="51"/>
        <v>1</v>
      </c>
      <c r="BF466" s="5">
        <f t="shared" si="50"/>
        <v>1</v>
      </c>
      <c r="BG466" s="5">
        <f t="shared" si="50"/>
        <v>1</v>
      </c>
      <c r="BH466" s="5">
        <f t="shared" si="50"/>
        <v>1</v>
      </c>
      <c r="BI466" s="5">
        <f t="shared" si="50"/>
        <v>1</v>
      </c>
      <c r="BJ466" s="5">
        <f t="shared" si="48"/>
        <v>1</v>
      </c>
      <c r="BK466" s="5">
        <f t="shared" si="48"/>
        <v>1</v>
      </c>
      <c r="BL466" s="5">
        <f t="shared" si="48"/>
        <v>1</v>
      </c>
    </row>
    <row r="467" spans="1:64" x14ac:dyDescent="0.35">
      <c r="A467" s="11">
        <v>233</v>
      </c>
      <c r="B467" s="11">
        <v>4</v>
      </c>
      <c r="C467" s="3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1</v>
      </c>
      <c r="AB467" s="11">
        <v>1</v>
      </c>
      <c r="AC467" s="11">
        <v>0</v>
      </c>
      <c r="AD467" s="11">
        <v>0</v>
      </c>
      <c r="AE467" s="11">
        <v>0</v>
      </c>
      <c r="AF467" s="11">
        <v>0</v>
      </c>
      <c r="AK467" s="5">
        <f t="shared" si="54"/>
        <v>0</v>
      </c>
      <c r="AL467" s="5">
        <f t="shared" si="54"/>
        <v>0</v>
      </c>
      <c r="AM467" s="5">
        <f t="shared" si="54"/>
        <v>0</v>
      </c>
      <c r="AN467" s="5">
        <f t="shared" si="54"/>
        <v>0</v>
      </c>
      <c r="AO467" s="5">
        <f t="shared" si="54"/>
        <v>0</v>
      </c>
      <c r="AP467" s="5">
        <f t="shared" si="54"/>
        <v>0</v>
      </c>
      <c r="AQ467" s="5">
        <f t="shared" si="54"/>
        <v>0</v>
      </c>
      <c r="AR467" s="5">
        <f t="shared" si="53"/>
        <v>0</v>
      </c>
      <c r="AS467" s="5">
        <f t="shared" si="53"/>
        <v>0</v>
      </c>
      <c r="AT467" s="5">
        <f t="shared" si="53"/>
        <v>0</v>
      </c>
      <c r="AU467" s="5">
        <f t="shared" si="53"/>
        <v>0</v>
      </c>
      <c r="AV467" s="5">
        <f t="shared" si="53"/>
        <v>0</v>
      </c>
      <c r="AW467" s="5">
        <f t="shared" si="53"/>
        <v>0</v>
      </c>
      <c r="AX467" s="5">
        <f t="shared" si="53"/>
        <v>0</v>
      </c>
      <c r="AY467" s="5">
        <f t="shared" si="53"/>
        <v>0</v>
      </c>
      <c r="AZ467" s="5">
        <f t="shared" si="53"/>
        <v>0</v>
      </c>
      <c r="BA467" s="5">
        <f t="shared" si="52"/>
        <v>0</v>
      </c>
      <c r="BB467" s="5">
        <f t="shared" si="52"/>
        <v>0</v>
      </c>
      <c r="BC467" s="5">
        <f t="shared" si="51"/>
        <v>0</v>
      </c>
      <c r="BD467" s="5">
        <f t="shared" si="51"/>
        <v>0</v>
      </c>
      <c r="BE467" s="5">
        <f t="shared" si="51"/>
        <v>0</v>
      </c>
      <c r="BF467" s="5">
        <f t="shared" si="50"/>
        <v>0</v>
      </c>
      <c r="BG467" s="5">
        <f t="shared" si="50"/>
        <v>1</v>
      </c>
      <c r="BH467" s="5">
        <f t="shared" si="50"/>
        <v>1</v>
      </c>
      <c r="BI467" s="5">
        <f t="shared" si="50"/>
        <v>0</v>
      </c>
      <c r="BJ467" s="5">
        <f t="shared" si="48"/>
        <v>0</v>
      </c>
      <c r="BK467" s="5">
        <f t="shared" si="48"/>
        <v>0</v>
      </c>
      <c r="BL467" s="5">
        <f t="shared" si="48"/>
        <v>0</v>
      </c>
    </row>
    <row r="468" spans="1:64" x14ac:dyDescent="0.35">
      <c r="A468" s="11">
        <v>233</v>
      </c>
      <c r="B468" s="11">
        <v>6</v>
      </c>
      <c r="C468" s="3">
        <v>1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1</v>
      </c>
      <c r="R468" s="11">
        <v>0</v>
      </c>
      <c r="S468" s="11">
        <v>0</v>
      </c>
      <c r="T468" s="11">
        <v>1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1</v>
      </c>
      <c r="AF468" s="11">
        <v>0</v>
      </c>
      <c r="AK468" s="5">
        <f t="shared" si="54"/>
        <v>1</v>
      </c>
      <c r="AL468" s="5">
        <f t="shared" si="54"/>
        <v>1</v>
      </c>
      <c r="AM468" s="5">
        <f t="shared" si="54"/>
        <v>1</v>
      </c>
      <c r="AN468" s="5">
        <f t="shared" si="54"/>
        <v>1</v>
      </c>
      <c r="AO468" s="5">
        <f t="shared" si="54"/>
        <v>1</v>
      </c>
      <c r="AP468" s="5">
        <f t="shared" si="54"/>
        <v>1</v>
      </c>
      <c r="AQ468" s="5">
        <f t="shared" si="54"/>
        <v>1</v>
      </c>
      <c r="AR468" s="5">
        <f t="shared" si="53"/>
        <v>1</v>
      </c>
      <c r="AS468" s="5">
        <f t="shared" si="53"/>
        <v>1</v>
      </c>
      <c r="AT468" s="5">
        <f t="shared" si="53"/>
        <v>1</v>
      </c>
      <c r="AU468" s="5">
        <f t="shared" si="53"/>
        <v>1</v>
      </c>
      <c r="AV468" s="5">
        <f t="shared" si="53"/>
        <v>1</v>
      </c>
      <c r="AW468" s="5">
        <f t="shared" si="53"/>
        <v>2</v>
      </c>
      <c r="AX468" s="5">
        <f t="shared" si="53"/>
        <v>1</v>
      </c>
      <c r="AY468" s="5">
        <f t="shared" si="53"/>
        <v>1</v>
      </c>
      <c r="AZ468" s="5">
        <f t="shared" si="53"/>
        <v>2</v>
      </c>
      <c r="BA468" s="5">
        <f t="shared" si="52"/>
        <v>1</v>
      </c>
      <c r="BB468" s="5">
        <f t="shared" si="52"/>
        <v>1</v>
      </c>
      <c r="BC468" s="5">
        <f t="shared" si="51"/>
        <v>1</v>
      </c>
      <c r="BD468" s="5">
        <f t="shared" si="51"/>
        <v>1</v>
      </c>
      <c r="BE468" s="5">
        <f t="shared" si="51"/>
        <v>1</v>
      </c>
      <c r="BF468" s="5">
        <f t="shared" si="50"/>
        <v>1</v>
      </c>
      <c r="BG468" s="5">
        <f t="shared" si="50"/>
        <v>1</v>
      </c>
      <c r="BH468" s="5">
        <f t="shared" si="50"/>
        <v>1</v>
      </c>
      <c r="BI468" s="5">
        <f t="shared" si="50"/>
        <v>1</v>
      </c>
      <c r="BJ468" s="5">
        <f t="shared" si="48"/>
        <v>1</v>
      </c>
      <c r="BK468" s="5">
        <f t="shared" si="48"/>
        <v>2</v>
      </c>
      <c r="BL468" s="5">
        <f t="shared" si="48"/>
        <v>1</v>
      </c>
    </row>
    <row r="469" spans="1:64" x14ac:dyDescent="0.35">
      <c r="A469" s="11">
        <v>234</v>
      </c>
      <c r="B469" s="11">
        <v>7</v>
      </c>
      <c r="C469" s="3">
        <v>1</v>
      </c>
      <c r="E469" s="11">
        <v>0</v>
      </c>
      <c r="F469" s="11">
        <v>0</v>
      </c>
      <c r="G469" s="11">
        <v>0</v>
      </c>
      <c r="H469" s="11">
        <v>0</v>
      </c>
      <c r="I469" s="11">
        <v>1</v>
      </c>
      <c r="J469" s="11">
        <v>0</v>
      </c>
      <c r="K469" s="11">
        <v>0</v>
      </c>
      <c r="L469" s="11">
        <v>1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1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K469" s="5">
        <f t="shared" si="54"/>
        <v>1</v>
      </c>
      <c r="AL469" s="5">
        <f t="shared" si="54"/>
        <v>1</v>
      </c>
      <c r="AM469" s="5">
        <f t="shared" si="54"/>
        <v>1</v>
      </c>
      <c r="AN469" s="5">
        <f t="shared" si="54"/>
        <v>1</v>
      </c>
      <c r="AO469" s="5">
        <f t="shared" si="54"/>
        <v>2</v>
      </c>
      <c r="AP469" s="5">
        <f t="shared" si="54"/>
        <v>1</v>
      </c>
      <c r="AQ469" s="5">
        <f t="shared" si="54"/>
        <v>1</v>
      </c>
      <c r="AR469" s="5">
        <f t="shared" si="53"/>
        <v>2</v>
      </c>
      <c r="AS469" s="5">
        <f t="shared" si="53"/>
        <v>1</v>
      </c>
      <c r="AT469" s="5">
        <f t="shared" si="53"/>
        <v>1</v>
      </c>
      <c r="AU469" s="5">
        <f t="shared" si="53"/>
        <v>1</v>
      </c>
      <c r="AV469" s="5">
        <f t="shared" si="53"/>
        <v>1</v>
      </c>
      <c r="AW469" s="5">
        <f t="shared" si="53"/>
        <v>1</v>
      </c>
      <c r="AX469" s="5">
        <f t="shared" si="53"/>
        <v>1</v>
      </c>
      <c r="AY469" s="5">
        <f t="shared" si="53"/>
        <v>1</v>
      </c>
      <c r="AZ469" s="5">
        <f t="shared" si="53"/>
        <v>1</v>
      </c>
      <c r="BA469" s="5">
        <f t="shared" si="52"/>
        <v>1</v>
      </c>
      <c r="BB469" s="5">
        <f t="shared" si="52"/>
        <v>1</v>
      </c>
      <c r="BC469" s="5">
        <f t="shared" si="51"/>
        <v>1</v>
      </c>
      <c r="BD469" s="5">
        <f t="shared" si="51"/>
        <v>2</v>
      </c>
      <c r="BE469" s="5">
        <f t="shared" si="51"/>
        <v>1</v>
      </c>
      <c r="BF469" s="5">
        <f t="shared" si="50"/>
        <v>1</v>
      </c>
      <c r="BG469" s="5">
        <f t="shared" si="50"/>
        <v>1</v>
      </c>
      <c r="BH469" s="5">
        <f t="shared" si="50"/>
        <v>1</v>
      </c>
      <c r="BI469" s="5">
        <f t="shared" si="50"/>
        <v>1</v>
      </c>
      <c r="BJ469" s="5">
        <f t="shared" si="48"/>
        <v>1</v>
      </c>
      <c r="BK469" s="5">
        <f t="shared" si="48"/>
        <v>1</v>
      </c>
      <c r="BL469" s="5">
        <f t="shared" si="48"/>
        <v>1</v>
      </c>
    </row>
    <row r="470" spans="1:64" x14ac:dyDescent="0.35">
      <c r="A470" s="11">
        <v>234</v>
      </c>
      <c r="B470" s="11">
        <v>4</v>
      </c>
      <c r="C470" s="3">
        <v>0</v>
      </c>
      <c r="E470" s="11">
        <v>1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1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1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K470" s="5">
        <f t="shared" si="54"/>
        <v>1</v>
      </c>
      <c r="AL470" s="5">
        <f t="shared" si="54"/>
        <v>0</v>
      </c>
      <c r="AM470" s="5">
        <f t="shared" si="54"/>
        <v>0</v>
      </c>
      <c r="AN470" s="5">
        <f t="shared" si="54"/>
        <v>0</v>
      </c>
      <c r="AO470" s="5">
        <f t="shared" si="54"/>
        <v>0</v>
      </c>
      <c r="AP470" s="5">
        <f t="shared" si="54"/>
        <v>0</v>
      </c>
      <c r="AQ470" s="5">
        <f t="shared" si="54"/>
        <v>0</v>
      </c>
      <c r="AR470" s="5">
        <f t="shared" si="53"/>
        <v>0</v>
      </c>
      <c r="AS470" s="5">
        <f t="shared" si="53"/>
        <v>0</v>
      </c>
      <c r="AT470" s="5">
        <f t="shared" si="53"/>
        <v>0</v>
      </c>
      <c r="AU470" s="5">
        <f t="shared" si="53"/>
        <v>0</v>
      </c>
      <c r="AV470" s="5">
        <f t="shared" si="53"/>
        <v>1</v>
      </c>
      <c r="AW470" s="5">
        <f t="shared" si="53"/>
        <v>0</v>
      </c>
      <c r="AX470" s="5">
        <f t="shared" si="53"/>
        <v>0</v>
      </c>
      <c r="AY470" s="5">
        <f t="shared" si="53"/>
        <v>0</v>
      </c>
      <c r="AZ470" s="5">
        <f t="shared" si="53"/>
        <v>0</v>
      </c>
      <c r="BA470" s="5">
        <f t="shared" si="52"/>
        <v>0</v>
      </c>
      <c r="BB470" s="5">
        <f t="shared" si="52"/>
        <v>0</v>
      </c>
      <c r="BC470" s="5">
        <f t="shared" si="51"/>
        <v>1</v>
      </c>
      <c r="BD470" s="5">
        <f t="shared" si="51"/>
        <v>0</v>
      </c>
      <c r="BE470" s="5">
        <f t="shared" si="51"/>
        <v>0</v>
      </c>
      <c r="BF470" s="5">
        <f t="shared" si="50"/>
        <v>0</v>
      </c>
      <c r="BG470" s="5">
        <f t="shared" si="50"/>
        <v>0</v>
      </c>
      <c r="BH470" s="5">
        <f t="shared" si="50"/>
        <v>0</v>
      </c>
      <c r="BI470" s="5">
        <f t="shared" si="50"/>
        <v>0</v>
      </c>
      <c r="BJ470" s="5">
        <f t="shared" si="48"/>
        <v>0</v>
      </c>
      <c r="BK470" s="5">
        <f t="shared" si="48"/>
        <v>0</v>
      </c>
      <c r="BL470" s="5">
        <f t="shared" si="48"/>
        <v>0</v>
      </c>
    </row>
    <row r="471" spans="1:64" x14ac:dyDescent="0.35">
      <c r="A471" s="11">
        <v>235</v>
      </c>
      <c r="B471" s="11">
        <v>5</v>
      </c>
      <c r="C471" s="3">
        <v>0</v>
      </c>
      <c r="E471" s="11">
        <v>0</v>
      </c>
      <c r="F471" s="11">
        <v>0</v>
      </c>
      <c r="G471" s="11">
        <v>0</v>
      </c>
      <c r="H471" s="11">
        <v>1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1">
        <v>0</v>
      </c>
      <c r="AE471" s="11">
        <v>0</v>
      </c>
      <c r="AF471" s="11">
        <v>0</v>
      </c>
      <c r="AK471" s="5">
        <f t="shared" si="54"/>
        <v>0</v>
      </c>
      <c r="AL471" s="5">
        <f t="shared" si="54"/>
        <v>0</v>
      </c>
      <c r="AM471" s="5">
        <f t="shared" si="54"/>
        <v>0</v>
      </c>
      <c r="AN471" s="5">
        <f t="shared" si="54"/>
        <v>1</v>
      </c>
      <c r="AO471" s="5">
        <f t="shared" si="54"/>
        <v>0</v>
      </c>
      <c r="AP471" s="5">
        <f t="shared" si="54"/>
        <v>0</v>
      </c>
      <c r="AQ471" s="5">
        <f t="shared" si="54"/>
        <v>0</v>
      </c>
      <c r="AR471" s="5">
        <f t="shared" si="53"/>
        <v>0</v>
      </c>
      <c r="AS471" s="5">
        <f t="shared" si="53"/>
        <v>0</v>
      </c>
      <c r="AT471" s="5">
        <f t="shared" si="53"/>
        <v>0</v>
      </c>
      <c r="AU471" s="5">
        <f t="shared" si="53"/>
        <v>0</v>
      </c>
      <c r="AV471" s="5">
        <f t="shared" si="53"/>
        <v>0</v>
      </c>
      <c r="AW471" s="5">
        <f t="shared" si="53"/>
        <v>0</v>
      </c>
      <c r="AX471" s="5">
        <f t="shared" si="53"/>
        <v>0</v>
      </c>
      <c r="AY471" s="5">
        <f t="shared" si="53"/>
        <v>0</v>
      </c>
      <c r="AZ471" s="5">
        <f t="shared" si="53"/>
        <v>0</v>
      </c>
      <c r="BA471" s="5">
        <f t="shared" si="52"/>
        <v>0</v>
      </c>
      <c r="BB471" s="5">
        <f t="shared" si="52"/>
        <v>0</v>
      </c>
      <c r="BC471" s="5">
        <f t="shared" si="51"/>
        <v>0</v>
      </c>
      <c r="BD471" s="5">
        <f t="shared" si="51"/>
        <v>0</v>
      </c>
      <c r="BE471" s="5">
        <f t="shared" si="51"/>
        <v>0</v>
      </c>
      <c r="BF471" s="5">
        <f t="shared" si="50"/>
        <v>0</v>
      </c>
      <c r="BG471" s="5">
        <f t="shared" si="50"/>
        <v>0</v>
      </c>
      <c r="BH471" s="5">
        <f t="shared" si="50"/>
        <v>0</v>
      </c>
      <c r="BI471" s="5">
        <f t="shared" si="50"/>
        <v>0</v>
      </c>
      <c r="BJ471" s="5">
        <f t="shared" si="48"/>
        <v>0</v>
      </c>
      <c r="BK471" s="5">
        <f t="shared" si="48"/>
        <v>0</v>
      </c>
      <c r="BL471" s="5">
        <f t="shared" si="48"/>
        <v>0</v>
      </c>
    </row>
    <row r="472" spans="1:64" x14ac:dyDescent="0.35">
      <c r="A472" s="11">
        <v>235</v>
      </c>
      <c r="B472" s="11">
        <v>6</v>
      </c>
      <c r="C472" s="3">
        <v>1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1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K472" s="5">
        <f t="shared" si="54"/>
        <v>1</v>
      </c>
      <c r="AL472" s="5">
        <f t="shared" si="54"/>
        <v>1</v>
      </c>
      <c r="AM472" s="5">
        <f t="shared" si="54"/>
        <v>1</v>
      </c>
      <c r="AN472" s="5">
        <f t="shared" si="54"/>
        <v>1</v>
      </c>
      <c r="AO472" s="5">
        <f t="shared" si="54"/>
        <v>1</v>
      </c>
      <c r="AP472" s="5">
        <f t="shared" si="54"/>
        <v>2</v>
      </c>
      <c r="AQ472" s="5">
        <f t="shared" si="54"/>
        <v>1</v>
      </c>
      <c r="AR472" s="5">
        <f t="shared" si="53"/>
        <v>1</v>
      </c>
      <c r="AS472" s="5">
        <f t="shared" si="53"/>
        <v>1</v>
      </c>
      <c r="AT472" s="5">
        <f t="shared" si="53"/>
        <v>1</v>
      </c>
      <c r="AU472" s="5">
        <f t="shared" si="53"/>
        <v>1</v>
      </c>
      <c r="AV472" s="5">
        <f t="shared" si="53"/>
        <v>1</v>
      </c>
      <c r="AW472" s="5">
        <f t="shared" si="53"/>
        <v>1</v>
      </c>
      <c r="AX472" s="5">
        <f t="shared" si="53"/>
        <v>1</v>
      </c>
      <c r="AY472" s="5">
        <f t="shared" si="53"/>
        <v>1</v>
      </c>
      <c r="AZ472" s="5">
        <f t="shared" si="53"/>
        <v>1</v>
      </c>
      <c r="BA472" s="5">
        <f t="shared" si="52"/>
        <v>1</v>
      </c>
      <c r="BB472" s="5">
        <f t="shared" si="52"/>
        <v>1</v>
      </c>
      <c r="BC472" s="5">
        <f t="shared" si="51"/>
        <v>1</v>
      </c>
      <c r="BD472" s="5">
        <f t="shared" si="51"/>
        <v>1</v>
      </c>
      <c r="BE472" s="5">
        <f t="shared" si="51"/>
        <v>1</v>
      </c>
      <c r="BF472" s="5">
        <f t="shared" si="50"/>
        <v>1</v>
      </c>
      <c r="BG472" s="5">
        <f t="shared" si="50"/>
        <v>1</v>
      </c>
      <c r="BH472" s="5">
        <f t="shared" si="50"/>
        <v>1</v>
      </c>
      <c r="BI472" s="5">
        <f t="shared" si="50"/>
        <v>1</v>
      </c>
      <c r="BJ472" s="5">
        <f t="shared" si="48"/>
        <v>1</v>
      </c>
      <c r="BK472" s="5">
        <f t="shared" si="48"/>
        <v>1</v>
      </c>
      <c r="BL472" s="5">
        <f t="shared" si="48"/>
        <v>1</v>
      </c>
    </row>
    <row r="473" spans="1:64" x14ac:dyDescent="0.35">
      <c r="A473" s="11">
        <v>236</v>
      </c>
      <c r="B473" s="11">
        <v>5</v>
      </c>
      <c r="C473" s="3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>
        <v>1</v>
      </c>
      <c r="AD473" s="11">
        <v>0</v>
      </c>
      <c r="AE473" s="11">
        <v>1</v>
      </c>
      <c r="AF473" s="11">
        <v>0</v>
      </c>
      <c r="AK473" s="5">
        <f t="shared" si="54"/>
        <v>0</v>
      </c>
      <c r="AL473" s="5">
        <f t="shared" si="54"/>
        <v>0</v>
      </c>
      <c r="AM473" s="5">
        <f t="shared" si="54"/>
        <v>0</v>
      </c>
      <c r="AN473" s="5">
        <f t="shared" si="54"/>
        <v>0</v>
      </c>
      <c r="AO473" s="5">
        <f t="shared" si="54"/>
        <v>0</v>
      </c>
      <c r="AP473" s="5">
        <f t="shared" si="54"/>
        <v>0</v>
      </c>
      <c r="AQ473" s="5">
        <f t="shared" si="54"/>
        <v>0</v>
      </c>
      <c r="AR473" s="5">
        <f t="shared" si="53"/>
        <v>0</v>
      </c>
      <c r="AS473" s="5">
        <f t="shared" si="53"/>
        <v>0</v>
      </c>
      <c r="AT473" s="5">
        <f t="shared" si="53"/>
        <v>0</v>
      </c>
      <c r="AU473" s="5">
        <f t="shared" si="53"/>
        <v>0</v>
      </c>
      <c r="AV473" s="5">
        <f t="shared" si="53"/>
        <v>0</v>
      </c>
      <c r="AW473" s="5">
        <f t="shared" si="53"/>
        <v>0</v>
      </c>
      <c r="AX473" s="5">
        <f t="shared" si="53"/>
        <v>0</v>
      </c>
      <c r="AY473" s="5">
        <f t="shared" si="53"/>
        <v>0</v>
      </c>
      <c r="AZ473" s="5">
        <f t="shared" si="53"/>
        <v>0</v>
      </c>
      <c r="BA473" s="5">
        <f t="shared" si="52"/>
        <v>0</v>
      </c>
      <c r="BB473" s="5">
        <f t="shared" si="52"/>
        <v>0</v>
      </c>
      <c r="BC473" s="5">
        <f t="shared" si="51"/>
        <v>0</v>
      </c>
      <c r="BD473" s="5">
        <f t="shared" si="51"/>
        <v>0</v>
      </c>
      <c r="BE473" s="5">
        <f t="shared" si="51"/>
        <v>0</v>
      </c>
      <c r="BF473" s="5">
        <f t="shared" si="50"/>
        <v>0</v>
      </c>
      <c r="BG473" s="5">
        <f t="shared" si="50"/>
        <v>0</v>
      </c>
      <c r="BH473" s="5">
        <f t="shared" si="50"/>
        <v>0</v>
      </c>
      <c r="BI473" s="5">
        <f t="shared" si="50"/>
        <v>1</v>
      </c>
      <c r="BJ473" s="5">
        <f t="shared" si="48"/>
        <v>0</v>
      </c>
      <c r="BK473" s="5">
        <f t="shared" si="48"/>
        <v>1</v>
      </c>
      <c r="BL473" s="5">
        <f t="shared" si="48"/>
        <v>0</v>
      </c>
    </row>
    <row r="474" spans="1:64" x14ac:dyDescent="0.35">
      <c r="A474" s="11">
        <v>236</v>
      </c>
      <c r="B474" s="11">
        <v>7</v>
      </c>
      <c r="C474" s="3">
        <v>1</v>
      </c>
      <c r="E474" s="11">
        <v>1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1">
        <v>0</v>
      </c>
      <c r="AK474" s="5">
        <f t="shared" si="54"/>
        <v>2</v>
      </c>
      <c r="AL474" s="5">
        <f t="shared" si="54"/>
        <v>1</v>
      </c>
      <c r="AM474" s="5">
        <f t="shared" si="54"/>
        <v>1</v>
      </c>
      <c r="AN474" s="5">
        <f t="shared" si="54"/>
        <v>1</v>
      </c>
      <c r="AO474" s="5">
        <f t="shared" si="54"/>
        <v>1</v>
      </c>
      <c r="AP474" s="5">
        <f t="shared" si="54"/>
        <v>1</v>
      </c>
      <c r="AQ474" s="5">
        <f t="shared" si="54"/>
        <v>1</v>
      </c>
      <c r="AR474" s="5">
        <f t="shared" si="53"/>
        <v>1</v>
      </c>
      <c r="AS474" s="5">
        <f t="shared" si="53"/>
        <v>1</v>
      </c>
      <c r="AT474" s="5">
        <f t="shared" si="53"/>
        <v>1</v>
      </c>
      <c r="AU474" s="5">
        <f t="shared" ref="AU474:BE534" si="55">$C474+O474</f>
        <v>1</v>
      </c>
      <c r="AV474" s="5">
        <f t="shared" si="55"/>
        <v>1</v>
      </c>
      <c r="AW474" s="5">
        <f t="shared" si="55"/>
        <v>1</v>
      </c>
      <c r="AX474" s="5">
        <f t="shared" si="55"/>
        <v>1</v>
      </c>
      <c r="AY474" s="5">
        <f t="shared" si="55"/>
        <v>1</v>
      </c>
      <c r="AZ474" s="5">
        <f t="shared" si="55"/>
        <v>1</v>
      </c>
      <c r="BA474" s="5">
        <f t="shared" si="52"/>
        <v>1</v>
      </c>
      <c r="BB474" s="5">
        <f t="shared" si="52"/>
        <v>1</v>
      </c>
      <c r="BC474" s="5">
        <f t="shared" si="51"/>
        <v>1</v>
      </c>
      <c r="BD474" s="5">
        <f t="shared" si="51"/>
        <v>1</v>
      </c>
      <c r="BE474" s="5">
        <f t="shared" si="51"/>
        <v>1</v>
      </c>
      <c r="BF474" s="5">
        <f t="shared" si="50"/>
        <v>1</v>
      </c>
      <c r="BG474" s="5">
        <f t="shared" si="50"/>
        <v>1</v>
      </c>
      <c r="BH474" s="5">
        <f t="shared" si="50"/>
        <v>1</v>
      </c>
      <c r="BI474" s="5">
        <f t="shared" si="50"/>
        <v>1</v>
      </c>
      <c r="BJ474" s="5">
        <f t="shared" si="50"/>
        <v>1</v>
      </c>
      <c r="BK474" s="5">
        <f t="shared" si="50"/>
        <v>1</v>
      </c>
      <c r="BL474" s="5">
        <f t="shared" si="50"/>
        <v>1</v>
      </c>
    </row>
    <row r="475" spans="1:64" x14ac:dyDescent="0.35">
      <c r="A475" s="11">
        <v>237</v>
      </c>
      <c r="B475" s="11">
        <v>6</v>
      </c>
      <c r="C475" s="3">
        <v>1</v>
      </c>
      <c r="E475" s="11">
        <v>0</v>
      </c>
      <c r="F475" s="11">
        <v>0</v>
      </c>
      <c r="G475" s="11">
        <v>0</v>
      </c>
      <c r="H475" s="11">
        <v>1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1</v>
      </c>
      <c r="O475" s="11">
        <v>1</v>
      </c>
      <c r="P475" s="11">
        <v>0</v>
      </c>
      <c r="Q475" s="11">
        <v>1</v>
      </c>
      <c r="R475" s="11">
        <v>0</v>
      </c>
      <c r="S475" s="11">
        <v>0</v>
      </c>
      <c r="T475" s="11">
        <v>1</v>
      </c>
      <c r="U475" s="11">
        <v>0</v>
      </c>
      <c r="V475" s="11">
        <v>1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1</v>
      </c>
      <c r="AD475" s="11">
        <v>0</v>
      </c>
      <c r="AE475" s="11">
        <v>0</v>
      </c>
      <c r="AF475" s="11">
        <v>0</v>
      </c>
      <c r="AK475" s="5">
        <f t="shared" si="54"/>
        <v>1</v>
      </c>
      <c r="AL475" s="5">
        <f t="shared" si="54"/>
        <v>1</v>
      </c>
      <c r="AM475" s="5">
        <f t="shared" si="54"/>
        <v>1</v>
      </c>
      <c r="AN475" s="5">
        <f t="shared" si="54"/>
        <v>2</v>
      </c>
      <c r="AO475" s="5">
        <f t="shared" si="54"/>
        <v>1</v>
      </c>
      <c r="AP475" s="5">
        <f t="shared" si="54"/>
        <v>1</v>
      </c>
      <c r="AQ475" s="5">
        <f t="shared" si="54"/>
        <v>1</v>
      </c>
      <c r="AR475" s="5">
        <f t="shared" si="54"/>
        <v>1</v>
      </c>
      <c r="AS475" s="5">
        <f t="shared" si="54"/>
        <v>1</v>
      </c>
      <c r="AT475" s="5">
        <f t="shared" si="54"/>
        <v>2</v>
      </c>
      <c r="AU475" s="5">
        <f t="shared" si="55"/>
        <v>2</v>
      </c>
      <c r="AV475" s="5">
        <f t="shared" si="55"/>
        <v>1</v>
      </c>
      <c r="AW475" s="5">
        <f t="shared" si="55"/>
        <v>2</v>
      </c>
      <c r="AX475" s="5">
        <f t="shared" si="55"/>
        <v>1</v>
      </c>
      <c r="AY475" s="5">
        <f t="shared" si="55"/>
        <v>1</v>
      </c>
      <c r="AZ475" s="5">
        <f t="shared" si="55"/>
        <v>2</v>
      </c>
      <c r="BA475" s="5">
        <f t="shared" si="52"/>
        <v>1</v>
      </c>
      <c r="BB475" s="5">
        <f t="shared" si="52"/>
        <v>2</v>
      </c>
      <c r="BC475" s="5">
        <f t="shared" si="51"/>
        <v>1</v>
      </c>
      <c r="BD475" s="5">
        <f t="shared" si="51"/>
        <v>1</v>
      </c>
      <c r="BE475" s="5">
        <f t="shared" si="51"/>
        <v>1</v>
      </c>
      <c r="BF475" s="5">
        <f t="shared" si="50"/>
        <v>1</v>
      </c>
      <c r="BG475" s="5">
        <f t="shared" si="50"/>
        <v>1</v>
      </c>
      <c r="BH475" s="5">
        <f t="shared" si="50"/>
        <v>1</v>
      </c>
      <c r="BI475" s="5">
        <f t="shared" si="50"/>
        <v>2</v>
      </c>
      <c r="BJ475" s="5">
        <f t="shared" si="50"/>
        <v>1</v>
      </c>
      <c r="BK475" s="5">
        <f t="shared" si="50"/>
        <v>1</v>
      </c>
      <c r="BL475" s="5">
        <f t="shared" si="50"/>
        <v>1</v>
      </c>
    </row>
    <row r="476" spans="1:64" x14ac:dyDescent="0.35">
      <c r="A476" s="11">
        <v>237</v>
      </c>
      <c r="B476" s="11">
        <v>2</v>
      </c>
      <c r="C476" s="3">
        <v>0</v>
      </c>
      <c r="E476" s="11">
        <v>1</v>
      </c>
      <c r="F476" s="11">
        <v>0</v>
      </c>
      <c r="G476" s="11">
        <v>1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1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1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K476" s="5">
        <f t="shared" si="54"/>
        <v>1</v>
      </c>
      <c r="AL476" s="5">
        <f t="shared" si="54"/>
        <v>0</v>
      </c>
      <c r="AM476" s="5">
        <f t="shared" si="54"/>
        <v>1</v>
      </c>
      <c r="AN476" s="5">
        <f t="shared" si="54"/>
        <v>0</v>
      </c>
      <c r="AO476" s="5">
        <f t="shared" si="54"/>
        <v>0</v>
      </c>
      <c r="AP476" s="5">
        <f t="shared" si="54"/>
        <v>0</v>
      </c>
      <c r="AQ476" s="5">
        <f t="shared" si="54"/>
        <v>0</v>
      </c>
      <c r="AR476" s="5">
        <f t="shared" si="54"/>
        <v>0</v>
      </c>
      <c r="AS476" s="5">
        <f t="shared" si="54"/>
        <v>1</v>
      </c>
      <c r="AT476" s="5">
        <f t="shared" si="54"/>
        <v>0</v>
      </c>
      <c r="AU476" s="5">
        <f t="shared" si="55"/>
        <v>0</v>
      </c>
      <c r="AV476" s="5">
        <f t="shared" si="55"/>
        <v>0</v>
      </c>
      <c r="AW476" s="5">
        <f t="shared" si="55"/>
        <v>0</v>
      </c>
      <c r="AX476" s="5">
        <f t="shared" si="55"/>
        <v>0</v>
      </c>
      <c r="AY476" s="5">
        <f t="shared" si="55"/>
        <v>0</v>
      </c>
      <c r="AZ476" s="5">
        <f t="shared" si="55"/>
        <v>0</v>
      </c>
      <c r="BA476" s="5">
        <f t="shared" si="52"/>
        <v>0</v>
      </c>
      <c r="BB476" s="5">
        <f t="shared" si="52"/>
        <v>0</v>
      </c>
      <c r="BC476" s="5">
        <f t="shared" si="51"/>
        <v>0</v>
      </c>
      <c r="BD476" s="5">
        <f t="shared" si="51"/>
        <v>0</v>
      </c>
      <c r="BE476" s="5">
        <f t="shared" si="51"/>
        <v>1</v>
      </c>
      <c r="BF476" s="5">
        <f t="shared" si="50"/>
        <v>0</v>
      </c>
      <c r="BG476" s="5">
        <f t="shared" si="50"/>
        <v>0</v>
      </c>
      <c r="BH476" s="5">
        <f t="shared" si="50"/>
        <v>0</v>
      </c>
      <c r="BI476" s="5">
        <f t="shared" si="50"/>
        <v>0</v>
      </c>
      <c r="BJ476" s="5">
        <f t="shared" si="50"/>
        <v>0</v>
      </c>
      <c r="BK476" s="5">
        <f t="shared" si="50"/>
        <v>0</v>
      </c>
      <c r="BL476" s="5">
        <f t="shared" si="50"/>
        <v>0</v>
      </c>
    </row>
    <row r="477" spans="1:64" x14ac:dyDescent="0.35">
      <c r="A477" s="11">
        <v>238</v>
      </c>
      <c r="B477" s="11">
        <v>3</v>
      </c>
      <c r="C477" s="3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1</v>
      </c>
      <c r="X477" s="11">
        <v>1</v>
      </c>
      <c r="Y477" s="11">
        <v>1</v>
      </c>
      <c r="Z477" s="11">
        <v>0</v>
      </c>
      <c r="AA477" s="11">
        <v>0</v>
      </c>
      <c r="AB477" s="11">
        <v>1</v>
      </c>
      <c r="AC477" s="11">
        <v>0</v>
      </c>
      <c r="AD477" s="11">
        <v>0</v>
      </c>
      <c r="AE477" s="11">
        <v>0</v>
      </c>
      <c r="AF477" s="11">
        <v>0</v>
      </c>
      <c r="AK477" s="5">
        <f t="shared" si="54"/>
        <v>0</v>
      </c>
      <c r="AL477" s="5">
        <f t="shared" si="54"/>
        <v>0</v>
      </c>
      <c r="AM477" s="5">
        <f t="shared" si="54"/>
        <v>0</v>
      </c>
      <c r="AN477" s="5">
        <f t="shared" si="54"/>
        <v>0</v>
      </c>
      <c r="AO477" s="5">
        <f t="shared" si="54"/>
        <v>0</v>
      </c>
      <c r="AP477" s="5">
        <f t="shared" si="54"/>
        <v>0</v>
      </c>
      <c r="AQ477" s="5">
        <f t="shared" si="54"/>
        <v>0</v>
      </c>
      <c r="AR477" s="5">
        <f t="shared" si="54"/>
        <v>0</v>
      </c>
      <c r="AS477" s="5">
        <f t="shared" si="54"/>
        <v>0</v>
      </c>
      <c r="AT477" s="5">
        <f t="shared" si="54"/>
        <v>0</v>
      </c>
      <c r="AU477" s="5">
        <f t="shared" si="55"/>
        <v>0</v>
      </c>
      <c r="AV477" s="5">
        <f t="shared" si="55"/>
        <v>0</v>
      </c>
      <c r="AW477" s="5">
        <f t="shared" si="55"/>
        <v>0</v>
      </c>
      <c r="AX477" s="5">
        <f t="shared" si="55"/>
        <v>0</v>
      </c>
      <c r="AY477" s="5">
        <f t="shared" si="55"/>
        <v>0</v>
      </c>
      <c r="AZ477" s="5">
        <f t="shared" si="55"/>
        <v>0</v>
      </c>
      <c r="BA477" s="5">
        <f t="shared" si="52"/>
        <v>0</v>
      </c>
      <c r="BB477" s="5">
        <f t="shared" si="52"/>
        <v>0</v>
      </c>
      <c r="BC477" s="5">
        <f t="shared" si="51"/>
        <v>1</v>
      </c>
      <c r="BD477" s="5">
        <f t="shared" si="51"/>
        <v>1</v>
      </c>
      <c r="BE477" s="5">
        <f t="shared" si="51"/>
        <v>1</v>
      </c>
      <c r="BF477" s="5">
        <f t="shared" si="50"/>
        <v>0</v>
      </c>
      <c r="BG477" s="5">
        <f t="shared" si="50"/>
        <v>0</v>
      </c>
      <c r="BH477" s="5">
        <f t="shared" si="50"/>
        <v>1</v>
      </c>
      <c r="BI477" s="5">
        <f t="shared" si="50"/>
        <v>0</v>
      </c>
      <c r="BJ477" s="5">
        <f t="shared" si="50"/>
        <v>0</v>
      </c>
      <c r="BK477" s="5">
        <f t="shared" si="50"/>
        <v>0</v>
      </c>
      <c r="BL477" s="5">
        <f t="shared" si="50"/>
        <v>0</v>
      </c>
    </row>
    <row r="478" spans="1:64" x14ac:dyDescent="0.35">
      <c r="A478" s="11">
        <v>238</v>
      </c>
      <c r="B478" s="11">
        <v>7</v>
      </c>
      <c r="C478" s="3">
        <v>1</v>
      </c>
      <c r="E478" s="11">
        <v>0</v>
      </c>
      <c r="F478" s="11">
        <v>0</v>
      </c>
      <c r="G478" s="11">
        <v>0</v>
      </c>
      <c r="H478" s="11">
        <v>0</v>
      </c>
      <c r="I478" s="11">
        <v>1</v>
      </c>
      <c r="J478" s="11">
        <v>0</v>
      </c>
      <c r="K478" s="11">
        <v>0</v>
      </c>
      <c r="L478" s="11">
        <v>0</v>
      </c>
      <c r="M478" s="11">
        <v>1</v>
      </c>
      <c r="N478" s="11">
        <v>0</v>
      </c>
      <c r="O478" s="11">
        <v>1</v>
      </c>
      <c r="P478" s="11">
        <v>1</v>
      </c>
      <c r="Q478" s="11">
        <v>1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K478" s="5">
        <f t="shared" si="54"/>
        <v>1</v>
      </c>
      <c r="AL478" s="5">
        <f t="shared" si="54"/>
        <v>1</v>
      </c>
      <c r="AM478" s="5">
        <f t="shared" si="54"/>
        <v>1</v>
      </c>
      <c r="AN478" s="5">
        <f t="shared" si="54"/>
        <v>1</v>
      </c>
      <c r="AO478" s="5">
        <f t="shared" si="54"/>
        <v>2</v>
      </c>
      <c r="AP478" s="5">
        <f t="shared" si="54"/>
        <v>1</v>
      </c>
      <c r="AQ478" s="5">
        <f t="shared" si="54"/>
        <v>1</v>
      </c>
      <c r="AR478" s="5">
        <f t="shared" si="54"/>
        <v>1</v>
      </c>
      <c r="AS478" s="5">
        <f t="shared" si="54"/>
        <v>2</v>
      </c>
      <c r="AT478" s="5">
        <f t="shared" si="54"/>
        <v>1</v>
      </c>
      <c r="AU478" s="5">
        <f t="shared" si="55"/>
        <v>2</v>
      </c>
      <c r="AV478" s="5">
        <f t="shared" si="55"/>
        <v>2</v>
      </c>
      <c r="AW478" s="5">
        <f t="shared" si="55"/>
        <v>2</v>
      </c>
      <c r="AX478" s="5">
        <f t="shared" si="55"/>
        <v>1</v>
      </c>
      <c r="AY478" s="5">
        <f t="shared" si="55"/>
        <v>1</v>
      </c>
      <c r="AZ478" s="5">
        <f t="shared" si="55"/>
        <v>1</v>
      </c>
      <c r="BA478" s="5">
        <f t="shared" si="52"/>
        <v>1</v>
      </c>
      <c r="BB478" s="5">
        <f t="shared" si="52"/>
        <v>1</v>
      </c>
      <c r="BC478" s="5">
        <f t="shared" si="51"/>
        <v>1</v>
      </c>
      <c r="BD478" s="5">
        <f t="shared" si="51"/>
        <v>1</v>
      </c>
      <c r="BE478" s="5">
        <f t="shared" si="51"/>
        <v>1</v>
      </c>
      <c r="BF478" s="5">
        <f t="shared" si="50"/>
        <v>1</v>
      </c>
      <c r="BG478" s="5">
        <f t="shared" si="50"/>
        <v>1</v>
      </c>
      <c r="BH478" s="5">
        <f t="shared" si="50"/>
        <v>1</v>
      </c>
      <c r="BI478" s="5">
        <f t="shared" si="50"/>
        <v>1</v>
      </c>
      <c r="BJ478" s="5">
        <f t="shared" si="50"/>
        <v>1</v>
      </c>
      <c r="BK478" s="5">
        <f t="shared" si="50"/>
        <v>1</v>
      </c>
      <c r="BL478" s="5">
        <f t="shared" si="50"/>
        <v>1</v>
      </c>
    </row>
    <row r="479" spans="1:64" x14ac:dyDescent="0.35">
      <c r="A479" s="11">
        <v>239</v>
      </c>
      <c r="B479" s="11">
        <v>6</v>
      </c>
      <c r="C479" s="3">
        <v>1</v>
      </c>
      <c r="E479" s="11">
        <v>0</v>
      </c>
      <c r="F479" s="11">
        <v>0</v>
      </c>
      <c r="G479" s="11">
        <v>0</v>
      </c>
      <c r="H479" s="11">
        <v>0</v>
      </c>
      <c r="I479" s="11">
        <v>1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1</v>
      </c>
      <c r="Q479" s="11">
        <v>0</v>
      </c>
      <c r="R479" s="11">
        <v>1</v>
      </c>
      <c r="S479" s="11">
        <v>0</v>
      </c>
      <c r="T479" s="11">
        <v>0</v>
      </c>
      <c r="U479" s="11">
        <v>0</v>
      </c>
      <c r="V479" s="11">
        <v>0</v>
      </c>
      <c r="W479" s="11">
        <v>1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1</v>
      </c>
      <c r="AD479" s="11">
        <v>0</v>
      </c>
      <c r="AE479" s="11">
        <v>0</v>
      </c>
      <c r="AF479" s="11">
        <v>1</v>
      </c>
      <c r="AK479" s="5">
        <f t="shared" si="54"/>
        <v>1</v>
      </c>
      <c r="AL479" s="5">
        <f t="shared" si="54"/>
        <v>1</v>
      </c>
      <c r="AM479" s="5">
        <f t="shared" si="54"/>
        <v>1</v>
      </c>
      <c r="AN479" s="5">
        <f t="shared" si="54"/>
        <v>1</v>
      </c>
      <c r="AO479" s="5">
        <f t="shared" si="54"/>
        <v>2</v>
      </c>
      <c r="AP479" s="5">
        <f t="shared" si="54"/>
        <v>1</v>
      </c>
      <c r="AQ479" s="5">
        <f t="shared" si="54"/>
        <v>1</v>
      </c>
      <c r="AR479" s="5">
        <f t="shared" si="54"/>
        <v>1</v>
      </c>
      <c r="AS479" s="5">
        <f t="shared" si="54"/>
        <v>1</v>
      </c>
      <c r="AT479" s="5">
        <f t="shared" si="54"/>
        <v>1</v>
      </c>
      <c r="AU479" s="5">
        <f t="shared" si="55"/>
        <v>1</v>
      </c>
      <c r="AV479" s="5">
        <f t="shared" si="55"/>
        <v>2</v>
      </c>
      <c r="AW479" s="5">
        <f t="shared" si="55"/>
        <v>1</v>
      </c>
      <c r="AX479" s="5">
        <f t="shared" si="55"/>
        <v>2</v>
      </c>
      <c r="AY479" s="5">
        <f t="shared" si="55"/>
        <v>1</v>
      </c>
      <c r="AZ479" s="5">
        <f t="shared" si="55"/>
        <v>1</v>
      </c>
      <c r="BA479" s="5">
        <f t="shared" si="52"/>
        <v>1</v>
      </c>
      <c r="BB479" s="5">
        <f t="shared" si="52"/>
        <v>1</v>
      </c>
      <c r="BC479" s="5">
        <f t="shared" si="51"/>
        <v>2</v>
      </c>
      <c r="BD479" s="5">
        <f t="shared" si="51"/>
        <v>1</v>
      </c>
      <c r="BE479" s="5">
        <f t="shared" si="51"/>
        <v>1</v>
      </c>
      <c r="BF479" s="5">
        <f t="shared" si="50"/>
        <v>1</v>
      </c>
      <c r="BG479" s="5">
        <f t="shared" si="50"/>
        <v>1</v>
      </c>
      <c r="BH479" s="5">
        <f t="shared" si="50"/>
        <v>1</v>
      </c>
      <c r="BI479" s="5">
        <f t="shared" si="50"/>
        <v>2</v>
      </c>
      <c r="BJ479" s="5">
        <f t="shared" si="50"/>
        <v>1</v>
      </c>
      <c r="BK479" s="5">
        <f t="shared" si="50"/>
        <v>1</v>
      </c>
      <c r="BL479" s="5">
        <f t="shared" si="50"/>
        <v>2</v>
      </c>
    </row>
    <row r="480" spans="1:64" x14ac:dyDescent="0.35">
      <c r="A480" s="11">
        <v>239</v>
      </c>
      <c r="B480" s="11">
        <v>1</v>
      </c>
      <c r="C480" s="3">
        <v>0</v>
      </c>
      <c r="E480" s="11">
        <v>1</v>
      </c>
      <c r="F480" s="11">
        <v>1</v>
      </c>
      <c r="G480" s="11">
        <v>1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K480" s="5">
        <f t="shared" si="54"/>
        <v>1</v>
      </c>
      <c r="AL480" s="5">
        <f t="shared" si="54"/>
        <v>1</v>
      </c>
      <c r="AM480" s="5">
        <f t="shared" si="54"/>
        <v>1</v>
      </c>
      <c r="AN480" s="5">
        <f t="shared" si="54"/>
        <v>0</v>
      </c>
      <c r="AO480" s="5">
        <f t="shared" si="54"/>
        <v>0</v>
      </c>
      <c r="AP480" s="5">
        <f t="shared" si="54"/>
        <v>0</v>
      </c>
      <c r="AQ480" s="5">
        <f t="shared" si="54"/>
        <v>0</v>
      </c>
      <c r="AR480" s="5">
        <f t="shared" si="54"/>
        <v>0</v>
      </c>
      <c r="AS480" s="5">
        <f t="shared" si="54"/>
        <v>0</v>
      </c>
      <c r="AT480" s="5">
        <f t="shared" ref="AT480:BE540" si="56">$C480+N480</f>
        <v>0</v>
      </c>
      <c r="AU480" s="5">
        <f t="shared" si="55"/>
        <v>0</v>
      </c>
      <c r="AV480" s="5">
        <f t="shared" si="55"/>
        <v>0</v>
      </c>
      <c r="AW480" s="5">
        <f t="shared" si="55"/>
        <v>0</v>
      </c>
      <c r="AX480" s="5">
        <f t="shared" si="55"/>
        <v>0</v>
      </c>
      <c r="AY480" s="5">
        <f t="shared" si="55"/>
        <v>0</v>
      </c>
      <c r="AZ480" s="5">
        <f t="shared" si="55"/>
        <v>0</v>
      </c>
      <c r="BA480" s="5">
        <f t="shared" si="52"/>
        <v>0</v>
      </c>
      <c r="BB480" s="5">
        <f t="shared" si="52"/>
        <v>0</v>
      </c>
      <c r="BC480" s="5">
        <f t="shared" si="51"/>
        <v>0</v>
      </c>
      <c r="BD480" s="5">
        <f t="shared" si="51"/>
        <v>0</v>
      </c>
      <c r="BE480" s="5">
        <f t="shared" si="51"/>
        <v>0</v>
      </c>
      <c r="BF480" s="5">
        <f t="shared" si="50"/>
        <v>0</v>
      </c>
      <c r="BG480" s="5">
        <f t="shared" si="50"/>
        <v>0</v>
      </c>
      <c r="BH480" s="5">
        <f t="shared" si="50"/>
        <v>0</v>
      </c>
      <c r="BI480" s="5">
        <f t="shared" si="50"/>
        <v>0</v>
      </c>
      <c r="BJ480" s="5">
        <f t="shared" si="50"/>
        <v>0</v>
      </c>
      <c r="BK480" s="5">
        <f t="shared" si="50"/>
        <v>0</v>
      </c>
      <c r="BL480" s="5">
        <f t="shared" si="50"/>
        <v>0</v>
      </c>
    </row>
    <row r="481" spans="1:64" x14ac:dyDescent="0.35">
      <c r="A481" s="11">
        <v>240</v>
      </c>
      <c r="B481" s="11">
        <v>3</v>
      </c>
      <c r="C481" s="3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1</v>
      </c>
      <c r="Y481" s="11">
        <v>0</v>
      </c>
      <c r="Z481" s="11">
        <v>0</v>
      </c>
      <c r="AA481" s="11">
        <v>1</v>
      </c>
      <c r="AB481" s="11">
        <v>0</v>
      </c>
      <c r="AC481" s="11">
        <v>1</v>
      </c>
      <c r="AD481" s="11">
        <v>0</v>
      </c>
      <c r="AE481" s="11">
        <v>0</v>
      </c>
      <c r="AF481" s="11">
        <v>0</v>
      </c>
      <c r="AK481" s="5">
        <f t="shared" ref="AK481:AS541" si="57">$C481+E481</f>
        <v>0</v>
      </c>
      <c r="AL481" s="5">
        <f t="shared" si="57"/>
        <v>0</v>
      </c>
      <c r="AM481" s="5">
        <f t="shared" si="57"/>
        <v>0</v>
      </c>
      <c r="AN481" s="5">
        <f t="shared" si="57"/>
        <v>0</v>
      </c>
      <c r="AO481" s="5">
        <f t="shared" si="57"/>
        <v>0</v>
      </c>
      <c r="AP481" s="5">
        <f t="shared" si="57"/>
        <v>0</v>
      </c>
      <c r="AQ481" s="5">
        <f t="shared" si="57"/>
        <v>0</v>
      </c>
      <c r="AR481" s="5">
        <f t="shared" si="57"/>
        <v>0</v>
      </c>
      <c r="AS481" s="5">
        <f t="shared" si="57"/>
        <v>0</v>
      </c>
      <c r="AT481" s="5">
        <f t="shared" si="56"/>
        <v>0</v>
      </c>
      <c r="AU481" s="5">
        <f t="shared" si="55"/>
        <v>0</v>
      </c>
      <c r="AV481" s="5">
        <f t="shared" si="55"/>
        <v>0</v>
      </c>
      <c r="AW481" s="5">
        <f t="shared" si="55"/>
        <v>0</v>
      </c>
      <c r="AX481" s="5">
        <f t="shared" si="55"/>
        <v>0</v>
      </c>
      <c r="AY481" s="5">
        <f t="shared" si="55"/>
        <v>0</v>
      </c>
      <c r="AZ481" s="5">
        <f t="shared" si="55"/>
        <v>0</v>
      </c>
      <c r="BA481" s="5">
        <f t="shared" si="52"/>
        <v>0</v>
      </c>
      <c r="BB481" s="5">
        <f t="shared" si="52"/>
        <v>0</v>
      </c>
      <c r="BC481" s="5">
        <f t="shared" si="51"/>
        <v>0</v>
      </c>
      <c r="BD481" s="5">
        <f t="shared" si="51"/>
        <v>1</v>
      </c>
      <c r="BE481" s="5">
        <f t="shared" si="51"/>
        <v>0</v>
      </c>
      <c r="BF481" s="5">
        <f t="shared" si="50"/>
        <v>0</v>
      </c>
      <c r="BG481" s="5">
        <f t="shared" si="50"/>
        <v>1</v>
      </c>
      <c r="BH481" s="5">
        <f t="shared" si="50"/>
        <v>0</v>
      </c>
      <c r="BI481" s="5">
        <f t="shared" si="50"/>
        <v>1</v>
      </c>
      <c r="BJ481" s="5">
        <f t="shared" si="50"/>
        <v>0</v>
      </c>
      <c r="BK481" s="5">
        <f t="shared" si="50"/>
        <v>0</v>
      </c>
      <c r="BL481" s="5">
        <f t="shared" si="50"/>
        <v>0</v>
      </c>
    </row>
    <row r="482" spans="1:64" x14ac:dyDescent="0.35">
      <c r="A482" s="11">
        <v>240</v>
      </c>
      <c r="B482" s="11">
        <v>6</v>
      </c>
      <c r="C482" s="3">
        <v>1</v>
      </c>
      <c r="E482" s="11">
        <v>0</v>
      </c>
      <c r="F482" s="11">
        <v>0</v>
      </c>
      <c r="G482" s="11">
        <v>0</v>
      </c>
      <c r="H482" s="11">
        <v>1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1</v>
      </c>
      <c r="AF482" s="11">
        <v>0</v>
      </c>
      <c r="AK482" s="5">
        <f t="shared" si="57"/>
        <v>1</v>
      </c>
      <c r="AL482" s="5">
        <f t="shared" si="57"/>
        <v>1</v>
      </c>
      <c r="AM482" s="5">
        <f t="shared" si="57"/>
        <v>1</v>
      </c>
      <c r="AN482" s="5">
        <f t="shared" si="57"/>
        <v>2</v>
      </c>
      <c r="AO482" s="5">
        <f t="shared" si="57"/>
        <v>1</v>
      </c>
      <c r="AP482" s="5">
        <f t="shared" si="57"/>
        <v>1</v>
      </c>
      <c r="AQ482" s="5">
        <f t="shared" si="57"/>
        <v>1</v>
      </c>
      <c r="AR482" s="5">
        <f t="shared" si="57"/>
        <v>1</v>
      </c>
      <c r="AS482" s="5">
        <f t="shared" si="57"/>
        <v>1</v>
      </c>
      <c r="AT482" s="5">
        <f t="shared" si="56"/>
        <v>1</v>
      </c>
      <c r="AU482" s="5">
        <f t="shared" si="55"/>
        <v>1</v>
      </c>
      <c r="AV482" s="5">
        <f t="shared" si="55"/>
        <v>1</v>
      </c>
      <c r="AW482" s="5">
        <f t="shared" si="55"/>
        <v>1</v>
      </c>
      <c r="AX482" s="5">
        <f t="shared" si="55"/>
        <v>1</v>
      </c>
      <c r="AY482" s="5">
        <f t="shared" si="55"/>
        <v>1</v>
      </c>
      <c r="AZ482" s="5">
        <f t="shared" si="55"/>
        <v>1</v>
      </c>
      <c r="BA482" s="5">
        <f t="shared" si="52"/>
        <v>1</v>
      </c>
      <c r="BB482" s="5">
        <f t="shared" si="52"/>
        <v>1</v>
      </c>
      <c r="BC482" s="5">
        <f t="shared" si="51"/>
        <v>1</v>
      </c>
      <c r="BD482" s="5">
        <f t="shared" si="51"/>
        <v>1</v>
      </c>
      <c r="BE482" s="5">
        <f t="shared" si="51"/>
        <v>1</v>
      </c>
      <c r="BF482" s="5">
        <f t="shared" si="50"/>
        <v>1</v>
      </c>
      <c r="BG482" s="5">
        <f t="shared" si="50"/>
        <v>1</v>
      </c>
      <c r="BH482" s="5">
        <f t="shared" si="50"/>
        <v>1</v>
      </c>
      <c r="BI482" s="5">
        <f t="shared" si="50"/>
        <v>1</v>
      </c>
      <c r="BJ482" s="5">
        <f t="shared" si="50"/>
        <v>1</v>
      </c>
      <c r="BK482" s="5">
        <f t="shared" si="50"/>
        <v>2</v>
      </c>
      <c r="BL482" s="5">
        <f t="shared" si="50"/>
        <v>1</v>
      </c>
    </row>
    <row r="483" spans="1:64" x14ac:dyDescent="0.35">
      <c r="A483" s="11">
        <v>241</v>
      </c>
      <c r="B483" s="11">
        <v>5</v>
      </c>
      <c r="C483" s="3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1</v>
      </c>
      <c r="K483" s="11">
        <v>0</v>
      </c>
      <c r="L483" s="11">
        <v>0</v>
      </c>
      <c r="M483" s="11">
        <v>1</v>
      </c>
      <c r="N483" s="11">
        <v>0</v>
      </c>
      <c r="O483" s="11">
        <v>0</v>
      </c>
      <c r="P483" s="11">
        <v>0</v>
      </c>
      <c r="Q483" s="11">
        <v>0</v>
      </c>
      <c r="R483" s="11">
        <v>1</v>
      </c>
      <c r="S483" s="11">
        <v>0</v>
      </c>
      <c r="T483" s="11">
        <v>0</v>
      </c>
      <c r="U483" s="11">
        <v>0</v>
      </c>
      <c r="V483" s="11">
        <v>0</v>
      </c>
      <c r="W483" s="11">
        <v>1</v>
      </c>
      <c r="X483" s="11">
        <v>0</v>
      </c>
      <c r="Y483" s="11">
        <v>0</v>
      </c>
      <c r="Z483" s="11">
        <v>0</v>
      </c>
      <c r="AA483" s="11">
        <v>1</v>
      </c>
      <c r="AB483" s="11">
        <v>0</v>
      </c>
      <c r="AC483" s="11">
        <v>1</v>
      </c>
      <c r="AD483" s="11">
        <v>0</v>
      </c>
      <c r="AE483" s="11">
        <v>1</v>
      </c>
      <c r="AF483" s="11">
        <v>0</v>
      </c>
      <c r="AK483" s="5">
        <f t="shared" si="57"/>
        <v>0</v>
      </c>
      <c r="AL483" s="5">
        <f t="shared" si="57"/>
        <v>0</v>
      </c>
      <c r="AM483" s="5">
        <f t="shared" si="57"/>
        <v>0</v>
      </c>
      <c r="AN483" s="5">
        <f t="shared" si="57"/>
        <v>0</v>
      </c>
      <c r="AO483" s="5">
        <f t="shared" si="57"/>
        <v>0</v>
      </c>
      <c r="AP483" s="5">
        <f t="shared" si="57"/>
        <v>1</v>
      </c>
      <c r="AQ483" s="5">
        <f t="shared" si="57"/>
        <v>0</v>
      </c>
      <c r="AR483" s="5">
        <f t="shared" si="57"/>
        <v>0</v>
      </c>
      <c r="AS483" s="5">
        <f t="shared" si="57"/>
        <v>1</v>
      </c>
      <c r="AT483" s="5">
        <f t="shared" si="56"/>
        <v>0</v>
      </c>
      <c r="AU483" s="5">
        <f t="shared" si="55"/>
        <v>0</v>
      </c>
      <c r="AV483" s="5">
        <f t="shared" si="55"/>
        <v>0</v>
      </c>
      <c r="AW483" s="5">
        <f t="shared" si="55"/>
        <v>0</v>
      </c>
      <c r="AX483" s="5">
        <f t="shared" si="55"/>
        <v>1</v>
      </c>
      <c r="AY483" s="5">
        <f t="shared" si="55"/>
        <v>0</v>
      </c>
      <c r="AZ483" s="5">
        <f t="shared" si="55"/>
        <v>0</v>
      </c>
      <c r="BA483" s="5">
        <f t="shared" si="52"/>
        <v>0</v>
      </c>
      <c r="BB483" s="5">
        <f t="shared" si="52"/>
        <v>0</v>
      </c>
      <c r="BC483" s="5">
        <f t="shared" si="51"/>
        <v>1</v>
      </c>
      <c r="BD483" s="5">
        <f t="shared" si="51"/>
        <v>0</v>
      </c>
      <c r="BE483" s="5">
        <f t="shared" si="51"/>
        <v>0</v>
      </c>
      <c r="BF483" s="5">
        <f t="shared" si="50"/>
        <v>0</v>
      </c>
      <c r="BG483" s="5">
        <f t="shared" si="50"/>
        <v>1</v>
      </c>
      <c r="BH483" s="5">
        <f t="shared" si="50"/>
        <v>0</v>
      </c>
      <c r="BI483" s="5">
        <f t="shared" si="50"/>
        <v>1</v>
      </c>
      <c r="BJ483" s="5">
        <f t="shared" si="50"/>
        <v>0</v>
      </c>
      <c r="BK483" s="5">
        <f t="shared" si="50"/>
        <v>1</v>
      </c>
      <c r="BL483" s="5">
        <f t="shared" si="50"/>
        <v>0</v>
      </c>
    </row>
    <row r="484" spans="1:64" x14ac:dyDescent="0.35">
      <c r="A484" s="11">
        <v>241</v>
      </c>
      <c r="B484" s="11">
        <v>6</v>
      </c>
      <c r="C484" s="3">
        <v>1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1</v>
      </c>
      <c r="U484" s="11">
        <v>0</v>
      </c>
      <c r="V484" s="11">
        <v>1</v>
      </c>
      <c r="W484" s="11"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1</v>
      </c>
      <c r="AC484" s="11">
        <v>0</v>
      </c>
      <c r="AD484" s="11">
        <v>0</v>
      </c>
      <c r="AE484" s="11">
        <v>0</v>
      </c>
      <c r="AF484" s="11">
        <v>0</v>
      </c>
      <c r="AK484" s="5">
        <f t="shared" si="57"/>
        <v>1</v>
      </c>
      <c r="AL484" s="5">
        <f t="shared" si="57"/>
        <v>1</v>
      </c>
      <c r="AM484" s="5">
        <f t="shared" si="57"/>
        <v>1</v>
      </c>
      <c r="AN484" s="5">
        <f t="shared" si="57"/>
        <v>1</v>
      </c>
      <c r="AO484" s="5">
        <f t="shared" si="57"/>
        <v>1</v>
      </c>
      <c r="AP484" s="5">
        <f t="shared" si="57"/>
        <v>1</v>
      </c>
      <c r="AQ484" s="5">
        <f t="shared" si="57"/>
        <v>1</v>
      </c>
      <c r="AR484" s="5">
        <f t="shared" si="57"/>
        <v>1</v>
      </c>
      <c r="AS484" s="5">
        <f t="shared" si="57"/>
        <v>2</v>
      </c>
      <c r="AT484" s="5">
        <f t="shared" si="56"/>
        <v>1</v>
      </c>
      <c r="AU484" s="5">
        <f t="shared" si="55"/>
        <v>1</v>
      </c>
      <c r="AV484" s="5">
        <f t="shared" si="55"/>
        <v>1</v>
      </c>
      <c r="AW484" s="5">
        <f t="shared" si="55"/>
        <v>1</v>
      </c>
      <c r="AX484" s="5">
        <f t="shared" si="55"/>
        <v>1</v>
      </c>
      <c r="AY484" s="5">
        <f t="shared" si="55"/>
        <v>1</v>
      </c>
      <c r="AZ484" s="5">
        <f t="shared" si="55"/>
        <v>2</v>
      </c>
      <c r="BA484" s="5">
        <f t="shared" si="52"/>
        <v>1</v>
      </c>
      <c r="BB484" s="5">
        <f t="shared" si="52"/>
        <v>2</v>
      </c>
      <c r="BC484" s="5">
        <f t="shared" si="51"/>
        <v>2</v>
      </c>
      <c r="BD484" s="5">
        <f t="shared" si="51"/>
        <v>1</v>
      </c>
      <c r="BE484" s="5">
        <f t="shared" si="51"/>
        <v>1</v>
      </c>
      <c r="BF484" s="5">
        <f t="shared" si="50"/>
        <v>1</v>
      </c>
      <c r="BG484" s="5">
        <f t="shared" si="50"/>
        <v>1</v>
      </c>
      <c r="BH484" s="5">
        <f t="shared" si="50"/>
        <v>2</v>
      </c>
      <c r="BI484" s="5">
        <f t="shared" si="50"/>
        <v>1</v>
      </c>
      <c r="BJ484" s="5">
        <f t="shared" si="50"/>
        <v>1</v>
      </c>
      <c r="BK484" s="5">
        <f t="shared" si="50"/>
        <v>1</v>
      </c>
      <c r="BL484" s="5">
        <f t="shared" si="50"/>
        <v>1</v>
      </c>
    </row>
    <row r="485" spans="1:64" x14ac:dyDescent="0.35">
      <c r="A485" s="11">
        <v>242</v>
      </c>
      <c r="B485" s="11">
        <v>5</v>
      </c>
      <c r="C485" s="3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1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1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1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 s="11">
        <v>1</v>
      </c>
      <c r="AD485" s="11">
        <v>0</v>
      </c>
      <c r="AE485" s="11">
        <v>1</v>
      </c>
      <c r="AF485" s="11">
        <v>0</v>
      </c>
      <c r="AK485" s="5">
        <f t="shared" si="57"/>
        <v>0</v>
      </c>
      <c r="AL485" s="5">
        <f t="shared" si="57"/>
        <v>0</v>
      </c>
      <c r="AM485" s="5">
        <f t="shared" si="57"/>
        <v>0</v>
      </c>
      <c r="AN485" s="5">
        <f t="shared" si="57"/>
        <v>0</v>
      </c>
      <c r="AO485" s="5">
        <f t="shared" si="57"/>
        <v>1</v>
      </c>
      <c r="AP485" s="5">
        <f t="shared" si="57"/>
        <v>0</v>
      </c>
      <c r="AQ485" s="5">
        <f t="shared" si="57"/>
        <v>0</v>
      </c>
      <c r="AR485" s="5">
        <f t="shared" si="57"/>
        <v>0</v>
      </c>
      <c r="AS485" s="5">
        <f t="shared" si="57"/>
        <v>0</v>
      </c>
      <c r="AT485" s="5">
        <f t="shared" si="56"/>
        <v>0</v>
      </c>
      <c r="AU485" s="5">
        <f t="shared" si="55"/>
        <v>0</v>
      </c>
      <c r="AV485" s="5">
        <f t="shared" si="55"/>
        <v>1</v>
      </c>
      <c r="AW485" s="5">
        <f t="shared" si="55"/>
        <v>0</v>
      </c>
      <c r="AX485" s="5">
        <f t="shared" si="55"/>
        <v>0</v>
      </c>
      <c r="AY485" s="5">
        <f t="shared" si="55"/>
        <v>0</v>
      </c>
      <c r="AZ485" s="5">
        <f t="shared" si="55"/>
        <v>0</v>
      </c>
      <c r="BA485" s="5">
        <f t="shared" si="52"/>
        <v>0</v>
      </c>
      <c r="BB485" s="5">
        <f t="shared" si="52"/>
        <v>0</v>
      </c>
      <c r="BC485" s="5">
        <f t="shared" si="51"/>
        <v>1</v>
      </c>
      <c r="BD485" s="5">
        <f t="shared" si="51"/>
        <v>0</v>
      </c>
      <c r="BE485" s="5">
        <f t="shared" si="51"/>
        <v>0</v>
      </c>
      <c r="BF485" s="5">
        <f t="shared" si="50"/>
        <v>0</v>
      </c>
      <c r="BG485" s="5">
        <f t="shared" si="50"/>
        <v>0</v>
      </c>
      <c r="BH485" s="5">
        <f t="shared" si="50"/>
        <v>0</v>
      </c>
      <c r="BI485" s="5">
        <f t="shared" si="50"/>
        <v>1</v>
      </c>
      <c r="BJ485" s="5">
        <f t="shared" si="50"/>
        <v>0</v>
      </c>
      <c r="BK485" s="5">
        <f t="shared" si="50"/>
        <v>1</v>
      </c>
      <c r="BL485" s="5">
        <f t="shared" ref="BL485:BL545" si="58">$C485+AF485</f>
        <v>0</v>
      </c>
    </row>
    <row r="486" spans="1:64" x14ac:dyDescent="0.35">
      <c r="A486" s="11">
        <v>242</v>
      </c>
      <c r="B486" s="11">
        <v>5</v>
      </c>
      <c r="C486" s="3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1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1</v>
      </c>
      <c r="R486" s="11">
        <v>1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1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1</v>
      </c>
      <c r="AF486" s="11">
        <v>0</v>
      </c>
      <c r="AK486" s="5">
        <f t="shared" si="57"/>
        <v>0</v>
      </c>
      <c r="AL486" s="5">
        <f t="shared" si="57"/>
        <v>0</v>
      </c>
      <c r="AM486" s="5">
        <f t="shared" si="57"/>
        <v>0</v>
      </c>
      <c r="AN486" s="5">
        <f t="shared" si="57"/>
        <v>0</v>
      </c>
      <c r="AO486" s="5">
        <f t="shared" si="57"/>
        <v>0</v>
      </c>
      <c r="AP486" s="5">
        <f t="shared" si="57"/>
        <v>1</v>
      </c>
      <c r="AQ486" s="5">
        <f t="shared" si="57"/>
        <v>0</v>
      </c>
      <c r="AR486" s="5">
        <f t="shared" si="57"/>
        <v>0</v>
      </c>
      <c r="AS486" s="5">
        <f t="shared" si="57"/>
        <v>0</v>
      </c>
      <c r="AT486" s="5">
        <f t="shared" si="56"/>
        <v>0</v>
      </c>
      <c r="AU486" s="5">
        <f t="shared" si="55"/>
        <v>0</v>
      </c>
      <c r="AV486" s="5">
        <f t="shared" si="55"/>
        <v>0</v>
      </c>
      <c r="AW486" s="5">
        <f t="shared" si="55"/>
        <v>1</v>
      </c>
      <c r="AX486" s="5">
        <f t="shared" si="55"/>
        <v>1</v>
      </c>
      <c r="AY486" s="5">
        <f t="shared" si="55"/>
        <v>0</v>
      </c>
      <c r="AZ486" s="5">
        <f t="shared" si="55"/>
        <v>0</v>
      </c>
      <c r="BA486" s="5">
        <f t="shared" si="52"/>
        <v>0</v>
      </c>
      <c r="BB486" s="5">
        <f t="shared" si="52"/>
        <v>0</v>
      </c>
      <c r="BC486" s="5">
        <f t="shared" si="51"/>
        <v>0</v>
      </c>
      <c r="BD486" s="5">
        <f t="shared" si="51"/>
        <v>0</v>
      </c>
      <c r="BE486" s="5">
        <f t="shared" si="51"/>
        <v>1</v>
      </c>
      <c r="BF486" s="5">
        <f t="shared" si="51"/>
        <v>0</v>
      </c>
      <c r="BG486" s="5">
        <f t="shared" si="51"/>
        <v>0</v>
      </c>
      <c r="BH486" s="5">
        <f t="shared" si="51"/>
        <v>0</v>
      </c>
      <c r="BI486" s="5">
        <f t="shared" si="51"/>
        <v>0</v>
      </c>
      <c r="BJ486" s="5">
        <f t="shared" si="51"/>
        <v>0</v>
      </c>
      <c r="BK486" s="5">
        <f t="shared" si="51"/>
        <v>1</v>
      </c>
      <c r="BL486" s="5">
        <f t="shared" si="58"/>
        <v>0</v>
      </c>
    </row>
    <row r="487" spans="1:64" x14ac:dyDescent="0.35">
      <c r="A487" s="11">
        <v>243</v>
      </c>
      <c r="B487" s="11">
        <v>6</v>
      </c>
      <c r="C487" s="3">
        <v>1</v>
      </c>
      <c r="E487" s="11">
        <v>0</v>
      </c>
      <c r="F487" s="11">
        <v>0</v>
      </c>
      <c r="G487" s="11">
        <v>0</v>
      </c>
      <c r="H487" s="11">
        <v>1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1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1</v>
      </c>
      <c r="AF487" s="11">
        <v>1</v>
      </c>
      <c r="AK487" s="5">
        <f t="shared" si="57"/>
        <v>1</v>
      </c>
      <c r="AL487" s="5">
        <f t="shared" si="57"/>
        <v>1</v>
      </c>
      <c r="AM487" s="5">
        <f t="shared" si="57"/>
        <v>1</v>
      </c>
      <c r="AN487" s="5">
        <f t="shared" si="57"/>
        <v>2</v>
      </c>
      <c r="AO487" s="5">
        <f t="shared" si="57"/>
        <v>1</v>
      </c>
      <c r="AP487" s="5">
        <f t="shared" si="57"/>
        <v>1</v>
      </c>
      <c r="AQ487" s="5">
        <f t="shared" si="57"/>
        <v>1</v>
      </c>
      <c r="AR487" s="5">
        <f t="shared" si="57"/>
        <v>1</v>
      </c>
      <c r="AS487" s="5">
        <f t="shared" si="57"/>
        <v>1</v>
      </c>
      <c r="AT487" s="5">
        <f t="shared" si="56"/>
        <v>1</v>
      </c>
      <c r="AU487" s="5">
        <f t="shared" si="55"/>
        <v>1</v>
      </c>
      <c r="AV487" s="5">
        <f t="shared" si="55"/>
        <v>2</v>
      </c>
      <c r="AW487" s="5">
        <f t="shared" si="55"/>
        <v>1</v>
      </c>
      <c r="AX487" s="5">
        <f t="shared" si="55"/>
        <v>1</v>
      </c>
      <c r="AY487" s="5">
        <f t="shared" si="55"/>
        <v>1</v>
      </c>
      <c r="AZ487" s="5">
        <f t="shared" si="55"/>
        <v>1</v>
      </c>
      <c r="BA487" s="5">
        <f t="shared" si="52"/>
        <v>1</v>
      </c>
      <c r="BB487" s="5">
        <f t="shared" si="52"/>
        <v>1</v>
      </c>
      <c r="BC487" s="5">
        <f t="shared" si="51"/>
        <v>1</v>
      </c>
      <c r="BD487" s="5">
        <f t="shared" si="51"/>
        <v>1</v>
      </c>
      <c r="BE487" s="5">
        <f t="shared" si="51"/>
        <v>1</v>
      </c>
      <c r="BF487" s="5">
        <f t="shared" si="51"/>
        <v>1</v>
      </c>
      <c r="BG487" s="5">
        <f t="shared" si="51"/>
        <v>1</v>
      </c>
      <c r="BH487" s="5">
        <f t="shared" si="51"/>
        <v>1</v>
      </c>
      <c r="BI487" s="5">
        <f t="shared" si="51"/>
        <v>1</v>
      </c>
      <c r="BJ487" s="5">
        <f t="shared" si="51"/>
        <v>1</v>
      </c>
      <c r="BK487" s="5">
        <f t="shared" si="51"/>
        <v>2</v>
      </c>
      <c r="BL487" s="5">
        <f t="shared" si="58"/>
        <v>2</v>
      </c>
    </row>
    <row r="488" spans="1:64" x14ac:dyDescent="0.35">
      <c r="A488" s="11">
        <v>243</v>
      </c>
      <c r="B488" s="11">
        <v>5</v>
      </c>
      <c r="C488" s="3">
        <v>0</v>
      </c>
      <c r="E488" s="11">
        <v>1</v>
      </c>
      <c r="F488" s="11">
        <v>1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1</v>
      </c>
      <c r="AE488" s="11">
        <v>0</v>
      </c>
      <c r="AF488" s="11">
        <v>0</v>
      </c>
      <c r="AK488" s="5">
        <f t="shared" si="57"/>
        <v>1</v>
      </c>
      <c r="AL488" s="5">
        <f t="shared" si="57"/>
        <v>1</v>
      </c>
      <c r="AM488" s="5">
        <f t="shared" si="57"/>
        <v>0</v>
      </c>
      <c r="AN488" s="5">
        <f t="shared" si="57"/>
        <v>0</v>
      </c>
      <c r="AO488" s="5">
        <f t="shared" si="57"/>
        <v>0</v>
      </c>
      <c r="AP488" s="5">
        <f t="shared" si="57"/>
        <v>0</v>
      </c>
      <c r="AQ488" s="5">
        <f t="shared" si="57"/>
        <v>0</v>
      </c>
      <c r="AR488" s="5">
        <f t="shared" si="57"/>
        <v>0</v>
      </c>
      <c r="AS488" s="5">
        <f t="shared" si="57"/>
        <v>0</v>
      </c>
      <c r="AT488" s="5">
        <f t="shared" si="56"/>
        <v>0</v>
      </c>
      <c r="AU488" s="5">
        <f t="shared" si="55"/>
        <v>0</v>
      </c>
      <c r="AV488" s="5">
        <f t="shared" si="55"/>
        <v>0</v>
      </c>
      <c r="AW488" s="5">
        <f t="shared" si="55"/>
        <v>0</v>
      </c>
      <c r="AX488" s="5">
        <f t="shared" si="55"/>
        <v>0</v>
      </c>
      <c r="AY488" s="5">
        <f t="shared" si="55"/>
        <v>0</v>
      </c>
      <c r="AZ488" s="5">
        <f t="shared" si="55"/>
        <v>0</v>
      </c>
      <c r="BA488" s="5">
        <f t="shared" si="52"/>
        <v>0</v>
      </c>
      <c r="BB488" s="5">
        <f t="shared" si="52"/>
        <v>0</v>
      </c>
      <c r="BC488" s="5">
        <f t="shared" si="51"/>
        <v>0</v>
      </c>
      <c r="BD488" s="5">
        <f t="shared" si="51"/>
        <v>0</v>
      </c>
      <c r="BE488" s="5">
        <f t="shared" si="51"/>
        <v>0</v>
      </c>
      <c r="BF488" s="5">
        <f t="shared" si="51"/>
        <v>0</v>
      </c>
      <c r="BG488" s="5">
        <f t="shared" si="51"/>
        <v>0</v>
      </c>
      <c r="BH488" s="5">
        <f t="shared" si="51"/>
        <v>0</v>
      </c>
      <c r="BI488" s="5">
        <f t="shared" si="51"/>
        <v>0</v>
      </c>
      <c r="BJ488" s="5">
        <f t="shared" si="51"/>
        <v>1</v>
      </c>
      <c r="BK488" s="5">
        <f t="shared" si="51"/>
        <v>0</v>
      </c>
      <c r="BL488" s="5">
        <f t="shared" si="58"/>
        <v>0</v>
      </c>
    </row>
    <row r="489" spans="1:64" x14ac:dyDescent="0.35">
      <c r="A489" s="11">
        <v>244</v>
      </c>
      <c r="B489" s="11">
        <v>6</v>
      </c>
      <c r="C489" s="3">
        <v>1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1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K489" s="5">
        <f t="shared" si="57"/>
        <v>1</v>
      </c>
      <c r="AL489" s="5">
        <f t="shared" si="57"/>
        <v>1</v>
      </c>
      <c r="AM489" s="5">
        <f t="shared" si="57"/>
        <v>1</v>
      </c>
      <c r="AN489" s="5">
        <f t="shared" si="57"/>
        <v>1</v>
      </c>
      <c r="AO489" s="5">
        <f t="shared" si="57"/>
        <v>1</v>
      </c>
      <c r="AP489" s="5">
        <f t="shared" si="57"/>
        <v>1</v>
      </c>
      <c r="AQ489" s="5">
        <f t="shared" si="57"/>
        <v>1</v>
      </c>
      <c r="AR489" s="5">
        <f t="shared" si="57"/>
        <v>1</v>
      </c>
      <c r="AS489" s="5">
        <f t="shared" si="57"/>
        <v>1</v>
      </c>
      <c r="AT489" s="5">
        <f t="shared" si="56"/>
        <v>1</v>
      </c>
      <c r="AU489" s="5">
        <f t="shared" si="55"/>
        <v>1</v>
      </c>
      <c r="AV489" s="5">
        <f t="shared" si="55"/>
        <v>2</v>
      </c>
      <c r="AW489" s="5">
        <f t="shared" si="55"/>
        <v>1</v>
      </c>
      <c r="AX489" s="5">
        <f t="shared" si="55"/>
        <v>1</v>
      </c>
      <c r="AY489" s="5">
        <f t="shared" si="55"/>
        <v>1</v>
      </c>
      <c r="AZ489" s="5">
        <f t="shared" si="55"/>
        <v>1</v>
      </c>
      <c r="BA489" s="5">
        <f t="shared" si="52"/>
        <v>1</v>
      </c>
      <c r="BB489" s="5">
        <f t="shared" si="52"/>
        <v>1</v>
      </c>
      <c r="BC489" s="5">
        <f t="shared" si="51"/>
        <v>1</v>
      </c>
      <c r="BD489" s="5">
        <f t="shared" si="51"/>
        <v>1</v>
      </c>
      <c r="BE489" s="5">
        <f t="shared" si="51"/>
        <v>1</v>
      </c>
      <c r="BF489" s="5">
        <f t="shared" si="51"/>
        <v>1</v>
      </c>
      <c r="BG489" s="5">
        <f t="shared" si="51"/>
        <v>1</v>
      </c>
      <c r="BH489" s="5">
        <f t="shared" si="51"/>
        <v>1</v>
      </c>
      <c r="BI489" s="5">
        <f t="shared" si="51"/>
        <v>1</v>
      </c>
      <c r="BJ489" s="5">
        <f t="shared" si="51"/>
        <v>1</v>
      </c>
      <c r="BK489" s="5">
        <f t="shared" si="51"/>
        <v>1</v>
      </c>
      <c r="BL489" s="5">
        <f t="shared" si="58"/>
        <v>1</v>
      </c>
    </row>
    <row r="490" spans="1:64" x14ac:dyDescent="0.35">
      <c r="A490" s="11">
        <v>244</v>
      </c>
      <c r="B490" s="11">
        <v>1</v>
      </c>
      <c r="C490" s="3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0</v>
      </c>
      <c r="AC490" s="11">
        <v>1</v>
      </c>
      <c r="AD490" s="11">
        <v>0</v>
      </c>
      <c r="AE490" s="11">
        <v>0</v>
      </c>
      <c r="AF490" s="11">
        <v>0</v>
      </c>
      <c r="AK490" s="5">
        <f t="shared" si="57"/>
        <v>0</v>
      </c>
      <c r="AL490" s="5">
        <f t="shared" si="57"/>
        <v>0</v>
      </c>
      <c r="AM490" s="5">
        <f t="shared" si="57"/>
        <v>0</v>
      </c>
      <c r="AN490" s="5">
        <f t="shared" si="57"/>
        <v>0</v>
      </c>
      <c r="AO490" s="5">
        <f t="shared" si="57"/>
        <v>0</v>
      </c>
      <c r="AP490" s="5">
        <f t="shared" si="57"/>
        <v>0</v>
      </c>
      <c r="AQ490" s="5">
        <f t="shared" si="57"/>
        <v>0</v>
      </c>
      <c r="AR490" s="5">
        <f t="shared" si="57"/>
        <v>0</v>
      </c>
      <c r="AS490" s="5">
        <f t="shared" si="57"/>
        <v>0</v>
      </c>
      <c r="AT490" s="5">
        <f t="shared" si="56"/>
        <v>0</v>
      </c>
      <c r="AU490" s="5">
        <f t="shared" si="55"/>
        <v>0</v>
      </c>
      <c r="AV490" s="5">
        <f t="shared" si="55"/>
        <v>0</v>
      </c>
      <c r="AW490" s="5">
        <f t="shared" si="55"/>
        <v>0</v>
      </c>
      <c r="AX490" s="5">
        <f t="shared" si="55"/>
        <v>0</v>
      </c>
      <c r="AY490" s="5">
        <f t="shared" si="55"/>
        <v>0</v>
      </c>
      <c r="AZ490" s="5">
        <f t="shared" si="55"/>
        <v>0</v>
      </c>
      <c r="BA490" s="5">
        <f t="shared" si="52"/>
        <v>0</v>
      </c>
      <c r="BB490" s="5">
        <f t="shared" si="52"/>
        <v>0</v>
      </c>
      <c r="BC490" s="5">
        <f t="shared" si="51"/>
        <v>0</v>
      </c>
      <c r="BD490" s="5">
        <f t="shared" si="51"/>
        <v>0</v>
      </c>
      <c r="BE490" s="5">
        <f t="shared" si="51"/>
        <v>0</v>
      </c>
      <c r="BF490" s="5">
        <f t="shared" si="51"/>
        <v>0</v>
      </c>
      <c r="BG490" s="5">
        <f t="shared" si="51"/>
        <v>0</v>
      </c>
      <c r="BH490" s="5">
        <f t="shared" si="51"/>
        <v>0</v>
      </c>
      <c r="BI490" s="5">
        <f t="shared" si="51"/>
        <v>1</v>
      </c>
      <c r="BJ490" s="5">
        <f t="shared" si="51"/>
        <v>0</v>
      </c>
      <c r="BK490" s="5">
        <f t="shared" si="51"/>
        <v>0</v>
      </c>
      <c r="BL490" s="5">
        <f t="shared" si="58"/>
        <v>0</v>
      </c>
    </row>
    <row r="491" spans="1:64" x14ac:dyDescent="0.35">
      <c r="A491" s="11">
        <v>245</v>
      </c>
      <c r="B491" s="11">
        <v>4</v>
      </c>
      <c r="C491" s="3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1</v>
      </c>
      <c r="AD491" s="11">
        <v>0</v>
      </c>
      <c r="AE491" s="11">
        <v>0</v>
      </c>
      <c r="AF491" s="11">
        <v>0</v>
      </c>
      <c r="AK491" s="5">
        <f t="shared" si="57"/>
        <v>0</v>
      </c>
      <c r="AL491" s="5">
        <f t="shared" si="57"/>
        <v>0</v>
      </c>
      <c r="AM491" s="5">
        <f t="shared" si="57"/>
        <v>0</v>
      </c>
      <c r="AN491" s="5">
        <f t="shared" si="57"/>
        <v>0</v>
      </c>
      <c r="AO491" s="5">
        <f t="shared" si="57"/>
        <v>0</v>
      </c>
      <c r="AP491" s="5">
        <f t="shared" si="57"/>
        <v>0</v>
      </c>
      <c r="AQ491" s="5">
        <f t="shared" si="57"/>
        <v>0</v>
      </c>
      <c r="AR491" s="5">
        <f t="shared" si="57"/>
        <v>0</v>
      </c>
      <c r="AS491" s="5">
        <f t="shared" si="57"/>
        <v>0</v>
      </c>
      <c r="AT491" s="5">
        <f t="shared" si="56"/>
        <v>0</v>
      </c>
      <c r="AU491" s="5">
        <f t="shared" si="55"/>
        <v>0</v>
      </c>
      <c r="AV491" s="5">
        <f t="shared" si="55"/>
        <v>0</v>
      </c>
      <c r="AW491" s="5">
        <f t="shared" si="55"/>
        <v>0</v>
      </c>
      <c r="AX491" s="5">
        <f t="shared" si="55"/>
        <v>0</v>
      </c>
      <c r="AY491" s="5">
        <f t="shared" si="55"/>
        <v>0</v>
      </c>
      <c r="AZ491" s="5">
        <f t="shared" si="55"/>
        <v>0</v>
      </c>
      <c r="BA491" s="5">
        <f t="shared" si="52"/>
        <v>0</v>
      </c>
      <c r="BB491" s="5">
        <f t="shared" si="52"/>
        <v>0</v>
      </c>
      <c r="BC491" s="5">
        <f t="shared" si="51"/>
        <v>0</v>
      </c>
      <c r="BD491" s="5">
        <f t="shared" si="51"/>
        <v>0</v>
      </c>
      <c r="BE491" s="5">
        <f t="shared" si="51"/>
        <v>0</v>
      </c>
      <c r="BF491" s="5">
        <f t="shared" si="51"/>
        <v>0</v>
      </c>
      <c r="BG491" s="5">
        <f t="shared" si="51"/>
        <v>0</v>
      </c>
      <c r="BH491" s="5">
        <f t="shared" si="51"/>
        <v>0</v>
      </c>
      <c r="BI491" s="5">
        <f t="shared" si="51"/>
        <v>1</v>
      </c>
      <c r="BJ491" s="5">
        <f t="shared" si="51"/>
        <v>0</v>
      </c>
      <c r="BK491" s="5">
        <f t="shared" si="51"/>
        <v>0</v>
      </c>
      <c r="BL491" s="5">
        <f t="shared" si="58"/>
        <v>0</v>
      </c>
    </row>
    <row r="492" spans="1:64" x14ac:dyDescent="0.35">
      <c r="A492" s="11">
        <v>245</v>
      </c>
      <c r="B492" s="11">
        <v>3</v>
      </c>
      <c r="C492" s="3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1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K492" s="5">
        <f t="shared" si="57"/>
        <v>0</v>
      </c>
      <c r="AL492" s="5">
        <f t="shared" si="57"/>
        <v>0</v>
      </c>
      <c r="AM492" s="5">
        <f t="shared" si="57"/>
        <v>0</v>
      </c>
      <c r="AN492" s="5">
        <f t="shared" si="57"/>
        <v>0</v>
      </c>
      <c r="AO492" s="5">
        <f t="shared" si="57"/>
        <v>0</v>
      </c>
      <c r="AP492" s="5">
        <f t="shared" si="57"/>
        <v>0</v>
      </c>
      <c r="AQ492" s="5">
        <f t="shared" si="57"/>
        <v>0</v>
      </c>
      <c r="AR492" s="5">
        <f t="shared" si="57"/>
        <v>0</v>
      </c>
      <c r="AS492" s="5">
        <f t="shared" si="57"/>
        <v>0</v>
      </c>
      <c r="AT492" s="5">
        <f t="shared" si="56"/>
        <v>0</v>
      </c>
      <c r="AU492" s="5">
        <f t="shared" si="55"/>
        <v>0</v>
      </c>
      <c r="AV492" s="5">
        <f t="shared" si="55"/>
        <v>0</v>
      </c>
      <c r="AW492" s="5">
        <f t="shared" si="55"/>
        <v>0</v>
      </c>
      <c r="AX492" s="5">
        <f t="shared" si="55"/>
        <v>0</v>
      </c>
      <c r="AY492" s="5">
        <f t="shared" si="55"/>
        <v>1</v>
      </c>
      <c r="AZ492" s="5">
        <f t="shared" si="55"/>
        <v>0</v>
      </c>
      <c r="BA492" s="5">
        <f t="shared" si="52"/>
        <v>0</v>
      </c>
      <c r="BB492" s="5">
        <f t="shared" si="52"/>
        <v>0</v>
      </c>
      <c r="BC492" s="5">
        <f t="shared" si="51"/>
        <v>0</v>
      </c>
      <c r="BD492" s="5">
        <f t="shared" si="51"/>
        <v>0</v>
      </c>
      <c r="BE492" s="5">
        <f t="shared" si="51"/>
        <v>0</v>
      </c>
      <c r="BF492" s="5">
        <f t="shared" si="51"/>
        <v>0</v>
      </c>
      <c r="BG492" s="5">
        <f t="shared" si="51"/>
        <v>0</v>
      </c>
      <c r="BH492" s="5">
        <f t="shared" si="51"/>
        <v>0</v>
      </c>
      <c r="BI492" s="5">
        <f t="shared" si="51"/>
        <v>0</v>
      </c>
      <c r="BJ492" s="5">
        <f t="shared" si="51"/>
        <v>0</v>
      </c>
      <c r="BK492" s="5">
        <f t="shared" si="51"/>
        <v>0</v>
      </c>
      <c r="BL492" s="5">
        <f t="shared" si="58"/>
        <v>0</v>
      </c>
    </row>
    <row r="493" spans="1:64" x14ac:dyDescent="0.35">
      <c r="A493" s="11">
        <v>246</v>
      </c>
      <c r="B493" s="11">
        <v>7</v>
      </c>
      <c r="C493" s="3">
        <v>1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K493" s="5">
        <f t="shared" si="57"/>
        <v>1</v>
      </c>
      <c r="AL493" s="5">
        <f t="shared" si="57"/>
        <v>1</v>
      </c>
      <c r="AM493" s="5">
        <f t="shared" si="57"/>
        <v>1</v>
      </c>
      <c r="AN493" s="5">
        <f t="shared" si="57"/>
        <v>1</v>
      </c>
      <c r="AO493" s="5">
        <f t="shared" si="57"/>
        <v>1</v>
      </c>
      <c r="AP493" s="5">
        <f t="shared" si="57"/>
        <v>1</v>
      </c>
      <c r="AQ493" s="5">
        <f t="shared" si="57"/>
        <v>1</v>
      </c>
      <c r="AR493" s="5">
        <f t="shared" si="57"/>
        <v>1</v>
      </c>
      <c r="AS493" s="5">
        <f t="shared" si="57"/>
        <v>1</v>
      </c>
      <c r="AT493" s="5">
        <f t="shared" si="56"/>
        <v>1</v>
      </c>
      <c r="AU493" s="5">
        <f t="shared" si="55"/>
        <v>1</v>
      </c>
      <c r="AV493" s="5">
        <f t="shared" si="55"/>
        <v>2</v>
      </c>
      <c r="AW493" s="5">
        <f t="shared" si="55"/>
        <v>1</v>
      </c>
      <c r="AX493" s="5">
        <f t="shared" si="55"/>
        <v>1</v>
      </c>
      <c r="AY493" s="5">
        <f t="shared" si="55"/>
        <v>1</v>
      </c>
      <c r="AZ493" s="5">
        <f t="shared" si="55"/>
        <v>1</v>
      </c>
      <c r="BA493" s="5">
        <f t="shared" si="52"/>
        <v>1</v>
      </c>
      <c r="BB493" s="5">
        <f t="shared" si="52"/>
        <v>1</v>
      </c>
      <c r="BC493" s="5">
        <f t="shared" si="51"/>
        <v>1</v>
      </c>
      <c r="BD493" s="5">
        <f t="shared" si="51"/>
        <v>1</v>
      </c>
      <c r="BE493" s="5">
        <f t="shared" si="51"/>
        <v>1</v>
      </c>
      <c r="BF493" s="5">
        <f t="shared" si="51"/>
        <v>1</v>
      </c>
      <c r="BG493" s="5">
        <f t="shared" si="51"/>
        <v>1</v>
      </c>
      <c r="BH493" s="5">
        <f t="shared" si="51"/>
        <v>1</v>
      </c>
      <c r="BI493" s="5">
        <f t="shared" si="51"/>
        <v>1</v>
      </c>
      <c r="BJ493" s="5">
        <f t="shared" si="51"/>
        <v>1</v>
      </c>
      <c r="BK493" s="5">
        <f t="shared" si="51"/>
        <v>1</v>
      </c>
      <c r="BL493" s="5">
        <f t="shared" si="58"/>
        <v>1</v>
      </c>
    </row>
    <row r="494" spans="1:64" x14ac:dyDescent="0.35">
      <c r="A494" s="11">
        <v>246</v>
      </c>
      <c r="B494" s="11">
        <v>7</v>
      </c>
      <c r="C494" s="3">
        <v>1</v>
      </c>
      <c r="E494" s="11">
        <v>0</v>
      </c>
      <c r="F494" s="11">
        <v>1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K494" s="5">
        <f t="shared" si="57"/>
        <v>1</v>
      </c>
      <c r="AL494" s="5">
        <f t="shared" si="57"/>
        <v>2</v>
      </c>
      <c r="AM494" s="5">
        <f t="shared" si="57"/>
        <v>1</v>
      </c>
      <c r="AN494" s="5">
        <f t="shared" si="57"/>
        <v>1</v>
      </c>
      <c r="AO494" s="5">
        <f t="shared" si="57"/>
        <v>1</v>
      </c>
      <c r="AP494" s="5">
        <f t="shared" si="57"/>
        <v>1</v>
      </c>
      <c r="AQ494" s="5">
        <f t="shared" si="57"/>
        <v>1</v>
      </c>
      <c r="AR494" s="5">
        <f t="shared" si="57"/>
        <v>1</v>
      </c>
      <c r="AS494" s="5">
        <f t="shared" si="57"/>
        <v>1</v>
      </c>
      <c r="AT494" s="5">
        <f t="shared" si="56"/>
        <v>1</v>
      </c>
      <c r="AU494" s="5">
        <f t="shared" si="55"/>
        <v>1</v>
      </c>
      <c r="AV494" s="5">
        <f t="shared" si="55"/>
        <v>1</v>
      </c>
      <c r="AW494" s="5">
        <f t="shared" si="55"/>
        <v>1</v>
      </c>
      <c r="AX494" s="5">
        <f t="shared" si="55"/>
        <v>1</v>
      </c>
      <c r="AY494" s="5">
        <f t="shared" si="55"/>
        <v>1</v>
      </c>
      <c r="AZ494" s="5">
        <f t="shared" si="55"/>
        <v>1</v>
      </c>
      <c r="BA494" s="5">
        <f t="shared" si="52"/>
        <v>1</v>
      </c>
      <c r="BB494" s="5">
        <f t="shared" si="52"/>
        <v>1</v>
      </c>
      <c r="BC494" s="5">
        <f t="shared" si="51"/>
        <v>1</v>
      </c>
      <c r="BD494" s="5">
        <f t="shared" si="51"/>
        <v>1</v>
      </c>
      <c r="BE494" s="5">
        <f t="shared" si="51"/>
        <v>1</v>
      </c>
      <c r="BF494" s="5">
        <f t="shared" si="51"/>
        <v>1</v>
      </c>
      <c r="BG494" s="5">
        <f t="shared" si="51"/>
        <v>1</v>
      </c>
      <c r="BH494" s="5">
        <f t="shared" si="51"/>
        <v>1</v>
      </c>
      <c r="BI494" s="5">
        <f t="shared" si="51"/>
        <v>1</v>
      </c>
      <c r="BJ494" s="5">
        <f t="shared" si="51"/>
        <v>1</v>
      </c>
      <c r="BK494" s="5">
        <f t="shared" si="51"/>
        <v>1</v>
      </c>
      <c r="BL494" s="5">
        <f t="shared" si="58"/>
        <v>1</v>
      </c>
    </row>
    <row r="495" spans="1:64" x14ac:dyDescent="0.35">
      <c r="A495" s="11">
        <v>247</v>
      </c>
      <c r="B495" s="11">
        <v>1</v>
      </c>
      <c r="C495" s="3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1</v>
      </c>
      <c r="AC495" s="11">
        <v>0</v>
      </c>
      <c r="AD495" s="11">
        <v>0</v>
      </c>
      <c r="AE495" s="11">
        <v>0</v>
      </c>
      <c r="AF495" s="11">
        <v>0</v>
      </c>
      <c r="AK495" s="5">
        <f t="shared" si="57"/>
        <v>0</v>
      </c>
      <c r="AL495" s="5">
        <f t="shared" si="57"/>
        <v>0</v>
      </c>
      <c r="AM495" s="5">
        <f t="shared" si="57"/>
        <v>0</v>
      </c>
      <c r="AN495" s="5">
        <f t="shared" si="57"/>
        <v>0</v>
      </c>
      <c r="AO495" s="5">
        <f t="shared" si="57"/>
        <v>0</v>
      </c>
      <c r="AP495" s="5">
        <f t="shared" si="57"/>
        <v>0</v>
      </c>
      <c r="AQ495" s="5">
        <f t="shared" si="57"/>
        <v>0</v>
      </c>
      <c r="AR495" s="5">
        <f t="shared" si="57"/>
        <v>0</v>
      </c>
      <c r="AS495" s="5">
        <f t="shared" si="57"/>
        <v>0</v>
      </c>
      <c r="AT495" s="5">
        <f t="shared" si="56"/>
        <v>0</v>
      </c>
      <c r="AU495" s="5">
        <f t="shared" si="55"/>
        <v>0</v>
      </c>
      <c r="AV495" s="5">
        <f t="shared" si="55"/>
        <v>0</v>
      </c>
      <c r="AW495" s="5">
        <f t="shared" si="55"/>
        <v>0</v>
      </c>
      <c r="AX495" s="5">
        <f t="shared" si="55"/>
        <v>0</v>
      </c>
      <c r="AY495" s="5">
        <f t="shared" si="55"/>
        <v>0</v>
      </c>
      <c r="AZ495" s="5">
        <f t="shared" si="55"/>
        <v>0</v>
      </c>
      <c r="BA495" s="5">
        <f t="shared" si="52"/>
        <v>0</v>
      </c>
      <c r="BB495" s="5">
        <f t="shared" si="52"/>
        <v>0</v>
      </c>
      <c r="BC495" s="5">
        <f t="shared" si="51"/>
        <v>0</v>
      </c>
      <c r="BD495" s="5">
        <f t="shared" si="51"/>
        <v>0</v>
      </c>
      <c r="BE495" s="5">
        <f t="shared" si="51"/>
        <v>0</v>
      </c>
      <c r="BF495" s="5">
        <f t="shared" si="51"/>
        <v>0</v>
      </c>
      <c r="BG495" s="5">
        <f t="shared" si="51"/>
        <v>0</v>
      </c>
      <c r="BH495" s="5">
        <f t="shared" si="51"/>
        <v>1</v>
      </c>
      <c r="BI495" s="5">
        <f t="shared" si="51"/>
        <v>0</v>
      </c>
      <c r="BJ495" s="5">
        <f t="shared" si="51"/>
        <v>0</v>
      </c>
      <c r="BK495" s="5">
        <f t="shared" si="51"/>
        <v>0</v>
      </c>
      <c r="BL495" s="5">
        <f t="shared" si="58"/>
        <v>0</v>
      </c>
    </row>
    <row r="496" spans="1:64" x14ac:dyDescent="0.35">
      <c r="A496" s="11">
        <v>247</v>
      </c>
      <c r="B496" s="11">
        <v>7</v>
      </c>
      <c r="C496" s="3">
        <v>1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1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K496" s="5">
        <f t="shared" si="57"/>
        <v>1</v>
      </c>
      <c r="AL496" s="5">
        <f t="shared" si="57"/>
        <v>1</v>
      </c>
      <c r="AM496" s="5">
        <f t="shared" si="57"/>
        <v>1</v>
      </c>
      <c r="AN496" s="5">
        <f t="shared" si="57"/>
        <v>1</v>
      </c>
      <c r="AO496" s="5">
        <f t="shared" si="57"/>
        <v>1</v>
      </c>
      <c r="AP496" s="5">
        <f t="shared" si="57"/>
        <v>1</v>
      </c>
      <c r="AQ496" s="5">
        <f t="shared" si="57"/>
        <v>1</v>
      </c>
      <c r="AR496" s="5">
        <f t="shared" si="57"/>
        <v>1</v>
      </c>
      <c r="AS496" s="5">
        <f t="shared" si="57"/>
        <v>1</v>
      </c>
      <c r="AT496" s="5">
        <f t="shared" si="56"/>
        <v>1</v>
      </c>
      <c r="AU496" s="5">
        <f t="shared" si="55"/>
        <v>1</v>
      </c>
      <c r="AV496" s="5">
        <f t="shared" si="55"/>
        <v>1</v>
      </c>
      <c r="AW496" s="5">
        <f t="shared" si="55"/>
        <v>1</v>
      </c>
      <c r="AX496" s="5">
        <f t="shared" si="55"/>
        <v>2</v>
      </c>
      <c r="AY496" s="5">
        <f t="shared" si="55"/>
        <v>1</v>
      </c>
      <c r="AZ496" s="5">
        <f t="shared" si="55"/>
        <v>1</v>
      </c>
      <c r="BA496" s="5">
        <f t="shared" si="52"/>
        <v>1</v>
      </c>
      <c r="BB496" s="5">
        <f t="shared" si="52"/>
        <v>1</v>
      </c>
      <c r="BC496" s="5">
        <f t="shared" si="51"/>
        <v>1</v>
      </c>
      <c r="BD496" s="5">
        <f t="shared" si="51"/>
        <v>1</v>
      </c>
      <c r="BE496" s="5">
        <f t="shared" si="51"/>
        <v>1</v>
      </c>
      <c r="BF496" s="5">
        <f t="shared" si="51"/>
        <v>1</v>
      </c>
      <c r="BG496" s="5">
        <f t="shared" si="51"/>
        <v>1</v>
      </c>
      <c r="BH496" s="5">
        <f t="shared" si="51"/>
        <v>1</v>
      </c>
      <c r="BI496" s="5">
        <f t="shared" si="51"/>
        <v>1</v>
      </c>
      <c r="BJ496" s="5">
        <f t="shared" si="51"/>
        <v>1</v>
      </c>
      <c r="BK496" s="5">
        <f t="shared" si="51"/>
        <v>1</v>
      </c>
      <c r="BL496" s="5">
        <f t="shared" si="58"/>
        <v>1</v>
      </c>
    </row>
    <row r="497" spans="1:64" x14ac:dyDescent="0.35">
      <c r="A497" s="11">
        <v>248</v>
      </c>
      <c r="B497" s="11">
        <v>7</v>
      </c>
      <c r="C497" s="3">
        <v>1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1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v>0</v>
      </c>
      <c r="AK497" s="5">
        <f t="shared" si="57"/>
        <v>1</v>
      </c>
      <c r="AL497" s="5">
        <f t="shared" si="57"/>
        <v>1</v>
      </c>
      <c r="AM497" s="5">
        <f t="shared" si="57"/>
        <v>1</v>
      </c>
      <c r="AN497" s="5">
        <f t="shared" si="57"/>
        <v>1</v>
      </c>
      <c r="AO497" s="5">
        <f t="shared" si="57"/>
        <v>1</v>
      </c>
      <c r="AP497" s="5">
        <f t="shared" si="57"/>
        <v>1</v>
      </c>
      <c r="AQ497" s="5">
        <f t="shared" si="57"/>
        <v>1</v>
      </c>
      <c r="AR497" s="5">
        <f t="shared" si="57"/>
        <v>1</v>
      </c>
      <c r="AS497" s="5">
        <f t="shared" si="57"/>
        <v>1</v>
      </c>
      <c r="AT497" s="5">
        <f t="shared" si="56"/>
        <v>1</v>
      </c>
      <c r="AU497" s="5">
        <f t="shared" si="55"/>
        <v>1</v>
      </c>
      <c r="AV497" s="5">
        <f t="shared" si="55"/>
        <v>2</v>
      </c>
      <c r="AW497" s="5">
        <f t="shared" si="55"/>
        <v>1</v>
      </c>
      <c r="AX497" s="5">
        <f t="shared" si="55"/>
        <v>1</v>
      </c>
      <c r="AY497" s="5">
        <f t="shared" si="55"/>
        <v>1</v>
      </c>
      <c r="AZ497" s="5">
        <f t="shared" si="55"/>
        <v>1</v>
      </c>
      <c r="BA497" s="5">
        <f t="shared" si="52"/>
        <v>1</v>
      </c>
      <c r="BB497" s="5">
        <f t="shared" si="52"/>
        <v>1</v>
      </c>
      <c r="BC497" s="5">
        <f t="shared" si="51"/>
        <v>1</v>
      </c>
      <c r="BD497" s="5">
        <f t="shared" si="51"/>
        <v>1</v>
      </c>
      <c r="BE497" s="5">
        <f t="shared" si="51"/>
        <v>1</v>
      </c>
      <c r="BF497" s="5">
        <f t="shared" ref="BF497:BK557" si="59">$C497+Z497</f>
        <v>1</v>
      </c>
      <c r="BG497" s="5">
        <f t="shared" si="59"/>
        <v>1</v>
      </c>
      <c r="BH497" s="5">
        <f t="shared" si="59"/>
        <v>1</v>
      </c>
      <c r="BI497" s="5">
        <f t="shared" si="59"/>
        <v>1</v>
      </c>
      <c r="BJ497" s="5">
        <f t="shared" si="59"/>
        <v>1</v>
      </c>
      <c r="BK497" s="5">
        <f t="shared" si="59"/>
        <v>1</v>
      </c>
      <c r="BL497" s="5">
        <f t="shared" si="58"/>
        <v>1</v>
      </c>
    </row>
    <row r="498" spans="1:64" x14ac:dyDescent="0.35">
      <c r="A498" s="11">
        <v>248</v>
      </c>
      <c r="B498" s="11">
        <v>6</v>
      </c>
      <c r="C498" s="3">
        <v>1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1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K498" s="5">
        <f t="shared" si="57"/>
        <v>1</v>
      </c>
      <c r="AL498" s="5">
        <f t="shared" si="57"/>
        <v>1</v>
      </c>
      <c r="AM498" s="5">
        <f t="shared" si="57"/>
        <v>1</v>
      </c>
      <c r="AN498" s="5">
        <f t="shared" si="57"/>
        <v>1</v>
      </c>
      <c r="AO498" s="5">
        <f t="shared" si="57"/>
        <v>1</v>
      </c>
      <c r="AP498" s="5">
        <f t="shared" si="57"/>
        <v>1</v>
      </c>
      <c r="AQ498" s="5">
        <f t="shared" si="57"/>
        <v>1</v>
      </c>
      <c r="AR498" s="5">
        <f t="shared" si="57"/>
        <v>1</v>
      </c>
      <c r="AS498" s="5">
        <f t="shared" si="57"/>
        <v>1</v>
      </c>
      <c r="AT498" s="5">
        <f t="shared" si="56"/>
        <v>1</v>
      </c>
      <c r="AU498" s="5">
        <f t="shared" si="55"/>
        <v>1</v>
      </c>
      <c r="AV498" s="5">
        <f t="shared" si="55"/>
        <v>1</v>
      </c>
      <c r="AW498" s="5">
        <f t="shared" si="55"/>
        <v>1</v>
      </c>
      <c r="AX498" s="5">
        <f t="shared" si="55"/>
        <v>1</v>
      </c>
      <c r="AY498" s="5">
        <f t="shared" si="55"/>
        <v>2</v>
      </c>
      <c r="AZ498" s="5">
        <f t="shared" si="55"/>
        <v>1</v>
      </c>
      <c r="BA498" s="5">
        <f t="shared" si="52"/>
        <v>1</v>
      </c>
      <c r="BB498" s="5">
        <f t="shared" si="52"/>
        <v>1</v>
      </c>
      <c r="BC498" s="5">
        <f t="shared" si="52"/>
        <v>1</v>
      </c>
      <c r="BD498" s="5">
        <f t="shared" si="52"/>
        <v>1</v>
      </c>
      <c r="BE498" s="5">
        <f t="shared" si="52"/>
        <v>1</v>
      </c>
      <c r="BF498" s="5">
        <f t="shared" si="59"/>
        <v>1</v>
      </c>
      <c r="BG498" s="5">
        <f t="shared" si="59"/>
        <v>1</v>
      </c>
      <c r="BH498" s="5">
        <f t="shared" si="59"/>
        <v>1</v>
      </c>
      <c r="BI498" s="5">
        <f t="shared" si="59"/>
        <v>1</v>
      </c>
      <c r="BJ498" s="5">
        <f t="shared" si="59"/>
        <v>1</v>
      </c>
      <c r="BK498" s="5">
        <f t="shared" si="59"/>
        <v>1</v>
      </c>
      <c r="BL498" s="5">
        <f t="shared" si="58"/>
        <v>1</v>
      </c>
    </row>
    <row r="499" spans="1:64" x14ac:dyDescent="0.35">
      <c r="A499" s="11">
        <v>249</v>
      </c>
      <c r="B499" s="11">
        <v>5</v>
      </c>
      <c r="C499" s="3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1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K499" s="5">
        <f t="shared" si="57"/>
        <v>0</v>
      </c>
      <c r="AL499" s="5">
        <f t="shared" si="57"/>
        <v>0</v>
      </c>
      <c r="AM499" s="5">
        <f t="shared" si="57"/>
        <v>0</v>
      </c>
      <c r="AN499" s="5">
        <f t="shared" si="57"/>
        <v>0</v>
      </c>
      <c r="AO499" s="5">
        <f t="shared" si="57"/>
        <v>0</v>
      </c>
      <c r="AP499" s="5">
        <f t="shared" si="57"/>
        <v>0</v>
      </c>
      <c r="AQ499" s="5">
        <f t="shared" si="57"/>
        <v>0</v>
      </c>
      <c r="AR499" s="5">
        <f t="shared" si="57"/>
        <v>0</v>
      </c>
      <c r="AS499" s="5">
        <f t="shared" si="57"/>
        <v>0</v>
      </c>
      <c r="AT499" s="5">
        <f t="shared" si="56"/>
        <v>0</v>
      </c>
      <c r="AU499" s="5">
        <f t="shared" si="55"/>
        <v>0</v>
      </c>
      <c r="AV499" s="5">
        <f t="shared" si="55"/>
        <v>1</v>
      </c>
      <c r="AW499" s="5">
        <f t="shared" si="55"/>
        <v>0</v>
      </c>
      <c r="AX499" s="5">
        <f t="shared" si="55"/>
        <v>0</v>
      </c>
      <c r="AY499" s="5">
        <f t="shared" si="55"/>
        <v>0</v>
      </c>
      <c r="AZ499" s="5">
        <f t="shared" si="55"/>
        <v>0</v>
      </c>
      <c r="BA499" s="5">
        <f t="shared" si="52"/>
        <v>0</v>
      </c>
      <c r="BB499" s="5">
        <f t="shared" si="52"/>
        <v>0</v>
      </c>
      <c r="BC499" s="5">
        <f t="shared" si="52"/>
        <v>0</v>
      </c>
      <c r="BD499" s="5">
        <f t="shared" si="52"/>
        <v>0</v>
      </c>
      <c r="BE499" s="5">
        <f t="shared" si="52"/>
        <v>0</v>
      </c>
      <c r="BF499" s="5">
        <f t="shared" si="59"/>
        <v>0</v>
      </c>
      <c r="BG499" s="5">
        <f t="shared" si="59"/>
        <v>0</v>
      </c>
      <c r="BH499" s="5">
        <f t="shared" si="59"/>
        <v>0</v>
      </c>
      <c r="BI499" s="5">
        <f t="shared" si="59"/>
        <v>0</v>
      </c>
      <c r="BJ499" s="5">
        <f t="shared" si="59"/>
        <v>0</v>
      </c>
      <c r="BK499" s="5">
        <f t="shared" si="59"/>
        <v>0</v>
      </c>
      <c r="BL499" s="5">
        <f t="shared" si="58"/>
        <v>0</v>
      </c>
    </row>
    <row r="500" spans="1:64" x14ac:dyDescent="0.35">
      <c r="A500" s="11">
        <v>249</v>
      </c>
      <c r="B500" s="11">
        <v>1</v>
      </c>
      <c r="C500" s="3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1</v>
      </c>
      <c r="AC500" s="11">
        <v>0</v>
      </c>
      <c r="AD500" s="11">
        <v>0</v>
      </c>
      <c r="AE500" s="11">
        <v>0</v>
      </c>
      <c r="AF500" s="11">
        <v>0</v>
      </c>
      <c r="AK500" s="5">
        <f t="shared" si="57"/>
        <v>0</v>
      </c>
      <c r="AL500" s="5">
        <f t="shared" si="57"/>
        <v>0</v>
      </c>
      <c r="AM500" s="5">
        <f t="shared" si="57"/>
        <v>0</v>
      </c>
      <c r="AN500" s="5">
        <f t="shared" si="57"/>
        <v>0</v>
      </c>
      <c r="AO500" s="5">
        <f t="shared" si="57"/>
        <v>0</v>
      </c>
      <c r="AP500" s="5">
        <f t="shared" si="57"/>
        <v>0</v>
      </c>
      <c r="AQ500" s="5">
        <f t="shared" si="57"/>
        <v>0</v>
      </c>
      <c r="AR500" s="5">
        <f t="shared" si="57"/>
        <v>0</v>
      </c>
      <c r="AS500" s="5">
        <f t="shared" si="57"/>
        <v>0</v>
      </c>
      <c r="AT500" s="5">
        <f t="shared" si="56"/>
        <v>0</v>
      </c>
      <c r="AU500" s="5">
        <f t="shared" si="55"/>
        <v>0</v>
      </c>
      <c r="AV500" s="5">
        <f t="shared" si="55"/>
        <v>0</v>
      </c>
      <c r="AW500" s="5">
        <f t="shared" si="55"/>
        <v>0</v>
      </c>
      <c r="AX500" s="5">
        <f t="shared" si="55"/>
        <v>0</v>
      </c>
      <c r="AY500" s="5">
        <f t="shared" si="55"/>
        <v>0</v>
      </c>
      <c r="AZ500" s="5">
        <f t="shared" si="55"/>
        <v>0</v>
      </c>
      <c r="BA500" s="5">
        <f t="shared" si="55"/>
        <v>0</v>
      </c>
      <c r="BB500" s="5">
        <f t="shared" si="55"/>
        <v>0</v>
      </c>
      <c r="BC500" s="5">
        <f t="shared" si="55"/>
        <v>0</v>
      </c>
      <c r="BD500" s="5">
        <f t="shared" si="55"/>
        <v>0</v>
      </c>
      <c r="BE500" s="5">
        <f t="shared" si="55"/>
        <v>0</v>
      </c>
      <c r="BF500" s="5">
        <f t="shared" si="59"/>
        <v>0</v>
      </c>
      <c r="BG500" s="5">
        <f t="shared" si="59"/>
        <v>0</v>
      </c>
      <c r="BH500" s="5">
        <f t="shared" si="59"/>
        <v>1</v>
      </c>
      <c r="BI500" s="5">
        <f t="shared" si="59"/>
        <v>0</v>
      </c>
      <c r="BJ500" s="5">
        <f t="shared" si="59"/>
        <v>0</v>
      </c>
      <c r="BK500" s="5">
        <f t="shared" si="59"/>
        <v>0</v>
      </c>
      <c r="BL500" s="5">
        <f t="shared" si="58"/>
        <v>0</v>
      </c>
    </row>
    <row r="501" spans="1:64" x14ac:dyDescent="0.35">
      <c r="A501" s="11">
        <v>250</v>
      </c>
      <c r="B501" s="11">
        <v>5</v>
      </c>
      <c r="C501" s="3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1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K501" s="5">
        <f t="shared" si="57"/>
        <v>0</v>
      </c>
      <c r="AL501" s="5">
        <f t="shared" si="57"/>
        <v>0</v>
      </c>
      <c r="AM501" s="5">
        <f t="shared" si="57"/>
        <v>0</v>
      </c>
      <c r="AN501" s="5">
        <f t="shared" si="57"/>
        <v>0</v>
      </c>
      <c r="AO501" s="5">
        <f t="shared" si="57"/>
        <v>0</v>
      </c>
      <c r="AP501" s="5">
        <f t="shared" si="57"/>
        <v>0</v>
      </c>
      <c r="AQ501" s="5">
        <f t="shared" si="57"/>
        <v>0</v>
      </c>
      <c r="AR501" s="5">
        <f t="shared" si="57"/>
        <v>0</v>
      </c>
      <c r="AS501" s="5">
        <f t="shared" si="57"/>
        <v>0</v>
      </c>
      <c r="AT501" s="5">
        <f t="shared" si="56"/>
        <v>0</v>
      </c>
      <c r="AU501" s="5">
        <f t="shared" si="55"/>
        <v>0</v>
      </c>
      <c r="AV501" s="5">
        <f t="shared" si="55"/>
        <v>1</v>
      </c>
      <c r="AW501" s="5">
        <f t="shared" si="55"/>
        <v>0</v>
      </c>
      <c r="AX501" s="5">
        <f t="shared" si="55"/>
        <v>0</v>
      </c>
      <c r="AY501" s="5">
        <f t="shared" si="55"/>
        <v>0</v>
      </c>
      <c r="AZ501" s="5">
        <f t="shared" si="55"/>
        <v>0</v>
      </c>
      <c r="BA501" s="5">
        <f t="shared" si="55"/>
        <v>0</v>
      </c>
      <c r="BB501" s="5">
        <f t="shared" si="55"/>
        <v>0</v>
      </c>
      <c r="BC501" s="5">
        <f t="shared" si="55"/>
        <v>0</v>
      </c>
      <c r="BD501" s="5">
        <f t="shared" si="55"/>
        <v>0</v>
      </c>
      <c r="BE501" s="5">
        <f t="shared" si="55"/>
        <v>0</v>
      </c>
      <c r="BF501" s="5">
        <f t="shared" si="59"/>
        <v>0</v>
      </c>
      <c r="BG501" s="5">
        <f t="shared" si="59"/>
        <v>0</v>
      </c>
      <c r="BH501" s="5">
        <f t="shared" si="59"/>
        <v>0</v>
      </c>
      <c r="BI501" s="5">
        <f t="shared" si="59"/>
        <v>0</v>
      </c>
      <c r="BJ501" s="5">
        <f t="shared" si="59"/>
        <v>0</v>
      </c>
      <c r="BK501" s="5">
        <f t="shared" si="59"/>
        <v>0</v>
      </c>
      <c r="BL501" s="5">
        <f t="shared" si="58"/>
        <v>0</v>
      </c>
    </row>
    <row r="502" spans="1:64" x14ac:dyDescent="0.35">
      <c r="A502" s="11">
        <v>250</v>
      </c>
      <c r="B502" s="11">
        <v>7</v>
      </c>
      <c r="C502" s="3">
        <v>1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1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K502" s="5">
        <f t="shared" si="57"/>
        <v>1</v>
      </c>
      <c r="AL502" s="5">
        <f t="shared" si="57"/>
        <v>1</v>
      </c>
      <c r="AM502" s="5">
        <f t="shared" si="57"/>
        <v>1</v>
      </c>
      <c r="AN502" s="5">
        <f t="shared" si="57"/>
        <v>1</v>
      </c>
      <c r="AO502" s="5">
        <f t="shared" si="57"/>
        <v>1</v>
      </c>
      <c r="AP502" s="5">
        <f t="shared" si="57"/>
        <v>1</v>
      </c>
      <c r="AQ502" s="5">
        <f t="shared" si="57"/>
        <v>1</v>
      </c>
      <c r="AR502" s="5">
        <f t="shared" si="57"/>
        <v>1</v>
      </c>
      <c r="AS502" s="5">
        <f t="shared" si="57"/>
        <v>1</v>
      </c>
      <c r="AT502" s="5">
        <f t="shared" si="56"/>
        <v>1</v>
      </c>
      <c r="AU502" s="5">
        <f t="shared" si="55"/>
        <v>1</v>
      </c>
      <c r="AV502" s="5">
        <f t="shared" si="55"/>
        <v>1</v>
      </c>
      <c r="AW502" s="5">
        <f t="shared" si="55"/>
        <v>1</v>
      </c>
      <c r="AX502" s="5">
        <f t="shared" si="55"/>
        <v>1</v>
      </c>
      <c r="AY502" s="5">
        <f t="shared" si="55"/>
        <v>2</v>
      </c>
      <c r="AZ502" s="5">
        <f t="shared" si="55"/>
        <v>1</v>
      </c>
      <c r="BA502" s="5">
        <f t="shared" si="55"/>
        <v>1</v>
      </c>
      <c r="BB502" s="5">
        <f t="shared" si="55"/>
        <v>1</v>
      </c>
      <c r="BC502" s="5">
        <f t="shared" si="55"/>
        <v>1</v>
      </c>
      <c r="BD502" s="5">
        <f t="shared" si="55"/>
        <v>1</v>
      </c>
      <c r="BE502" s="5">
        <f t="shared" si="55"/>
        <v>1</v>
      </c>
      <c r="BF502" s="5">
        <f t="shared" si="59"/>
        <v>1</v>
      </c>
      <c r="BG502" s="5">
        <f t="shared" si="59"/>
        <v>1</v>
      </c>
      <c r="BH502" s="5">
        <f t="shared" si="59"/>
        <v>1</v>
      </c>
      <c r="BI502" s="5">
        <f t="shared" si="59"/>
        <v>1</v>
      </c>
      <c r="BJ502" s="5">
        <f t="shared" si="59"/>
        <v>1</v>
      </c>
      <c r="BK502" s="5">
        <f t="shared" si="59"/>
        <v>1</v>
      </c>
      <c r="BL502" s="5">
        <f t="shared" si="58"/>
        <v>1</v>
      </c>
    </row>
    <row r="503" spans="1:64" x14ac:dyDescent="0.35">
      <c r="A503" s="11">
        <v>251</v>
      </c>
      <c r="B503" s="11">
        <v>5</v>
      </c>
      <c r="C503" s="3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1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K503" s="5">
        <f t="shared" si="57"/>
        <v>0</v>
      </c>
      <c r="AL503" s="5">
        <f t="shared" si="57"/>
        <v>0</v>
      </c>
      <c r="AM503" s="5">
        <f t="shared" si="57"/>
        <v>0</v>
      </c>
      <c r="AN503" s="5">
        <f t="shared" si="57"/>
        <v>0</v>
      </c>
      <c r="AO503" s="5">
        <f t="shared" si="57"/>
        <v>0</v>
      </c>
      <c r="AP503" s="5">
        <f t="shared" si="57"/>
        <v>1</v>
      </c>
      <c r="AQ503" s="5">
        <f t="shared" si="57"/>
        <v>0</v>
      </c>
      <c r="AR503" s="5">
        <f t="shared" si="57"/>
        <v>0</v>
      </c>
      <c r="AS503" s="5">
        <f t="shared" si="57"/>
        <v>0</v>
      </c>
      <c r="AT503" s="5">
        <f t="shared" si="56"/>
        <v>0</v>
      </c>
      <c r="AU503" s="5">
        <f t="shared" si="55"/>
        <v>0</v>
      </c>
      <c r="AV503" s="5">
        <f t="shared" si="55"/>
        <v>0</v>
      </c>
      <c r="AW503" s="5">
        <f t="shared" si="55"/>
        <v>0</v>
      </c>
      <c r="AX503" s="5">
        <f t="shared" si="55"/>
        <v>0</v>
      </c>
      <c r="AY503" s="5">
        <f t="shared" si="55"/>
        <v>0</v>
      </c>
      <c r="AZ503" s="5">
        <f t="shared" si="55"/>
        <v>0</v>
      </c>
      <c r="BA503" s="5">
        <f t="shared" si="55"/>
        <v>0</v>
      </c>
      <c r="BB503" s="5">
        <f t="shared" si="55"/>
        <v>0</v>
      </c>
      <c r="BC503" s="5">
        <f t="shared" si="55"/>
        <v>0</v>
      </c>
      <c r="BD503" s="5">
        <f t="shared" si="55"/>
        <v>0</v>
      </c>
      <c r="BE503" s="5">
        <f t="shared" si="55"/>
        <v>0</v>
      </c>
      <c r="BF503" s="5">
        <f t="shared" si="59"/>
        <v>0</v>
      </c>
      <c r="BG503" s="5">
        <f t="shared" si="59"/>
        <v>0</v>
      </c>
      <c r="BH503" s="5">
        <f t="shared" si="59"/>
        <v>0</v>
      </c>
      <c r="BI503" s="5">
        <f t="shared" si="59"/>
        <v>0</v>
      </c>
      <c r="BJ503" s="5">
        <f t="shared" si="59"/>
        <v>0</v>
      </c>
      <c r="BK503" s="5">
        <f t="shared" si="59"/>
        <v>0</v>
      </c>
      <c r="BL503" s="5">
        <f t="shared" si="58"/>
        <v>0</v>
      </c>
    </row>
    <row r="504" spans="1:64" x14ac:dyDescent="0.35">
      <c r="A504" s="11">
        <v>251</v>
      </c>
      <c r="B504" s="11">
        <v>7</v>
      </c>
      <c r="C504" s="3">
        <v>1</v>
      </c>
      <c r="E504" s="11">
        <v>0</v>
      </c>
      <c r="F504" s="11">
        <v>0</v>
      </c>
      <c r="G504" s="11">
        <v>0</v>
      </c>
      <c r="H504" s="11">
        <v>1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K504" s="5">
        <f t="shared" si="57"/>
        <v>1</v>
      </c>
      <c r="AL504" s="5">
        <f t="shared" si="57"/>
        <v>1</v>
      </c>
      <c r="AM504" s="5">
        <f t="shared" si="57"/>
        <v>1</v>
      </c>
      <c r="AN504" s="5">
        <f t="shared" si="57"/>
        <v>2</v>
      </c>
      <c r="AO504" s="5">
        <f t="shared" si="57"/>
        <v>1</v>
      </c>
      <c r="AP504" s="5">
        <f t="shared" si="57"/>
        <v>1</v>
      </c>
      <c r="AQ504" s="5">
        <f t="shared" si="57"/>
        <v>1</v>
      </c>
      <c r="AR504" s="5">
        <f t="shared" si="57"/>
        <v>1</v>
      </c>
      <c r="AS504" s="5">
        <f t="shared" si="57"/>
        <v>1</v>
      </c>
      <c r="AT504" s="5">
        <f t="shared" si="56"/>
        <v>1</v>
      </c>
      <c r="AU504" s="5">
        <f t="shared" si="55"/>
        <v>1</v>
      </c>
      <c r="AV504" s="5">
        <f t="shared" si="55"/>
        <v>1</v>
      </c>
      <c r="AW504" s="5">
        <f t="shared" si="55"/>
        <v>1</v>
      </c>
      <c r="AX504" s="5">
        <f t="shared" si="55"/>
        <v>1</v>
      </c>
      <c r="AY504" s="5">
        <f t="shared" si="55"/>
        <v>1</v>
      </c>
      <c r="AZ504" s="5">
        <f t="shared" si="55"/>
        <v>1</v>
      </c>
      <c r="BA504" s="5">
        <f t="shared" si="55"/>
        <v>1</v>
      </c>
      <c r="BB504" s="5">
        <f t="shared" si="55"/>
        <v>1</v>
      </c>
      <c r="BC504" s="5">
        <f t="shared" si="55"/>
        <v>1</v>
      </c>
      <c r="BD504" s="5">
        <f t="shared" si="55"/>
        <v>1</v>
      </c>
      <c r="BE504" s="5">
        <f t="shared" si="55"/>
        <v>1</v>
      </c>
      <c r="BF504" s="5">
        <f t="shared" si="59"/>
        <v>1</v>
      </c>
      <c r="BG504" s="5">
        <f t="shared" si="59"/>
        <v>1</v>
      </c>
      <c r="BH504" s="5">
        <f t="shared" si="59"/>
        <v>1</v>
      </c>
      <c r="BI504" s="5">
        <f t="shared" si="59"/>
        <v>1</v>
      </c>
      <c r="BJ504" s="5">
        <f t="shared" si="59"/>
        <v>1</v>
      </c>
      <c r="BK504" s="5">
        <f t="shared" si="59"/>
        <v>1</v>
      </c>
      <c r="BL504" s="5">
        <f t="shared" si="58"/>
        <v>1</v>
      </c>
    </row>
    <row r="505" spans="1:64" x14ac:dyDescent="0.35">
      <c r="A505" s="11">
        <v>252</v>
      </c>
      <c r="B505" s="11">
        <v>6</v>
      </c>
      <c r="C505" s="3">
        <v>1</v>
      </c>
      <c r="E505" s="11">
        <v>0</v>
      </c>
      <c r="F505" s="11">
        <v>0</v>
      </c>
      <c r="G505" s="11">
        <v>0</v>
      </c>
      <c r="H505" s="11">
        <v>1</v>
      </c>
      <c r="I505" s="11">
        <v>0</v>
      </c>
      <c r="J505" s="11">
        <v>1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1</v>
      </c>
      <c r="R505" s="11">
        <v>1</v>
      </c>
      <c r="S505" s="11">
        <v>0</v>
      </c>
      <c r="T505" s="11">
        <v>0</v>
      </c>
      <c r="U505" s="11">
        <v>0</v>
      </c>
      <c r="V505" s="11">
        <v>0</v>
      </c>
      <c r="W505" s="11">
        <v>1</v>
      </c>
      <c r="X505" s="11">
        <v>0</v>
      </c>
      <c r="Y505" s="11">
        <v>0</v>
      </c>
      <c r="Z505" s="11">
        <v>1</v>
      </c>
      <c r="AA505" s="11">
        <v>0</v>
      </c>
      <c r="AB505" s="11">
        <v>1</v>
      </c>
      <c r="AC505" s="11">
        <v>1</v>
      </c>
      <c r="AD505" s="11">
        <v>0</v>
      </c>
      <c r="AE505" s="11">
        <v>1</v>
      </c>
      <c r="AF505" s="11">
        <v>0</v>
      </c>
      <c r="AK505" s="5">
        <f t="shared" si="57"/>
        <v>1</v>
      </c>
      <c r="AL505" s="5">
        <f t="shared" si="57"/>
        <v>1</v>
      </c>
      <c r="AM505" s="5">
        <f t="shared" si="57"/>
        <v>1</v>
      </c>
      <c r="AN505" s="5">
        <f t="shared" si="57"/>
        <v>2</v>
      </c>
      <c r="AO505" s="5">
        <f t="shared" si="57"/>
        <v>1</v>
      </c>
      <c r="AP505" s="5">
        <f t="shared" si="57"/>
        <v>2</v>
      </c>
      <c r="AQ505" s="5">
        <f t="shared" si="57"/>
        <v>1</v>
      </c>
      <c r="AR505" s="5">
        <f t="shared" si="57"/>
        <v>1</v>
      </c>
      <c r="AS505" s="5">
        <f t="shared" si="57"/>
        <v>1</v>
      </c>
      <c r="AT505" s="5">
        <f t="shared" si="56"/>
        <v>1</v>
      </c>
      <c r="AU505" s="5">
        <f t="shared" si="55"/>
        <v>1</v>
      </c>
      <c r="AV505" s="5">
        <f t="shared" si="55"/>
        <v>1</v>
      </c>
      <c r="AW505" s="5">
        <f t="shared" si="55"/>
        <v>2</v>
      </c>
      <c r="AX505" s="5">
        <f t="shared" si="55"/>
        <v>2</v>
      </c>
      <c r="AY505" s="5">
        <f t="shared" si="55"/>
        <v>1</v>
      </c>
      <c r="AZ505" s="5">
        <f t="shared" si="55"/>
        <v>1</v>
      </c>
      <c r="BA505" s="5">
        <f t="shared" si="55"/>
        <v>1</v>
      </c>
      <c r="BB505" s="5">
        <f t="shared" si="55"/>
        <v>1</v>
      </c>
      <c r="BC505" s="5">
        <f t="shared" si="55"/>
        <v>2</v>
      </c>
      <c r="BD505" s="5">
        <f t="shared" si="55"/>
        <v>1</v>
      </c>
      <c r="BE505" s="5">
        <f t="shared" si="55"/>
        <v>1</v>
      </c>
      <c r="BF505" s="5">
        <f t="shared" si="59"/>
        <v>2</v>
      </c>
      <c r="BG505" s="5">
        <f t="shared" si="59"/>
        <v>1</v>
      </c>
      <c r="BH505" s="5">
        <f t="shared" si="59"/>
        <v>2</v>
      </c>
      <c r="BI505" s="5">
        <f t="shared" si="59"/>
        <v>2</v>
      </c>
      <c r="BJ505" s="5">
        <f t="shared" si="59"/>
        <v>1</v>
      </c>
      <c r="BK505" s="5">
        <f t="shared" si="59"/>
        <v>2</v>
      </c>
      <c r="BL505" s="5">
        <f t="shared" si="58"/>
        <v>1</v>
      </c>
    </row>
    <row r="506" spans="1:64" x14ac:dyDescent="0.35">
      <c r="A506" s="11">
        <v>252</v>
      </c>
      <c r="B506" s="11">
        <v>6</v>
      </c>
      <c r="C506" s="3">
        <v>1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1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1</v>
      </c>
      <c r="Q506" s="11">
        <v>1</v>
      </c>
      <c r="R506" s="11">
        <v>0</v>
      </c>
      <c r="S506" s="11">
        <v>0</v>
      </c>
      <c r="T506" s="11">
        <v>1</v>
      </c>
      <c r="U506" s="11">
        <v>0</v>
      </c>
      <c r="V506" s="11">
        <v>0</v>
      </c>
      <c r="W506" s="11">
        <v>0</v>
      </c>
      <c r="X506" s="11">
        <v>0</v>
      </c>
      <c r="Y506" s="11">
        <v>1</v>
      </c>
      <c r="Z506" s="11">
        <v>0</v>
      </c>
      <c r="AA506" s="11">
        <v>0</v>
      </c>
      <c r="AB506" s="11">
        <v>1</v>
      </c>
      <c r="AC506" s="11">
        <v>1</v>
      </c>
      <c r="AD506" s="11">
        <v>0</v>
      </c>
      <c r="AE506" s="11">
        <v>0</v>
      </c>
      <c r="AF506" s="11">
        <v>0</v>
      </c>
      <c r="AK506" s="5">
        <f t="shared" si="57"/>
        <v>1</v>
      </c>
      <c r="AL506" s="5">
        <f t="shared" si="57"/>
        <v>1</v>
      </c>
      <c r="AM506" s="5">
        <f t="shared" si="57"/>
        <v>1</v>
      </c>
      <c r="AN506" s="5">
        <f t="shared" si="57"/>
        <v>1</v>
      </c>
      <c r="AO506" s="5">
        <f t="shared" si="57"/>
        <v>1</v>
      </c>
      <c r="AP506" s="5">
        <f t="shared" si="57"/>
        <v>2</v>
      </c>
      <c r="AQ506" s="5">
        <f t="shared" si="57"/>
        <v>1</v>
      </c>
      <c r="AR506" s="5">
        <f t="shared" si="57"/>
        <v>1</v>
      </c>
      <c r="AS506" s="5">
        <f t="shared" si="57"/>
        <v>1</v>
      </c>
      <c r="AT506" s="5">
        <f t="shared" si="56"/>
        <v>1</v>
      </c>
      <c r="AU506" s="5">
        <f t="shared" si="55"/>
        <v>1</v>
      </c>
      <c r="AV506" s="5">
        <f t="shared" si="55"/>
        <v>2</v>
      </c>
      <c r="AW506" s="5">
        <f t="shared" si="55"/>
        <v>2</v>
      </c>
      <c r="AX506" s="5">
        <f t="shared" si="55"/>
        <v>1</v>
      </c>
      <c r="AY506" s="5">
        <f t="shared" si="55"/>
        <v>1</v>
      </c>
      <c r="AZ506" s="5">
        <f t="shared" si="55"/>
        <v>2</v>
      </c>
      <c r="BA506" s="5">
        <f t="shared" si="55"/>
        <v>1</v>
      </c>
      <c r="BB506" s="5">
        <f t="shared" si="55"/>
        <v>1</v>
      </c>
      <c r="BC506" s="5">
        <f t="shared" si="55"/>
        <v>1</v>
      </c>
      <c r="BD506" s="5">
        <f t="shared" si="55"/>
        <v>1</v>
      </c>
      <c r="BE506" s="5">
        <f t="shared" si="55"/>
        <v>2</v>
      </c>
      <c r="BF506" s="5">
        <f t="shared" si="59"/>
        <v>1</v>
      </c>
      <c r="BG506" s="5">
        <f t="shared" si="59"/>
        <v>1</v>
      </c>
      <c r="BH506" s="5">
        <f t="shared" si="59"/>
        <v>2</v>
      </c>
      <c r="BI506" s="5">
        <f t="shared" si="59"/>
        <v>2</v>
      </c>
      <c r="BJ506" s="5">
        <f t="shared" si="59"/>
        <v>1</v>
      </c>
      <c r="BK506" s="5">
        <f t="shared" si="59"/>
        <v>1</v>
      </c>
      <c r="BL506" s="5">
        <f t="shared" si="58"/>
        <v>1</v>
      </c>
    </row>
    <row r="507" spans="1:64" x14ac:dyDescent="0.35">
      <c r="A507" s="11">
        <v>253</v>
      </c>
      <c r="B507" s="11">
        <v>7</v>
      </c>
      <c r="C507" s="3">
        <v>1</v>
      </c>
      <c r="E507" s="11">
        <v>0</v>
      </c>
      <c r="F507" s="11">
        <v>0</v>
      </c>
      <c r="G507" s="11">
        <v>0</v>
      </c>
      <c r="H507" s="11">
        <v>1</v>
      </c>
      <c r="I507" s="11">
        <v>1</v>
      </c>
      <c r="J507" s="11">
        <v>1</v>
      </c>
      <c r="K507" s="11">
        <v>0</v>
      </c>
      <c r="L507" s="11">
        <v>0</v>
      </c>
      <c r="M507" s="11">
        <v>0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v>1</v>
      </c>
      <c r="T507" s="11">
        <v>0</v>
      </c>
      <c r="U507" s="11">
        <v>0</v>
      </c>
      <c r="V507" s="11">
        <v>1</v>
      </c>
      <c r="W507" s="11">
        <v>1</v>
      </c>
      <c r="X507" s="11">
        <v>0</v>
      </c>
      <c r="Y507" s="11">
        <v>0</v>
      </c>
      <c r="Z507" s="11">
        <v>0</v>
      </c>
      <c r="AA507" s="11">
        <v>0</v>
      </c>
      <c r="AB507" s="11">
        <v>1</v>
      </c>
      <c r="AC507" s="11">
        <v>1</v>
      </c>
      <c r="AD507" s="11">
        <v>0</v>
      </c>
      <c r="AE507" s="11">
        <v>1</v>
      </c>
      <c r="AF507" s="11">
        <v>1</v>
      </c>
      <c r="AK507" s="5">
        <f t="shared" si="57"/>
        <v>1</v>
      </c>
      <c r="AL507" s="5">
        <f t="shared" si="57"/>
        <v>1</v>
      </c>
      <c r="AM507" s="5">
        <f t="shared" si="57"/>
        <v>1</v>
      </c>
      <c r="AN507" s="5">
        <f t="shared" si="57"/>
        <v>2</v>
      </c>
      <c r="AO507" s="5">
        <f t="shared" si="57"/>
        <v>2</v>
      </c>
      <c r="AP507" s="5">
        <f t="shared" si="57"/>
        <v>2</v>
      </c>
      <c r="AQ507" s="5">
        <f t="shared" si="57"/>
        <v>1</v>
      </c>
      <c r="AR507" s="5">
        <f t="shared" si="57"/>
        <v>1</v>
      </c>
      <c r="AS507" s="5">
        <f t="shared" si="57"/>
        <v>1</v>
      </c>
      <c r="AT507" s="5">
        <f t="shared" si="56"/>
        <v>2</v>
      </c>
      <c r="AU507" s="5">
        <f t="shared" si="55"/>
        <v>2</v>
      </c>
      <c r="AV507" s="5">
        <f t="shared" si="55"/>
        <v>2</v>
      </c>
      <c r="AW507" s="5">
        <f t="shared" si="55"/>
        <v>2</v>
      </c>
      <c r="AX507" s="5">
        <f t="shared" si="55"/>
        <v>2</v>
      </c>
      <c r="AY507" s="5">
        <f t="shared" si="55"/>
        <v>2</v>
      </c>
      <c r="AZ507" s="5">
        <f t="shared" si="55"/>
        <v>1</v>
      </c>
      <c r="BA507" s="5">
        <f t="shared" si="55"/>
        <v>1</v>
      </c>
      <c r="BB507" s="5">
        <f t="shared" si="55"/>
        <v>2</v>
      </c>
      <c r="BC507" s="5">
        <f t="shared" si="55"/>
        <v>2</v>
      </c>
      <c r="BD507" s="5">
        <f t="shared" si="55"/>
        <v>1</v>
      </c>
      <c r="BE507" s="5">
        <f t="shared" si="55"/>
        <v>1</v>
      </c>
      <c r="BF507" s="5">
        <f t="shared" si="59"/>
        <v>1</v>
      </c>
      <c r="BG507" s="5">
        <f t="shared" si="59"/>
        <v>1</v>
      </c>
      <c r="BH507" s="5">
        <f t="shared" si="59"/>
        <v>2</v>
      </c>
      <c r="BI507" s="5">
        <f t="shared" si="59"/>
        <v>2</v>
      </c>
      <c r="BJ507" s="5">
        <f t="shared" si="59"/>
        <v>1</v>
      </c>
      <c r="BK507" s="5">
        <f t="shared" si="59"/>
        <v>2</v>
      </c>
      <c r="BL507" s="5">
        <f t="shared" si="58"/>
        <v>2</v>
      </c>
    </row>
    <row r="508" spans="1:64" x14ac:dyDescent="0.35">
      <c r="A508" s="11">
        <v>253</v>
      </c>
      <c r="B508" s="11">
        <v>4</v>
      </c>
      <c r="C508" s="3">
        <v>0</v>
      </c>
      <c r="E508" s="11">
        <v>1</v>
      </c>
      <c r="F508" s="11">
        <v>0</v>
      </c>
      <c r="G508" s="11">
        <v>1</v>
      </c>
      <c r="H508" s="11">
        <v>0</v>
      </c>
      <c r="I508" s="11">
        <v>0</v>
      </c>
      <c r="J508" s="11">
        <v>1</v>
      </c>
      <c r="K508" s="11">
        <v>0</v>
      </c>
      <c r="L508" s="11">
        <v>0</v>
      </c>
      <c r="M508" s="11">
        <v>1</v>
      </c>
      <c r="N508" s="11">
        <v>0</v>
      </c>
      <c r="O508" s="11">
        <v>0</v>
      </c>
      <c r="P508" s="11">
        <v>1</v>
      </c>
      <c r="Q508" s="11">
        <v>0</v>
      </c>
      <c r="R508" s="11">
        <v>0</v>
      </c>
      <c r="S508" s="11">
        <v>1</v>
      </c>
      <c r="T508" s="11">
        <v>0</v>
      </c>
      <c r="U508" s="11">
        <v>1</v>
      </c>
      <c r="V508" s="11">
        <v>0</v>
      </c>
      <c r="W508" s="11">
        <v>0</v>
      </c>
      <c r="X508" s="11">
        <v>0</v>
      </c>
      <c r="Y508" s="11">
        <v>1</v>
      </c>
      <c r="Z508" s="11">
        <v>0</v>
      </c>
      <c r="AA508" s="11">
        <v>1</v>
      </c>
      <c r="AB508" s="11">
        <v>1</v>
      </c>
      <c r="AC508" s="11">
        <v>0</v>
      </c>
      <c r="AD508" s="11">
        <v>0</v>
      </c>
      <c r="AE508" s="11">
        <v>0</v>
      </c>
      <c r="AF508" s="11">
        <v>0</v>
      </c>
      <c r="AK508" s="5">
        <f t="shared" si="57"/>
        <v>1</v>
      </c>
      <c r="AL508" s="5">
        <f t="shared" si="57"/>
        <v>0</v>
      </c>
      <c r="AM508" s="5">
        <f t="shared" si="57"/>
        <v>1</v>
      </c>
      <c r="AN508" s="5">
        <f t="shared" si="57"/>
        <v>0</v>
      </c>
      <c r="AO508" s="5">
        <f t="shared" si="57"/>
        <v>0</v>
      </c>
      <c r="AP508" s="5">
        <f t="shared" si="57"/>
        <v>1</v>
      </c>
      <c r="AQ508" s="5">
        <f t="shared" si="57"/>
        <v>0</v>
      </c>
      <c r="AR508" s="5">
        <f t="shared" si="57"/>
        <v>0</v>
      </c>
      <c r="AS508" s="5">
        <f t="shared" si="57"/>
        <v>1</v>
      </c>
      <c r="AT508" s="5">
        <f t="shared" si="56"/>
        <v>0</v>
      </c>
      <c r="AU508" s="5">
        <f t="shared" si="55"/>
        <v>0</v>
      </c>
      <c r="AV508" s="5">
        <f t="shared" si="55"/>
        <v>1</v>
      </c>
      <c r="AW508" s="5">
        <f t="shared" si="55"/>
        <v>0</v>
      </c>
      <c r="AX508" s="5">
        <f t="shared" si="55"/>
        <v>0</v>
      </c>
      <c r="AY508" s="5">
        <f t="shared" si="55"/>
        <v>1</v>
      </c>
      <c r="AZ508" s="5">
        <f t="shared" si="55"/>
        <v>0</v>
      </c>
      <c r="BA508" s="5">
        <f t="shared" si="55"/>
        <v>1</v>
      </c>
      <c r="BB508" s="5">
        <f t="shared" si="55"/>
        <v>0</v>
      </c>
      <c r="BC508" s="5">
        <f t="shared" si="55"/>
        <v>0</v>
      </c>
      <c r="BD508" s="5">
        <f t="shared" si="55"/>
        <v>0</v>
      </c>
      <c r="BE508" s="5">
        <f t="shared" si="55"/>
        <v>1</v>
      </c>
      <c r="BF508" s="5">
        <f t="shared" si="59"/>
        <v>0</v>
      </c>
      <c r="BG508" s="5">
        <f t="shared" si="59"/>
        <v>1</v>
      </c>
      <c r="BH508" s="5">
        <f t="shared" si="59"/>
        <v>1</v>
      </c>
      <c r="BI508" s="5">
        <f t="shared" si="59"/>
        <v>0</v>
      </c>
      <c r="BJ508" s="5">
        <f t="shared" si="59"/>
        <v>0</v>
      </c>
      <c r="BK508" s="5">
        <f t="shared" si="59"/>
        <v>0</v>
      </c>
      <c r="BL508" s="5">
        <f t="shared" si="58"/>
        <v>0</v>
      </c>
    </row>
    <row r="509" spans="1:64" x14ac:dyDescent="0.35">
      <c r="A509" s="11">
        <v>254</v>
      </c>
      <c r="B509" s="11">
        <v>2</v>
      </c>
      <c r="C509" s="3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1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K509" s="5">
        <f t="shared" si="57"/>
        <v>0</v>
      </c>
      <c r="AL509" s="5">
        <f t="shared" si="57"/>
        <v>0</v>
      </c>
      <c r="AM509" s="5">
        <f t="shared" si="57"/>
        <v>0</v>
      </c>
      <c r="AN509" s="5">
        <f t="shared" ref="AN509:AS569" si="60">$C509+H509</f>
        <v>0</v>
      </c>
      <c r="AO509" s="5">
        <f t="shared" si="60"/>
        <v>0</v>
      </c>
      <c r="AP509" s="5">
        <f t="shared" si="60"/>
        <v>0</v>
      </c>
      <c r="AQ509" s="5">
        <f t="shared" si="60"/>
        <v>0</v>
      </c>
      <c r="AR509" s="5">
        <f t="shared" si="60"/>
        <v>0</v>
      </c>
      <c r="AS509" s="5">
        <f t="shared" si="60"/>
        <v>0</v>
      </c>
      <c r="AT509" s="5">
        <f t="shared" si="56"/>
        <v>0</v>
      </c>
      <c r="AU509" s="5">
        <f t="shared" si="56"/>
        <v>0</v>
      </c>
      <c r="AV509" s="5">
        <f t="shared" si="56"/>
        <v>0</v>
      </c>
      <c r="AW509" s="5">
        <f t="shared" si="56"/>
        <v>0</v>
      </c>
      <c r="AX509" s="5">
        <f t="shared" si="56"/>
        <v>1</v>
      </c>
      <c r="AY509" s="5">
        <f t="shared" si="56"/>
        <v>0</v>
      </c>
      <c r="AZ509" s="5">
        <f t="shared" si="56"/>
        <v>0</v>
      </c>
      <c r="BA509" s="5">
        <f t="shared" si="56"/>
        <v>0</v>
      </c>
      <c r="BB509" s="5">
        <f t="shared" si="56"/>
        <v>0</v>
      </c>
      <c r="BC509" s="5">
        <f t="shared" si="56"/>
        <v>0</v>
      </c>
      <c r="BD509" s="5">
        <f t="shared" si="56"/>
        <v>0</v>
      </c>
      <c r="BE509" s="5">
        <f t="shared" si="56"/>
        <v>0</v>
      </c>
      <c r="BF509" s="5">
        <f t="shared" si="59"/>
        <v>0</v>
      </c>
      <c r="BG509" s="5">
        <f t="shared" si="59"/>
        <v>0</v>
      </c>
      <c r="BH509" s="5">
        <f t="shared" si="59"/>
        <v>0</v>
      </c>
      <c r="BI509" s="5">
        <f t="shared" si="59"/>
        <v>0</v>
      </c>
      <c r="BJ509" s="5">
        <f t="shared" si="59"/>
        <v>0</v>
      </c>
      <c r="BK509" s="5">
        <f t="shared" si="59"/>
        <v>0</v>
      </c>
      <c r="BL509" s="5">
        <f t="shared" si="58"/>
        <v>0</v>
      </c>
    </row>
    <row r="510" spans="1:64" x14ac:dyDescent="0.35">
      <c r="A510" s="11">
        <v>254</v>
      </c>
      <c r="B510" s="11">
        <v>6</v>
      </c>
      <c r="C510" s="3">
        <v>1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1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K510" s="5">
        <f t="shared" ref="AK510:AM570" si="61">$C510+E510</f>
        <v>1</v>
      </c>
      <c r="AL510" s="5">
        <f t="shared" si="61"/>
        <v>1</v>
      </c>
      <c r="AM510" s="5">
        <f t="shared" si="61"/>
        <v>1</v>
      </c>
      <c r="AN510" s="5">
        <f t="shared" si="60"/>
        <v>1</v>
      </c>
      <c r="AO510" s="5">
        <f t="shared" si="60"/>
        <v>1</v>
      </c>
      <c r="AP510" s="5">
        <f t="shared" si="60"/>
        <v>1</v>
      </c>
      <c r="AQ510" s="5">
        <f t="shared" si="60"/>
        <v>1</v>
      </c>
      <c r="AR510" s="5">
        <f t="shared" si="60"/>
        <v>1</v>
      </c>
      <c r="AS510" s="5">
        <f t="shared" si="60"/>
        <v>1</v>
      </c>
      <c r="AT510" s="5">
        <f t="shared" si="56"/>
        <v>1</v>
      </c>
      <c r="AU510" s="5">
        <f t="shared" si="56"/>
        <v>1</v>
      </c>
      <c r="AV510" s="5">
        <f t="shared" si="56"/>
        <v>1</v>
      </c>
      <c r="AW510" s="5">
        <f t="shared" si="56"/>
        <v>1</v>
      </c>
      <c r="AX510" s="5">
        <f t="shared" si="56"/>
        <v>2</v>
      </c>
      <c r="AY510" s="5">
        <f t="shared" si="56"/>
        <v>1</v>
      </c>
      <c r="AZ510" s="5">
        <f t="shared" si="56"/>
        <v>1</v>
      </c>
      <c r="BA510" s="5">
        <f t="shared" si="56"/>
        <v>1</v>
      </c>
      <c r="BB510" s="5">
        <f t="shared" si="56"/>
        <v>1</v>
      </c>
      <c r="BC510" s="5">
        <f t="shared" si="56"/>
        <v>1</v>
      </c>
      <c r="BD510" s="5">
        <f t="shared" si="56"/>
        <v>1</v>
      </c>
      <c r="BE510" s="5">
        <f t="shared" si="56"/>
        <v>1</v>
      </c>
      <c r="BF510" s="5">
        <f t="shared" si="59"/>
        <v>1</v>
      </c>
      <c r="BG510" s="5">
        <f t="shared" si="59"/>
        <v>1</v>
      </c>
      <c r="BH510" s="5">
        <f t="shared" si="59"/>
        <v>1</v>
      </c>
      <c r="BI510" s="5">
        <f t="shared" si="59"/>
        <v>1</v>
      </c>
      <c r="BJ510" s="5">
        <f t="shared" si="59"/>
        <v>1</v>
      </c>
      <c r="BK510" s="5">
        <f t="shared" si="59"/>
        <v>1</v>
      </c>
      <c r="BL510" s="5">
        <f t="shared" si="58"/>
        <v>1</v>
      </c>
    </row>
    <row r="511" spans="1:64" x14ac:dyDescent="0.35">
      <c r="A511" s="11">
        <v>255</v>
      </c>
      <c r="B511" s="11">
        <v>4</v>
      </c>
      <c r="C511" s="3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1</v>
      </c>
      <c r="Q511" s="11">
        <v>0</v>
      </c>
      <c r="R511" s="11">
        <v>0</v>
      </c>
      <c r="S511" s="11">
        <v>1</v>
      </c>
      <c r="T511" s="11">
        <v>0</v>
      </c>
      <c r="U511" s="11">
        <v>0</v>
      </c>
      <c r="V511" s="11">
        <v>0</v>
      </c>
      <c r="W511" s="11">
        <v>1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1</v>
      </c>
      <c r="AD511" s="11">
        <v>0</v>
      </c>
      <c r="AE511" s="11">
        <v>1</v>
      </c>
      <c r="AF511" s="11">
        <v>0</v>
      </c>
      <c r="AK511" s="5">
        <f t="shared" si="61"/>
        <v>0</v>
      </c>
      <c r="AL511" s="5">
        <f t="shared" si="61"/>
        <v>0</v>
      </c>
      <c r="AM511" s="5">
        <f t="shared" si="61"/>
        <v>0</v>
      </c>
      <c r="AN511" s="5">
        <f t="shared" si="60"/>
        <v>0</v>
      </c>
      <c r="AO511" s="5">
        <f t="shared" si="60"/>
        <v>0</v>
      </c>
      <c r="AP511" s="5">
        <f t="shared" si="60"/>
        <v>0</v>
      </c>
      <c r="AQ511" s="5">
        <f t="shared" si="60"/>
        <v>0</v>
      </c>
      <c r="AR511" s="5">
        <f t="shared" si="60"/>
        <v>0</v>
      </c>
      <c r="AS511" s="5">
        <f t="shared" si="60"/>
        <v>0</v>
      </c>
      <c r="AT511" s="5">
        <f t="shared" si="56"/>
        <v>0</v>
      </c>
      <c r="AU511" s="5">
        <f t="shared" si="56"/>
        <v>0</v>
      </c>
      <c r="AV511" s="5">
        <f t="shared" si="56"/>
        <v>1</v>
      </c>
      <c r="AW511" s="5">
        <f t="shared" si="56"/>
        <v>0</v>
      </c>
      <c r="AX511" s="5">
        <f t="shared" si="56"/>
        <v>0</v>
      </c>
      <c r="AY511" s="5">
        <f t="shared" si="56"/>
        <v>1</v>
      </c>
      <c r="AZ511" s="5">
        <f t="shared" si="56"/>
        <v>0</v>
      </c>
      <c r="BA511" s="5">
        <f t="shared" si="56"/>
        <v>0</v>
      </c>
      <c r="BB511" s="5">
        <f t="shared" si="56"/>
        <v>0</v>
      </c>
      <c r="BC511" s="5">
        <f t="shared" si="56"/>
        <v>1</v>
      </c>
      <c r="BD511" s="5">
        <f t="shared" si="56"/>
        <v>0</v>
      </c>
      <c r="BE511" s="5">
        <f t="shared" si="56"/>
        <v>0</v>
      </c>
      <c r="BF511" s="5">
        <f t="shared" si="59"/>
        <v>0</v>
      </c>
      <c r="BG511" s="5">
        <f t="shared" si="59"/>
        <v>0</v>
      </c>
      <c r="BH511" s="5">
        <f t="shared" si="59"/>
        <v>0</v>
      </c>
      <c r="BI511" s="5">
        <f t="shared" si="59"/>
        <v>1</v>
      </c>
      <c r="BJ511" s="5">
        <f t="shared" si="59"/>
        <v>0</v>
      </c>
      <c r="BK511" s="5">
        <f t="shared" si="59"/>
        <v>1</v>
      </c>
      <c r="BL511" s="5">
        <f t="shared" si="58"/>
        <v>0</v>
      </c>
    </row>
    <row r="512" spans="1:64" x14ac:dyDescent="0.35">
      <c r="A512" s="11">
        <v>255</v>
      </c>
      <c r="B512" s="11">
        <v>4</v>
      </c>
      <c r="C512" s="3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1</v>
      </c>
      <c r="AA512" s="11">
        <v>0</v>
      </c>
      <c r="AB512" s="11">
        <v>0</v>
      </c>
      <c r="AC512" s="11">
        <v>0</v>
      </c>
      <c r="AD512" s="11">
        <v>0</v>
      </c>
      <c r="AE512" s="11">
        <v>0</v>
      </c>
      <c r="AF512" s="11">
        <v>0</v>
      </c>
      <c r="AK512" s="5">
        <f t="shared" si="61"/>
        <v>0</v>
      </c>
      <c r="AL512" s="5">
        <f t="shared" si="61"/>
        <v>0</v>
      </c>
      <c r="AM512" s="5">
        <f t="shared" si="61"/>
        <v>0</v>
      </c>
      <c r="AN512" s="5">
        <f t="shared" si="60"/>
        <v>0</v>
      </c>
      <c r="AO512" s="5">
        <f t="shared" si="60"/>
        <v>0</v>
      </c>
      <c r="AP512" s="5">
        <f t="shared" si="60"/>
        <v>0</v>
      </c>
      <c r="AQ512" s="5">
        <f t="shared" si="60"/>
        <v>0</v>
      </c>
      <c r="AR512" s="5">
        <f t="shared" si="60"/>
        <v>0</v>
      </c>
      <c r="AS512" s="5">
        <f t="shared" si="60"/>
        <v>0</v>
      </c>
      <c r="AT512" s="5">
        <f t="shared" si="56"/>
        <v>0</v>
      </c>
      <c r="AU512" s="5">
        <f t="shared" si="56"/>
        <v>0</v>
      </c>
      <c r="AV512" s="5">
        <f t="shared" si="56"/>
        <v>0</v>
      </c>
      <c r="AW512" s="5">
        <f t="shared" si="56"/>
        <v>0</v>
      </c>
      <c r="AX512" s="5">
        <f t="shared" si="56"/>
        <v>0</v>
      </c>
      <c r="AY512" s="5">
        <f t="shared" si="56"/>
        <v>0</v>
      </c>
      <c r="AZ512" s="5">
        <f t="shared" si="56"/>
        <v>0</v>
      </c>
      <c r="BA512" s="5">
        <f t="shared" si="56"/>
        <v>0</v>
      </c>
      <c r="BB512" s="5">
        <f t="shared" si="56"/>
        <v>0</v>
      </c>
      <c r="BC512" s="5">
        <f t="shared" si="56"/>
        <v>0</v>
      </c>
      <c r="BD512" s="5">
        <f t="shared" si="56"/>
        <v>0</v>
      </c>
      <c r="BE512" s="5">
        <f t="shared" si="56"/>
        <v>0</v>
      </c>
      <c r="BF512" s="5">
        <f t="shared" si="59"/>
        <v>1</v>
      </c>
      <c r="BG512" s="5">
        <f t="shared" si="59"/>
        <v>0</v>
      </c>
      <c r="BH512" s="5">
        <f t="shared" si="59"/>
        <v>0</v>
      </c>
      <c r="BI512" s="5">
        <f t="shared" si="59"/>
        <v>0</v>
      </c>
      <c r="BJ512" s="5">
        <f t="shared" si="59"/>
        <v>0</v>
      </c>
      <c r="BK512" s="5">
        <f t="shared" si="59"/>
        <v>0</v>
      </c>
      <c r="BL512" s="5">
        <f t="shared" si="58"/>
        <v>0</v>
      </c>
    </row>
    <row r="514" spans="35:64" x14ac:dyDescent="0.35">
      <c r="AI514" s="6" t="s">
        <v>1</v>
      </c>
      <c r="AJ514" t="s">
        <v>2</v>
      </c>
      <c r="AK514" s="7">
        <f>COUNTIF(AK3:AK512,0)</f>
        <v>281</v>
      </c>
      <c r="AL514" s="7">
        <f t="shared" ref="AL514:BL514" si="62">COUNTIF(AL3:AL512,0)</f>
        <v>282</v>
      </c>
      <c r="AM514" s="7">
        <f t="shared" si="62"/>
        <v>275</v>
      </c>
      <c r="AN514" s="7">
        <f t="shared" si="62"/>
        <v>284</v>
      </c>
      <c r="AO514" s="7">
        <f t="shared" si="62"/>
        <v>290</v>
      </c>
      <c r="AP514" s="7">
        <f t="shared" si="62"/>
        <v>276</v>
      </c>
      <c r="AQ514" s="7">
        <f t="shared" si="62"/>
        <v>301</v>
      </c>
      <c r="AR514" s="7">
        <f t="shared" si="62"/>
        <v>289</v>
      </c>
      <c r="AS514" s="7">
        <f t="shared" si="62"/>
        <v>236</v>
      </c>
      <c r="AT514" s="7">
        <f t="shared" si="62"/>
        <v>297</v>
      </c>
      <c r="AU514" s="7">
        <f t="shared" si="62"/>
        <v>298</v>
      </c>
      <c r="AV514" s="7">
        <f t="shared" si="62"/>
        <v>271</v>
      </c>
      <c r="AW514" s="7">
        <f t="shared" si="62"/>
        <v>274</v>
      </c>
      <c r="AX514" s="7">
        <f t="shared" si="62"/>
        <v>256</v>
      </c>
      <c r="AY514" s="7">
        <f t="shared" si="62"/>
        <v>299</v>
      </c>
      <c r="AZ514" s="7">
        <f t="shared" si="62"/>
        <v>268</v>
      </c>
      <c r="BA514" s="7">
        <f t="shared" si="62"/>
        <v>292</v>
      </c>
      <c r="BB514" s="7">
        <f t="shared" si="62"/>
        <v>296</v>
      </c>
      <c r="BC514" s="7">
        <f t="shared" si="62"/>
        <v>251</v>
      </c>
      <c r="BD514" s="7">
        <f t="shared" si="62"/>
        <v>294</v>
      </c>
      <c r="BE514" s="7">
        <f t="shared" si="62"/>
        <v>284</v>
      </c>
      <c r="BF514" s="7">
        <f t="shared" si="62"/>
        <v>296</v>
      </c>
      <c r="BG514" s="7">
        <f t="shared" si="62"/>
        <v>295</v>
      </c>
      <c r="BH514" s="7">
        <f t="shared" si="62"/>
        <v>266</v>
      </c>
      <c r="BI514" s="7">
        <f t="shared" si="62"/>
        <v>238</v>
      </c>
      <c r="BJ514" s="7">
        <f t="shared" si="62"/>
        <v>279</v>
      </c>
      <c r="BK514" s="7">
        <f t="shared" si="62"/>
        <v>267</v>
      </c>
      <c r="BL514" s="7">
        <f t="shared" si="62"/>
        <v>306</v>
      </c>
    </row>
    <row r="515" spans="35:64" x14ac:dyDescent="0.35">
      <c r="AI515" s="6" t="s">
        <v>3</v>
      </c>
      <c r="AJ515" t="s">
        <v>4</v>
      </c>
      <c r="AK515" s="7">
        <f>COUNTIF(AK3:AK512,1)</f>
        <v>218</v>
      </c>
      <c r="AL515" s="7">
        <f t="shared" ref="AL515:BL515" si="63">COUNTIF(AL3:AL512,1)</f>
        <v>223</v>
      </c>
      <c r="AM515" s="7">
        <f t="shared" si="63"/>
        <v>224</v>
      </c>
      <c r="AN515" s="7">
        <f t="shared" si="63"/>
        <v>203</v>
      </c>
      <c r="AO515" s="7">
        <f t="shared" si="63"/>
        <v>191</v>
      </c>
      <c r="AP515" s="7">
        <f t="shared" si="63"/>
        <v>203</v>
      </c>
      <c r="AQ515" s="7">
        <f t="shared" si="63"/>
        <v>197</v>
      </c>
      <c r="AR515" s="7">
        <f t="shared" si="63"/>
        <v>194</v>
      </c>
      <c r="AS515" s="7">
        <f t="shared" si="63"/>
        <v>232</v>
      </c>
      <c r="AT515" s="7">
        <f t="shared" si="63"/>
        <v>191</v>
      </c>
      <c r="AU515" s="7">
        <f t="shared" si="63"/>
        <v>195</v>
      </c>
      <c r="AV515" s="7">
        <f t="shared" si="63"/>
        <v>195</v>
      </c>
      <c r="AW515" s="7">
        <f t="shared" si="63"/>
        <v>175</v>
      </c>
      <c r="AX515" s="7">
        <f t="shared" si="63"/>
        <v>193</v>
      </c>
      <c r="AY515" s="7">
        <f t="shared" si="63"/>
        <v>194</v>
      </c>
      <c r="AZ515" s="7">
        <f t="shared" si="63"/>
        <v>212</v>
      </c>
      <c r="BA515" s="7">
        <f t="shared" si="63"/>
        <v>216</v>
      </c>
      <c r="BB515" s="7">
        <f t="shared" si="63"/>
        <v>198</v>
      </c>
      <c r="BC515" s="7">
        <f t="shared" si="63"/>
        <v>199</v>
      </c>
      <c r="BD515" s="7">
        <f t="shared" si="63"/>
        <v>204</v>
      </c>
      <c r="BE515" s="7">
        <f t="shared" si="63"/>
        <v>201</v>
      </c>
      <c r="BF515" s="7">
        <f t="shared" si="63"/>
        <v>201</v>
      </c>
      <c r="BG515" s="7">
        <f t="shared" si="63"/>
        <v>197</v>
      </c>
      <c r="BH515" s="7">
        <f t="shared" si="63"/>
        <v>224</v>
      </c>
      <c r="BI515" s="7">
        <f t="shared" si="63"/>
        <v>204</v>
      </c>
      <c r="BJ515" s="7">
        <f t="shared" si="63"/>
        <v>227</v>
      </c>
      <c r="BK515" s="7">
        <f t="shared" si="63"/>
        <v>183</v>
      </c>
      <c r="BL515" s="7">
        <f t="shared" si="63"/>
        <v>180</v>
      </c>
    </row>
    <row r="516" spans="35:64" x14ac:dyDescent="0.35">
      <c r="AI516" s="6" t="s">
        <v>5</v>
      </c>
      <c r="AJ516" t="s">
        <v>6</v>
      </c>
      <c r="AK516" s="7">
        <f>COUNTIF(AK3:AK512,2)</f>
        <v>11</v>
      </c>
      <c r="AL516" s="7">
        <f t="shared" ref="AL516:BL516" si="64">COUNTIF(AL3:AL512,2)</f>
        <v>5</v>
      </c>
      <c r="AM516" s="7">
        <f t="shared" si="64"/>
        <v>11</v>
      </c>
      <c r="AN516" s="7">
        <f t="shared" si="64"/>
        <v>23</v>
      </c>
      <c r="AO516" s="7">
        <f t="shared" si="64"/>
        <v>29</v>
      </c>
      <c r="AP516" s="7">
        <f t="shared" si="64"/>
        <v>31</v>
      </c>
      <c r="AQ516" s="7">
        <f t="shared" si="64"/>
        <v>12</v>
      </c>
      <c r="AR516" s="7">
        <f t="shared" si="64"/>
        <v>27</v>
      </c>
      <c r="AS516" s="7">
        <f t="shared" si="64"/>
        <v>42</v>
      </c>
      <c r="AT516" s="7">
        <f t="shared" si="64"/>
        <v>22</v>
      </c>
      <c r="AU516" s="7">
        <f t="shared" si="64"/>
        <v>17</v>
      </c>
      <c r="AV516" s="7">
        <f t="shared" si="64"/>
        <v>44</v>
      </c>
      <c r="AW516" s="7">
        <f t="shared" si="64"/>
        <v>61</v>
      </c>
      <c r="AX516" s="7">
        <f t="shared" si="64"/>
        <v>61</v>
      </c>
      <c r="AY516" s="7">
        <f t="shared" si="64"/>
        <v>17</v>
      </c>
      <c r="AZ516" s="7">
        <f t="shared" si="64"/>
        <v>30</v>
      </c>
      <c r="BA516" s="7">
        <f t="shared" si="64"/>
        <v>2</v>
      </c>
      <c r="BB516" s="7">
        <f t="shared" si="64"/>
        <v>16</v>
      </c>
      <c r="BC516" s="7">
        <f t="shared" si="64"/>
        <v>60</v>
      </c>
      <c r="BD516" s="7">
        <f t="shared" si="64"/>
        <v>12</v>
      </c>
      <c r="BE516" s="7">
        <f t="shared" si="64"/>
        <v>25</v>
      </c>
      <c r="BF516" s="7">
        <f t="shared" si="64"/>
        <v>13</v>
      </c>
      <c r="BG516" s="7">
        <f t="shared" si="64"/>
        <v>18</v>
      </c>
      <c r="BH516" s="7">
        <f t="shared" si="64"/>
        <v>20</v>
      </c>
      <c r="BI516" s="7">
        <f t="shared" si="64"/>
        <v>68</v>
      </c>
      <c r="BJ516" s="7">
        <f t="shared" si="64"/>
        <v>4</v>
      </c>
      <c r="BK516" s="7">
        <f t="shared" si="64"/>
        <v>60</v>
      </c>
      <c r="BL516" s="7">
        <f t="shared" si="64"/>
        <v>24</v>
      </c>
    </row>
    <row r="517" spans="35:64" x14ac:dyDescent="0.35"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35:64" x14ac:dyDescent="0.35">
      <c r="AI518"/>
      <c r="AJ518" t="s">
        <v>7</v>
      </c>
      <c r="AK518" s="7">
        <f>AK515+AK516</f>
        <v>229</v>
      </c>
      <c r="AL518" s="7">
        <f t="shared" ref="AL518:BL518" si="65">AL515+AL516</f>
        <v>228</v>
      </c>
      <c r="AM518" s="7">
        <f t="shared" si="65"/>
        <v>235</v>
      </c>
      <c r="AN518" s="7">
        <f t="shared" si="65"/>
        <v>226</v>
      </c>
      <c r="AO518" s="7">
        <f t="shared" si="65"/>
        <v>220</v>
      </c>
      <c r="AP518" s="7">
        <f t="shared" si="65"/>
        <v>234</v>
      </c>
      <c r="AQ518" s="7">
        <f t="shared" si="65"/>
        <v>209</v>
      </c>
      <c r="AR518" s="7">
        <f t="shared" si="65"/>
        <v>221</v>
      </c>
      <c r="AS518" s="7">
        <f t="shared" si="65"/>
        <v>274</v>
      </c>
      <c r="AT518" s="7">
        <f t="shared" si="65"/>
        <v>213</v>
      </c>
      <c r="AU518" s="7">
        <f t="shared" si="65"/>
        <v>212</v>
      </c>
      <c r="AV518" s="7">
        <f t="shared" si="65"/>
        <v>239</v>
      </c>
      <c r="AW518" s="7">
        <f t="shared" si="65"/>
        <v>236</v>
      </c>
      <c r="AX518" s="7">
        <f t="shared" si="65"/>
        <v>254</v>
      </c>
      <c r="AY518" s="7">
        <f t="shared" si="65"/>
        <v>211</v>
      </c>
      <c r="AZ518" s="7">
        <f t="shared" si="65"/>
        <v>242</v>
      </c>
      <c r="BA518" s="7">
        <f t="shared" si="65"/>
        <v>218</v>
      </c>
      <c r="BB518" s="7">
        <f>BB515+BB516</f>
        <v>214</v>
      </c>
      <c r="BC518" s="7">
        <f t="shared" si="65"/>
        <v>259</v>
      </c>
      <c r="BD518" s="7">
        <f t="shared" si="65"/>
        <v>216</v>
      </c>
      <c r="BE518" s="7">
        <f t="shared" si="65"/>
        <v>226</v>
      </c>
      <c r="BF518" s="7">
        <f t="shared" si="65"/>
        <v>214</v>
      </c>
      <c r="BG518" s="7">
        <f t="shared" si="65"/>
        <v>215</v>
      </c>
      <c r="BH518" s="7">
        <f t="shared" si="65"/>
        <v>244</v>
      </c>
      <c r="BI518" s="7">
        <f t="shared" si="65"/>
        <v>272</v>
      </c>
      <c r="BJ518" s="7">
        <f t="shared" si="65"/>
        <v>231</v>
      </c>
      <c r="BK518" s="7">
        <f t="shared" si="65"/>
        <v>243</v>
      </c>
      <c r="BL518" s="7">
        <f t="shared" si="65"/>
        <v>204</v>
      </c>
    </row>
    <row r="519" spans="35:64" x14ac:dyDescent="0.35">
      <c r="AI519" s="8" t="s">
        <v>8</v>
      </c>
      <c r="AJ519" s="1" t="s">
        <v>9</v>
      </c>
      <c r="AK519" s="9">
        <f>AK516/AK518</f>
        <v>4.8034934497816595E-2</v>
      </c>
      <c r="AL519" s="9">
        <f t="shared" ref="AL519:BL519" si="66">AL516/AL518</f>
        <v>2.1929824561403508E-2</v>
      </c>
      <c r="AM519" s="9">
        <f t="shared" si="66"/>
        <v>4.6808510638297871E-2</v>
      </c>
      <c r="AN519" s="9">
        <f t="shared" si="66"/>
        <v>0.10176991150442478</v>
      </c>
      <c r="AO519" s="9">
        <f t="shared" si="66"/>
        <v>0.13181818181818181</v>
      </c>
      <c r="AP519" s="9">
        <f t="shared" si="66"/>
        <v>0.13247863247863248</v>
      </c>
      <c r="AQ519" s="9">
        <f t="shared" si="66"/>
        <v>5.7416267942583733E-2</v>
      </c>
      <c r="AR519" s="9">
        <f t="shared" si="66"/>
        <v>0.12217194570135746</v>
      </c>
      <c r="AS519" s="9">
        <f t="shared" si="66"/>
        <v>0.15328467153284672</v>
      </c>
      <c r="AT519" s="9">
        <f t="shared" si="66"/>
        <v>0.10328638497652583</v>
      </c>
      <c r="AU519" s="9">
        <f t="shared" si="66"/>
        <v>8.0188679245283015E-2</v>
      </c>
      <c r="AV519" s="9">
        <f t="shared" si="66"/>
        <v>0.18410041841004185</v>
      </c>
      <c r="AW519" s="9">
        <f t="shared" si="66"/>
        <v>0.25847457627118642</v>
      </c>
      <c r="AX519" s="9">
        <f t="shared" si="66"/>
        <v>0.24015748031496062</v>
      </c>
      <c r="AY519" s="9">
        <f t="shared" si="66"/>
        <v>8.0568720379146919E-2</v>
      </c>
      <c r="AZ519" s="9">
        <f t="shared" si="66"/>
        <v>0.12396694214876033</v>
      </c>
      <c r="BA519" s="9">
        <f t="shared" si="66"/>
        <v>9.1743119266055051E-3</v>
      </c>
      <c r="BB519" s="9">
        <f>BB516/BB518</f>
        <v>7.476635514018691E-2</v>
      </c>
      <c r="BC519" s="9">
        <f t="shared" si="66"/>
        <v>0.23166023166023167</v>
      </c>
      <c r="BD519" s="9">
        <f t="shared" si="66"/>
        <v>5.5555555555555552E-2</v>
      </c>
      <c r="BE519" s="9">
        <f t="shared" si="66"/>
        <v>0.11061946902654868</v>
      </c>
      <c r="BF519" s="9">
        <f t="shared" si="66"/>
        <v>6.0747663551401869E-2</v>
      </c>
      <c r="BG519" s="9">
        <f t="shared" si="66"/>
        <v>8.3720930232558138E-2</v>
      </c>
      <c r="BH519" s="9">
        <f t="shared" si="66"/>
        <v>8.1967213114754092E-2</v>
      </c>
      <c r="BI519" s="9">
        <f t="shared" si="66"/>
        <v>0.25</v>
      </c>
      <c r="BJ519" s="9">
        <f t="shared" si="66"/>
        <v>1.7316017316017316E-2</v>
      </c>
      <c r="BK519" s="9">
        <f t="shared" si="66"/>
        <v>0.24691358024691357</v>
      </c>
      <c r="BL519" s="9">
        <f t="shared" si="66"/>
        <v>0.11764705882352941</v>
      </c>
    </row>
  </sheetData>
  <autoFilter ref="A2:C512" xr:uid="{00000000-0009-0000-0000-000000000000}"/>
  <mergeCells count="1">
    <mergeCell ref="E1:AF1"/>
  </mergeCells>
  <conditionalFormatting sqref="AJ514:AJ516">
    <cfRule type="duplicateValues" dxfId="5" priority="2"/>
  </conditionalFormatting>
  <conditionalFormatting sqref="AJ518:AJ519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8AC6-A031-4CDA-BDCD-9B16D0FB290C}">
  <dimension ref="A3:B31"/>
  <sheetViews>
    <sheetView topLeftCell="A17" workbookViewId="0">
      <selection activeCell="A3" sqref="A3:B30"/>
    </sheetView>
  </sheetViews>
  <sheetFormatPr defaultRowHeight="14.5" x14ac:dyDescent="0.35"/>
  <cols>
    <col min="1" max="1" width="14.26953125" customWidth="1"/>
  </cols>
  <sheetData>
    <row r="3" spans="1:2" x14ac:dyDescent="0.35">
      <c r="A3" s="13" t="s">
        <v>24</v>
      </c>
      <c r="B3" s="12">
        <v>0.25847457627118642</v>
      </c>
    </row>
    <row r="4" spans="1:2" x14ac:dyDescent="0.35">
      <c r="A4" s="13" t="s">
        <v>36</v>
      </c>
      <c r="B4" s="12">
        <v>0.25</v>
      </c>
    </row>
    <row r="5" spans="1:2" x14ac:dyDescent="0.35">
      <c r="A5" s="13" t="s">
        <v>38</v>
      </c>
      <c r="B5" s="12">
        <v>0.24691358024691357</v>
      </c>
    </row>
    <row r="6" spans="1:2" x14ac:dyDescent="0.35">
      <c r="A6" s="13" t="s">
        <v>25</v>
      </c>
      <c r="B6" s="12">
        <v>0.24015748031496062</v>
      </c>
    </row>
    <row r="7" spans="1:2" x14ac:dyDescent="0.35">
      <c r="A7" s="13" t="s">
        <v>30</v>
      </c>
      <c r="B7" s="12">
        <v>0.23166023166023167</v>
      </c>
    </row>
    <row r="8" spans="1:2" x14ac:dyDescent="0.35">
      <c r="A8" s="13" t="s">
        <v>23</v>
      </c>
      <c r="B8" s="12">
        <v>0.18410041841004185</v>
      </c>
    </row>
    <row r="9" spans="1:2" x14ac:dyDescent="0.35">
      <c r="A9" s="13" t="s">
        <v>20</v>
      </c>
      <c r="B9" s="12">
        <v>0.15328467153284672</v>
      </c>
    </row>
    <row r="10" spans="1:2" x14ac:dyDescent="0.35">
      <c r="A10" s="13" t="s">
        <v>17</v>
      </c>
      <c r="B10" s="12">
        <v>0.13247863247863248</v>
      </c>
    </row>
    <row r="11" spans="1:2" x14ac:dyDescent="0.35">
      <c r="A11" s="13" t="s">
        <v>16</v>
      </c>
      <c r="B11" s="12">
        <v>0.13181818181818181</v>
      </c>
    </row>
    <row r="12" spans="1:2" x14ac:dyDescent="0.35">
      <c r="A12" s="13" t="s">
        <v>27</v>
      </c>
      <c r="B12" s="12">
        <v>0.12396694214876033</v>
      </c>
    </row>
    <row r="13" spans="1:2" x14ac:dyDescent="0.35">
      <c r="A13" s="13" t="s">
        <v>19</v>
      </c>
      <c r="B13" s="12">
        <v>0.12217194570135746</v>
      </c>
    </row>
    <row r="14" spans="1:2" x14ac:dyDescent="0.35">
      <c r="A14" s="13" t="s">
        <v>39</v>
      </c>
      <c r="B14" s="12">
        <v>0.11764705882352941</v>
      </c>
    </row>
    <row r="15" spans="1:2" x14ac:dyDescent="0.35">
      <c r="A15" t="s">
        <v>32</v>
      </c>
      <c r="B15" s="12">
        <v>0.11061946902654868</v>
      </c>
    </row>
    <row r="16" spans="1:2" x14ac:dyDescent="0.35">
      <c r="A16" t="s">
        <v>21</v>
      </c>
      <c r="B16" s="12">
        <v>0.10328638497652583</v>
      </c>
    </row>
    <row r="17" spans="1:2" x14ac:dyDescent="0.35">
      <c r="A17" t="s">
        <v>15</v>
      </c>
      <c r="B17" s="12">
        <v>0.10176991150442478</v>
      </c>
    </row>
    <row r="18" spans="1:2" x14ac:dyDescent="0.35">
      <c r="A18" t="s">
        <v>34</v>
      </c>
      <c r="B18" s="12">
        <v>8.3720930232558138E-2</v>
      </c>
    </row>
    <row r="19" spans="1:2" x14ac:dyDescent="0.35">
      <c r="A19" t="s">
        <v>35</v>
      </c>
      <c r="B19" s="12">
        <v>8.1967213114754092E-2</v>
      </c>
    </row>
    <row r="20" spans="1:2" x14ac:dyDescent="0.35">
      <c r="A20" t="s">
        <v>26</v>
      </c>
      <c r="B20" s="12">
        <v>8.0568720379146919E-2</v>
      </c>
    </row>
    <row r="21" spans="1:2" x14ac:dyDescent="0.35">
      <c r="A21" t="s">
        <v>22</v>
      </c>
      <c r="B21" s="12">
        <v>8.0188679245283015E-2</v>
      </c>
    </row>
    <row r="22" spans="1:2" x14ac:dyDescent="0.35">
      <c r="A22" t="s">
        <v>29</v>
      </c>
      <c r="B22" s="12">
        <v>7.476635514018691E-2</v>
      </c>
    </row>
    <row r="23" spans="1:2" x14ac:dyDescent="0.35">
      <c r="A23" t="s">
        <v>33</v>
      </c>
      <c r="B23" s="12">
        <v>6.0747663551401869E-2</v>
      </c>
    </row>
    <row r="24" spans="1:2" x14ac:dyDescent="0.35">
      <c r="A24" t="s">
        <v>18</v>
      </c>
      <c r="B24" s="12">
        <v>5.7416267942583733E-2</v>
      </c>
    </row>
    <row r="25" spans="1:2" x14ac:dyDescent="0.35">
      <c r="A25" t="s">
        <v>31</v>
      </c>
      <c r="B25" s="12">
        <v>5.5555555555555552E-2</v>
      </c>
    </row>
    <row r="26" spans="1:2" x14ac:dyDescent="0.35">
      <c r="A26" t="s">
        <v>12</v>
      </c>
      <c r="B26" s="12">
        <v>4.8034934497816595E-2</v>
      </c>
    </row>
    <row r="27" spans="1:2" x14ac:dyDescent="0.35">
      <c r="A27" t="s">
        <v>14</v>
      </c>
      <c r="B27" s="12">
        <v>4.6808510638297871E-2</v>
      </c>
    </row>
    <row r="28" spans="1:2" x14ac:dyDescent="0.35">
      <c r="A28" t="s">
        <v>13</v>
      </c>
      <c r="B28" s="12">
        <v>2.1929824561403508E-2</v>
      </c>
    </row>
    <row r="29" spans="1:2" x14ac:dyDescent="0.35">
      <c r="A29" t="s">
        <v>37</v>
      </c>
      <c r="B29" s="12">
        <v>1.7316017316017316E-2</v>
      </c>
    </row>
    <row r="30" spans="1:2" x14ac:dyDescent="0.35">
      <c r="A30" t="s">
        <v>28</v>
      </c>
      <c r="B30" s="12">
        <v>9.1743119266055051E-3</v>
      </c>
    </row>
    <row r="31" spans="1:2" x14ac:dyDescent="0.35">
      <c r="B31" s="12">
        <f>AVERAGE(B3:B30)</f>
        <v>0.11523373103627688</v>
      </c>
    </row>
  </sheetData>
  <sortState xmlns:xlrd2="http://schemas.microsoft.com/office/spreadsheetml/2017/richdata2" ref="A3:B30">
    <sortCondition descending="1" ref="B3:B30"/>
  </sortState>
  <conditionalFormatting sqref="B3:B30">
    <cfRule type="cellIs" dxfId="1" priority="1" operator="greaterThan">
      <formula>$B$31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0E52-9E95-41A5-A136-DFB57BA47FDC}">
  <sheetPr filterMode="1"/>
  <dimension ref="A1:BL519"/>
  <sheetViews>
    <sheetView topLeftCell="AJ470" zoomScale="65" zoomScaleNormal="40" workbookViewId="0">
      <selection activeCell="AK519" sqref="AK519:BL519"/>
    </sheetView>
  </sheetViews>
  <sheetFormatPr defaultRowHeight="14.5" x14ac:dyDescent="0.35"/>
  <cols>
    <col min="1" max="35" width="8.7265625" style="4"/>
    <col min="36" max="36" width="12" style="4" customWidth="1"/>
    <col min="37" max="16384" width="8.7265625" style="4"/>
  </cols>
  <sheetData>
    <row r="1" spans="1:64" s="10" customFormat="1" x14ac:dyDescent="0.35">
      <c r="B1" s="10" t="s">
        <v>10</v>
      </c>
      <c r="E1" s="14" t="s">
        <v>11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64" s="2" customFormat="1" ht="32" customHeight="1" x14ac:dyDescent="0.35">
      <c r="A2" s="2" t="s">
        <v>0</v>
      </c>
      <c r="B2" s="2" t="s">
        <v>40</v>
      </c>
      <c r="C2" s="2" t="s">
        <v>40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</row>
    <row r="3" spans="1:64" x14ac:dyDescent="0.35">
      <c r="A3" s="11">
        <v>1</v>
      </c>
      <c r="B3" s="11">
        <v>3</v>
      </c>
      <c r="C3" s="3">
        <v>0</v>
      </c>
      <c r="D3" s="3"/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K3" s="5">
        <f>$C3+E3</f>
        <v>0</v>
      </c>
      <c r="AL3" s="5">
        <f t="shared" ref="AL3:BA12" si="0">$C3+F3</f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1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ref="AX3:BL18" si="1">$C3+V3</f>
        <v>0</v>
      </c>
      <c r="BC3" s="5">
        <f t="shared" si="1"/>
        <v>0</v>
      </c>
      <c r="BD3" s="5">
        <f t="shared" si="1"/>
        <v>0</v>
      </c>
      <c r="BE3" s="5">
        <f t="shared" si="1"/>
        <v>0</v>
      </c>
      <c r="BF3" s="5">
        <f t="shared" si="1"/>
        <v>0</v>
      </c>
      <c r="BG3" s="5">
        <f t="shared" si="1"/>
        <v>0</v>
      </c>
      <c r="BH3" s="5">
        <f t="shared" si="1"/>
        <v>0</v>
      </c>
      <c r="BI3" s="5">
        <f t="shared" si="1"/>
        <v>0</v>
      </c>
      <c r="BJ3" s="5">
        <f t="shared" si="1"/>
        <v>0</v>
      </c>
      <c r="BK3" s="5">
        <f t="shared" si="1"/>
        <v>0</v>
      </c>
      <c r="BL3" s="5">
        <f t="shared" si="1"/>
        <v>0</v>
      </c>
    </row>
    <row r="4" spans="1:64" hidden="1" x14ac:dyDescent="0.35">
      <c r="A4" s="11">
        <v>1</v>
      </c>
      <c r="B4" s="11">
        <v>7</v>
      </c>
      <c r="C4" s="3">
        <v>1</v>
      </c>
      <c r="D4" s="3"/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K4" s="5">
        <f t="shared" ref="AK4:AZ67" si="2">$C4+E4</f>
        <v>1</v>
      </c>
      <c r="AL4" s="5">
        <f t="shared" si="0"/>
        <v>1</v>
      </c>
      <c r="AM4" s="5">
        <f t="shared" si="0"/>
        <v>1</v>
      </c>
      <c r="AN4" s="5">
        <f t="shared" si="0"/>
        <v>1</v>
      </c>
      <c r="AO4" s="5">
        <f t="shared" si="0"/>
        <v>1</v>
      </c>
      <c r="AP4" s="5">
        <f t="shared" si="0"/>
        <v>1</v>
      </c>
      <c r="AQ4" s="5">
        <f t="shared" si="0"/>
        <v>1</v>
      </c>
      <c r="AR4" s="5">
        <f t="shared" si="0"/>
        <v>1</v>
      </c>
      <c r="AS4" s="5">
        <f t="shared" si="0"/>
        <v>1</v>
      </c>
      <c r="AT4" s="5">
        <f t="shared" si="0"/>
        <v>1</v>
      </c>
      <c r="AU4" s="5">
        <f t="shared" si="0"/>
        <v>1</v>
      </c>
      <c r="AV4" s="5">
        <f t="shared" si="0"/>
        <v>1</v>
      </c>
      <c r="AW4" s="5">
        <f t="shared" si="0"/>
        <v>2</v>
      </c>
      <c r="AX4" s="5">
        <f t="shared" si="0"/>
        <v>1</v>
      </c>
      <c r="AY4" s="5">
        <f t="shared" si="0"/>
        <v>1</v>
      </c>
      <c r="AZ4" s="5">
        <f t="shared" si="0"/>
        <v>1</v>
      </c>
      <c r="BA4" s="5">
        <f t="shared" si="0"/>
        <v>1</v>
      </c>
      <c r="BB4" s="5">
        <f t="shared" si="1"/>
        <v>1</v>
      </c>
      <c r="BC4" s="5">
        <f t="shared" si="1"/>
        <v>1</v>
      </c>
      <c r="BD4" s="5">
        <f t="shared" si="1"/>
        <v>1</v>
      </c>
      <c r="BE4" s="5">
        <f t="shared" si="1"/>
        <v>1</v>
      </c>
      <c r="BF4" s="5">
        <f t="shared" si="1"/>
        <v>1</v>
      </c>
      <c r="BG4" s="5">
        <f t="shared" si="1"/>
        <v>1</v>
      </c>
      <c r="BH4" s="5">
        <f t="shared" si="1"/>
        <v>1</v>
      </c>
      <c r="BI4" s="5">
        <f t="shared" si="1"/>
        <v>1</v>
      </c>
      <c r="BJ4" s="5">
        <f t="shared" si="1"/>
        <v>1</v>
      </c>
      <c r="BK4" s="5">
        <f t="shared" si="1"/>
        <v>1</v>
      </c>
      <c r="BL4" s="5">
        <f t="shared" si="1"/>
        <v>1</v>
      </c>
    </row>
    <row r="5" spans="1:64" hidden="1" x14ac:dyDescent="0.35">
      <c r="A5" s="11">
        <v>2</v>
      </c>
      <c r="B5" s="11">
        <v>6</v>
      </c>
      <c r="C5" s="3">
        <v>1</v>
      </c>
      <c r="D5" s="3"/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1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K5" s="5">
        <f t="shared" si="2"/>
        <v>1</v>
      </c>
      <c r="AL5" s="5">
        <f t="shared" si="0"/>
        <v>1</v>
      </c>
      <c r="AM5" s="5">
        <f t="shared" si="0"/>
        <v>1</v>
      </c>
      <c r="AN5" s="5">
        <f t="shared" si="0"/>
        <v>1</v>
      </c>
      <c r="AO5" s="5">
        <f t="shared" si="0"/>
        <v>1</v>
      </c>
      <c r="AP5" s="5">
        <f t="shared" si="0"/>
        <v>1</v>
      </c>
      <c r="AQ5" s="5">
        <f t="shared" si="0"/>
        <v>1</v>
      </c>
      <c r="AR5" s="5">
        <f t="shared" si="0"/>
        <v>1</v>
      </c>
      <c r="AS5" s="5">
        <f t="shared" si="0"/>
        <v>1</v>
      </c>
      <c r="AT5" s="5">
        <f t="shared" si="0"/>
        <v>1</v>
      </c>
      <c r="AU5" s="5">
        <f t="shared" si="0"/>
        <v>1</v>
      </c>
      <c r="AV5" s="5">
        <f t="shared" si="0"/>
        <v>2</v>
      </c>
      <c r="AW5" s="5">
        <f t="shared" si="0"/>
        <v>1</v>
      </c>
      <c r="AX5" s="5">
        <f t="shared" si="0"/>
        <v>1</v>
      </c>
      <c r="AY5" s="5">
        <f t="shared" si="0"/>
        <v>1</v>
      </c>
      <c r="AZ5" s="5">
        <f t="shared" si="0"/>
        <v>1</v>
      </c>
      <c r="BA5" s="5">
        <f t="shared" si="0"/>
        <v>1</v>
      </c>
      <c r="BB5" s="5">
        <f t="shared" si="1"/>
        <v>1</v>
      </c>
      <c r="BC5" s="5">
        <f t="shared" si="1"/>
        <v>2</v>
      </c>
      <c r="BD5" s="5">
        <f t="shared" si="1"/>
        <v>1</v>
      </c>
      <c r="BE5" s="5">
        <f t="shared" si="1"/>
        <v>1</v>
      </c>
      <c r="BF5" s="5">
        <f t="shared" si="1"/>
        <v>1</v>
      </c>
      <c r="BG5" s="5">
        <f t="shared" si="1"/>
        <v>1</v>
      </c>
      <c r="BH5" s="5">
        <f t="shared" si="1"/>
        <v>1</v>
      </c>
      <c r="BI5" s="5">
        <f t="shared" si="1"/>
        <v>1</v>
      </c>
      <c r="BJ5" s="5">
        <f t="shared" si="1"/>
        <v>1</v>
      </c>
      <c r="BK5" s="5">
        <f t="shared" si="1"/>
        <v>1</v>
      </c>
      <c r="BL5" s="5">
        <f t="shared" si="1"/>
        <v>1</v>
      </c>
    </row>
    <row r="6" spans="1:64" hidden="1" x14ac:dyDescent="0.35">
      <c r="A6" s="11">
        <v>2</v>
      </c>
      <c r="B6" s="11">
        <v>7</v>
      </c>
      <c r="C6" s="3">
        <v>1</v>
      </c>
      <c r="D6" s="3"/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K6" s="5">
        <f t="shared" si="2"/>
        <v>1</v>
      </c>
      <c r="AL6" s="5">
        <f t="shared" si="0"/>
        <v>1</v>
      </c>
      <c r="AM6" s="5">
        <f t="shared" si="0"/>
        <v>1</v>
      </c>
      <c r="AN6" s="5">
        <f t="shared" si="0"/>
        <v>1</v>
      </c>
      <c r="AO6" s="5">
        <f t="shared" si="0"/>
        <v>1</v>
      </c>
      <c r="AP6" s="5">
        <f t="shared" si="0"/>
        <v>1</v>
      </c>
      <c r="AQ6" s="5">
        <f t="shared" si="0"/>
        <v>1</v>
      </c>
      <c r="AR6" s="5">
        <f t="shared" si="0"/>
        <v>1</v>
      </c>
      <c r="AS6" s="5">
        <f t="shared" si="0"/>
        <v>1</v>
      </c>
      <c r="AT6" s="5">
        <f t="shared" si="0"/>
        <v>1</v>
      </c>
      <c r="AU6" s="5">
        <f t="shared" si="0"/>
        <v>1</v>
      </c>
      <c r="AV6" s="5">
        <f t="shared" si="0"/>
        <v>1</v>
      </c>
      <c r="AW6" s="5">
        <f t="shared" si="0"/>
        <v>1</v>
      </c>
      <c r="AX6" s="5">
        <f t="shared" si="0"/>
        <v>2</v>
      </c>
      <c r="AY6" s="5">
        <f t="shared" si="0"/>
        <v>1</v>
      </c>
      <c r="AZ6" s="5">
        <f t="shared" si="0"/>
        <v>1</v>
      </c>
      <c r="BA6" s="5">
        <f t="shared" si="0"/>
        <v>1</v>
      </c>
      <c r="BB6" s="5">
        <f t="shared" si="1"/>
        <v>1</v>
      </c>
      <c r="BC6" s="5">
        <f t="shared" si="1"/>
        <v>1</v>
      </c>
      <c r="BD6" s="5">
        <f t="shared" si="1"/>
        <v>1</v>
      </c>
      <c r="BE6" s="5">
        <f t="shared" si="1"/>
        <v>1</v>
      </c>
      <c r="BF6" s="5">
        <f t="shared" si="1"/>
        <v>1</v>
      </c>
      <c r="BG6" s="5">
        <f t="shared" si="1"/>
        <v>1</v>
      </c>
      <c r="BH6" s="5">
        <f t="shared" si="1"/>
        <v>1</v>
      </c>
      <c r="BI6" s="5">
        <f t="shared" si="1"/>
        <v>1</v>
      </c>
      <c r="BJ6" s="5">
        <f t="shared" si="1"/>
        <v>1</v>
      </c>
      <c r="BK6" s="5">
        <f t="shared" si="1"/>
        <v>1</v>
      </c>
      <c r="BL6" s="5">
        <f t="shared" si="1"/>
        <v>1</v>
      </c>
    </row>
    <row r="7" spans="1:64" x14ac:dyDescent="0.35">
      <c r="A7" s="11">
        <v>3</v>
      </c>
      <c r="B7" s="11">
        <v>5</v>
      </c>
      <c r="C7" s="3">
        <v>0</v>
      </c>
      <c r="D7" s="3"/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K7" s="5">
        <f t="shared" si="2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1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1"/>
        <v>0</v>
      </c>
      <c r="BC7" s="5">
        <f t="shared" si="1"/>
        <v>0</v>
      </c>
      <c r="BD7" s="5">
        <f t="shared" si="1"/>
        <v>0</v>
      </c>
      <c r="BE7" s="5">
        <f t="shared" si="1"/>
        <v>0</v>
      </c>
      <c r="BF7" s="5">
        <f t="shared" si="1"/>
        <v>0</v>
      </c>
      <c r="BG7" s="5">
        <f t="shared" si="1"/>
        <v>0</v>
      </c>
      <c r="BH7" s="5">
        <f t="shared" si="1"/>
        <v>0</v>
      </c>
      <c r="BI7" s="5">
        <f t="shared" si="1"/>
        <v>0</v>
      </c>
      <c r="BJ7" s="5">
        <f t="shared" si="1"/>
        <v>0</v>
      </c>
      <c r="BK7" s="5">
        <f t="shared" si="1"/>
        <v>0</v>
      </c>
      <c r="BL7" s="5">
        <f t="shared" si="1"/>
        <v>0</v>
      </c>
    </row>
    <row r="8" spans="1:64" x14ac:dyDescent="0.35">
      <c r="A8" s="11">
        <v>3</v>
      </c>
      <c r="B8" s="11">
        <v>4</v>
      </c>
      <c r="C8" s="3">
        <v>0</v>
      </c>
      <c r="D8" s="3"/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K8" s="5">
        <f t="shared" si="2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1</v>
      </c>
      <c r="BA8" s="5">
        <f t="shared" si="0"/>
        <v>0</v>
      </c>
      <c r="BB8" s="5">
        <f t="shared" si="1"/>
        <v>0</v>
      </c>
      <c r="BC8" s="5">
        <f t="shared" si="1"/>
        <v>0</v>
      </c>
      <c r="BD8" s="5">
        <f t="shared" si="1"/>
        <v>0</v>
      </c>
      <c r="BE8" s="5">
        <f t="shared" si="1"/>
        <v>0</v>
      </c>
      <c r="BF8" s="5">
        <f t="shared" si="1"/>
        <v>0</v>
      </c>
      <c r="BG8" s="5">
        <f t="shared" si="1"/>
        <v>0</v>
      </c>
      <c r="BH8" s="5">
        <f t="shared" si="1"/>
        <v>0</v>
      </c>
      <c r="BI8" s="5">
        <f t="shared" si="1"/>
        <v>0</v>
      </c>
      <c r="BJ8" s="5">
        <f t="shared" si="1"/>
        <v>0</v>
      </c>
      <c r="BK8" s="5">
        <f t="shared" si="1"/>
        <v>0</v>
      </c>
      <c r="BL8" s="5">
        <f t="shared" si="1"/>
        <v>0</v>
      </c>
    </row>
    <row r="9" spans="1:64" x14ac:dyDescent="0.35">
      <c r="A9" s="11">
        <v>4</v>
      </c>
      <c r="B9" s="11">
        <v>5</v>
      </c>
      <c r="C9" s="3">
        <v>0</v>
      </c>
      <c r="D9" s="3"/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K9" s="5">
        <f t="shared" si="2"/>
        <v>0</v>
      </c>
      <c r="AL9" s="5">
        <f t="shared" si="0"/>
        <v>0</v>
      </c>
      <c r="AM9" s="5">
        <f t="shared" si="0"/>
        <v>1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0</v>
      </c>
      <c r="AV9" s="5">
        <f t="shared" si="0"/>
        <v>0</v>
      </c>
      <c r="AW9" s="5">
        <f t="shared" si="0"/>
        <v>0</v>
      </c>
      <c r="AX9" s="5">
        <f t="shared" si="0"/>
        <v>0</v>
      </c>
      <c r="AY9" s="5">
        <f t="shared" si="0"/>
        <v>0</v>
      </c>
      <c r="AZ9" s="5">
        <f t="shared" si="0"/>
        <v>0</v>
      </c>
      <c r="BA9" s="5">
        <f t="shared" si="0"/>
        <v>0</v>
      </c>
      <c r="BB9" s="5">
        <f t="shared" si="1"/>
        <v>0</v>
      </c>
      <c r="BC9" s="5">
        <f t="shared" si="1"/>
        <v>0</v>
      </c>
      <c r="BD9" s="5">
        <f t="shared" si="1"/>
        <v>0</v>
      </c>
      <c r="BE9" s="5">
        <f t="shared" si="1"/>
        <v>0</v>
      </c>
      <c r="BF9" s="5">
        <f t="shared" si="1"/>
        <v>0</v>
      </c>
      <c r="BG9" s="5">
        <f t="shared" si="1"/>
        <v>0</v>
      </c>
      <c r="BH9" s="5">
        <f t="shared" si="1"/>
        <v>0</v>
      </c>
      <c r="BI9" s="5">
        <f t="shared" si="1"/>
        <v>0</v>
      </c>
      <c r="BJ9" s="5">
        <f t="shared" si="1"/>
        <v>0</v>
      </c>
      <c r="BK9" s="5">
        <f t="shared" si="1"/>
        <v>0</v>
      </c>
      <c r="BL9" s="5">
        <f t="shared" si="1"/>
        <v>0</v>
      </c>
    </row>
    <row r="10" spans="1:64" hidden="1" x14ac:dyDescent="0.35">
      <c r="A10" s="11">
        <v>4</v>
      </c>
      <c r="B10" s="11">
        <v>6</v>
      </c>
      <c r="C10" s="3">
        <v>1</v>
      </c>
      <c r="D10" s="3"/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K10" s="5">
        <f t="shared" si="2"/>
        <v>1</v>
      </c>
      <c r="AL10" s="5">
        <f t="shared" si="0"/>
        <v>1</v>
      </c>
      <c r="AM10" s="5">
        <f t="shared" si="0"/>
        <v>2</v>
      </c>
      <c r="AN10" s="5">
        <f t="shared" si="0"/>
        <v>1</v>
      </c>
      <c r="AO10" s="5">
        <f t="shared" si="0"/>
        <v>1</v>
      </c>
      <c r="AP10" s="5">
        <f t="shared" si="0"/>
        <v>1</v>
      </c>
      <c r="AQ10" s="5">
        <f t="shared" si="0"/>
        <v>1</v>
      </c>
      <c r="AR10" s="5">
        <f t="shared" si="0"/>
        <v>1</v>
      </c>
      <c r="AS10" s="5">
        <f t="shared" si="0"/>
        <v>1</v>
      </c>
      <c r="AT10" s="5">
        <f t="shared" si="0"/>
        <v>1</v>
      </c>
      <c r="AU10" s="5">
        <f t="shared" si="0"/>
        <v>1</v>
      </c>
      <c r="AV10" s="5">
        <f t="shared" si="0"/>
        <v>1</v>
      </c>
      <c r="AW10" s="5">
        <f t="shared" si="0"/>
        <v>1</v>
      </c>
      <c r="AX10" s="5">
        <f t="shared" si="0"/>
        <v>1</v>
      </c>
      <c r="AY10" s="5">
        <f t="shared" si="0"/>
        <v>1</v>
      </c>
      <c r="AZ10" s="5">
        <f t="shared" si="0"/>
        <v>1</v>
      </c>
      <c r="BA10" s="5">
        <f t="shared" si="0"/>
        <v>1</v>
      </c>
      <c r="BB10" s="5">
        <f t="shared" si="1"/>
        <v>1</v>
      </c>
      <c r="BC10" s="5">
        <f t="shared" si="1"/>
        <v>1</v>
      </c>
      <c r="BD10" s="5">
        <f t="shared" si="1"/>
        <v>1</v>
      </c>
      <c r="BE10" s="5">
        <f t="shared" si="1"/>
        <v>1</v>
      </c>
      <c r="BF10" s="5">
        <f t="shared" si="1"/>
        <v>1</v>
      </c>
      <c r="BG10" s="5">
        <f t="shared" si="1"/>
        <v>1</v>
      </c>
      <c r="BH10" s="5">
        <f t="shared" si="1"/>
        <v>1</v>
      </c>
      <c r="BI10" s="5">
        <f t="shared" si="1"/>
        <v>1</v>
      </c>
      <c r="BJ10" s="5">
        <f t="shared" si="1"/>
        <v>1</v>
      </c>
      <c r="BK10" s="5">
        <f t="shared" si="1"/>
        <v>1</v>
      </c>
      <c r="BL10" s="5">
        <f t="shared" si="1"/>
        <v>1</v>
      </c>
    </row>
    <row r="11" spans="1:64" x14ac:dyDescent="0.35">
      <c r="A11" s="11">
        <v>5</v>
      </c>
      <c r="B11" s="11">
        <v>4</v>
      </c>
      <c r="C11" s="3">
        <v>0</v>
      </c>
      <c r="D11" s="3"/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1</v>
      </c>
      <c r="AD11" s="11">
        <v>0</v>
      </c>
      <c r="AE11" s="11">
        <v>0</v>
      </c>
      <c r="AF11" s="11">
        <v>0</v>
      </c>
      <c r="AK11" s="5">
        <f t="shared" si="2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  <c r="AT11" s="5">
        <f t="shared" si="0"/>
        <v>0</v>
      </c>
      <c r="AU11" s="5">
        <f t="shared" si="0"/>
        <v>0</v>
      </c>
      <c r="AV11" s="5">
        <f t="shared" si="0"/>
        <v>0</v>
      </c>
      <c r="AW11" s="5">
        <f t="shared" si="0"/>
        <v>0</v>
      </c>
      <c r="AX11" s="5">
        <f t="shared" si="0"/>
        <v>0</v>
      </c>
      <c r="AY11" s="5">
        <f t="shared" si="0"/>
        <v>0</v>
      </c>
      <c r="AZ11" s="5">
        <f t="shared" si="0"/>
        <v>0</v>
      </c>
      <c r="BA11" s="5">
        <f t="shared" si="0"/>
        <v>0</v>
      </c>
      <c r="BB11" s="5">
        <f t="shared" si="1"/>
        <v>0</v>
      </c>
      <c r="BC11" s="5">
        <f t="shared" si="1"/>
        <v>0</v>
      </c>
      <c r="BD11" s="5">
        <f t="shared" si="1"/>
        <v>0</v>
      </c>
      <c r="BE11" s="5">
        <f t="shared" si="1"/>
        <v>0</v>
      </c>
      <c r="BF11" s="5">
        <f t="shared" si="1"/>
        <v>0</v>
      </c>
      <c r="BG11" s="5">
        <f t="shared" si="1"/>
        <v>0</v>
      </c>
      <c r="BH11" s="5">
        <f t="shared" si="1"/>
        <v>0</v>
      </c>
      <c r="BI11" s="5">
        <f t="shared" si="1"/>
        <v>1</v>
      </c>
      <c r="BJ11" s="5">
        <f t="shared" si="1"/>
        <v>0</v>
      </c>
      <c r="BK11" s="5">
        <f t="shared" si="1"/>
        <v>0</v>
      </c>
      <c r="BL11" s="5">
        <f t="shared" si="1"/>
        <v>0</v>
      </c>
    </row>
    <row r="12" spans="1:64" hidden="1" x14ac:dyDescent="0.35">
      <c r="A12" s="11">
        <v>5</v>
      </c>
      <c r="B12" s="11">
        <v>7</v>
      </c>
      <c r="C12" s="3">
        <v>1</v>
      </c>
      <c r="D12" s="3"/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K12" s="5">
        <f t="shared" si="2"/>
        <v>1</v>
      </c>
      <c r="AL12" s="5">
        <f t="shared" si="0"/>
        <v>1</v>
      </c>
      <c r="AM12" s="5">
        <f t="shared" si="0"/>
        <v>1</v>
      </c>
      <c r="AN12" s="5">
        <f t="shared" si="0"/>
        <v>1</v>
      </c>
      <c r="AO12" s="5">
        <f t="shared" si="0"/>
        <v>1</v>
      </c>
      <c r="AP12" s="5">
        <f t="shared" si="0"/>
        <v>1</v>
      </c>
      <c r="AQ12" s="5">
        <f t="shared" si="0"/>
        <v>1</v>
      </c>
      <c r="AR12" s="5">
        <f t="shared" si="0"/>
        <v>1</v>
      </c>
      <c r="AS12" s="5">
        <f t="shared" si="0"/>
        <v>1</v>
      </c>
      <c r="AT12" s="5">
        <f t="shared" si="0"/>
        <v>1</v>
      </c>
      <c r="AU12" s="5">
        <f t="shared" si="0"/>
        <v>1</v>
      </c>
      <c r="AV12" s="5">
        <f t="shared" si="0"/>
        <v>1</v>
      </c>
      <c r="AW12" s="5">
        <f t="shared" si="0"/>
        <v>1</v>
      </c>
      <c r="AX12" s="5">
        <f t="shared" si="0"/>
        <v>1</v>
      </c>
      <c r="AY12" s="5">
        <f t="shared" si="0"/>
        <v>1</v>
      </c>
      <c r="AZ12" s="5">
        <f t="shared" si="0"/>
        <v>1</v>
      </c>
      <c r="BA12" s="5">
        <f t="shared" si="0"/>
        <v>1</v>
      </c>
      <c r="BB12" s="5">
        <f t="shared" si="1"/>
        <v>1</v>
      </c>
      <c r="BC12" s="5">
        <f t="shared" si="1"/>
        <v>1</v>
      </c>
      <c r="BD12" s="5">
        <f t="shared" si="1"/>
        <v>1</v>
      </c>
      <c r="BE12" s="5">
        <f t="shared" si="1"/>
        <v>1</v>
      </c>
      <c r="BF12" s="5">
        <f t="shared" si="1"/>
        <v>1</v>
      </c>
      <c r="BG12" s="5">
        <f t="shared" si="1"/>
        <v>1</v>
      </c>
      <c r="BH12" s="5">
        <f t="shared" si="1"/>
        <v>1</v>
      </c>
      <c r="BI12" s="5">
        <f t="shared" si="1"/>
        <v>1</v>
      </c>
      <c r="BJ12" s="5">
        <f t="shared" si="1"/>
        <v>1</v>
      </c>
      <c r="BK12" s="5">
        <f t="shared" si="1"/>
        <v>2</v>
      </c>
      <c r="BL12" s="5">
        <f t="shared" si="1"/>
        <v>1</v>
      </c>
    </row>
    <row r="13" spans="1:64" x14ac:dyDescent="0.35">
      <c r="A13" s="11">
        <v>6</v>
      </c>
      <c r="B13" s="11">
        <v>1</v>
      </c>
      <c r="C13" s="3">
        <v>0</v>
      </c>
      <c r="D13" s="3"/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K13" s="5">
        <f t="shared" si="2"/>
        <v>0</v>
      </c>
      <c r="AL13" s="5">
        <f t="shared" si="2"/>
        <v>1</v>
      </c>
      <c r="AM13" s="5">
        <f t="shared" si="2"/>
        <v>0</v>
      </c>
      <c r="AN13" s="5">
        <f t="shared" si="2"/>
        <v>0</v>
      </c>
      <c r="AO13" s="5">
        <f t="shared" si="2"/>
        <v>0</v>
      </c>
      <c r="AP13" s="5">
        <f t="shared" si="2"/>
        <v>0</v>
      </c>
      <c r="AQ13" s="5">
        <f t="shared" si="2"/>
        <v>0</v>
      </c>
      <c r="AR13" s="5">
        <f t="shared" si="2"/>
        <v>0</v>
      </c>
      <c r="AS13" s="5">
        <f t="shared" si="2"/>
        <v>0</v>
      </c>
      <c r="AT13" s="5">
        <f t="shared" si="2"/>
        <v>0</v>
      </c>
      <c r="AU13" s="5">
        <f t="shared" si="2"/>
        <v>0</v>
      </c>
      <c r="AV13" s="5">
        <f t="shared" si="2"/>
        <v>0</v>
      </c>
      <c r="AW13" s="5">
        <f t="shared" si="2"/>
        <v>0</v>
      </c>
      <c r="AX13" s="5">
        <f t="shared" si="1"/>
        <v>0</v>
      </c>
      <c r="AY13" s="5">
        <f t="shared" si="1"/>
        <v>0</v>
      </c>
      <c r="AZ13" s="5">
        <f t="shared" si="1"/>
        <v>0</v>
      </c>
      <c r="BA13" s="5">
        <f t="shared" si="1"/>
        <v>0</v>
      </c>
      <c r="BB13" s="5">
        <f t="shared" si="1"/>
        <v>0</v>
      </c>
      <c r="BC13" s="5">
        <f t="shared" si="1"/>
        <v>0</v>
      </c>
      <c r="BD13" s="5">
        <f t="shared" si="1"/>
        <v>0</v>
      </c>
      <c r="BE13" s="5">
        <f t="shared" si="1"/>
        <v>0</v>
      </c>
      <c r="BF13" s="5">
        <f t="shared" si="1"/>
        <v>0</v>
      </c>
      <c r="BG13" s="5">
        <f t="shared" si="1"/>
        <v>0</v>
      </c>
      <c r="BH13" s="5">
        <f t="shared" si="1"/>
        <v>0</v>
      </c>
      <c r="BI13" s="5">
        <f t="shared" si="1"/>
        <v>0</v>
      </c>
      <c r="BJ13" s="5">
        <f t="shared" si="1"/>
        <v>0</v>
      </c>
      <c r="BK13" s="5">
        <f t="shared" si="1"/>
        <v>0</v>
      </c>
      <c r="BL13" s="5">
        <f t="shared" si="1"/>
        <v>0</v>
      </c>
    </row>
    <row r="14" spans="1:64" hidden="1" x14ac:dyDescent="0.35">
      <c r="A14" s="11">
        <v>6</v>
      </c>
      <c r="B14" s="11">
        <v>6</v>
      </c>
      <c r="C14" s="3">
        <v>1</v>
      </c>
      <c r="D14" s="3"/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K14" s="5">
        <f t="shared" si="2"/>
        <v>1</v>
      </c>
      <c r="AL14" s="5">
        <f t="shared" si="2"/>
        <v>1</v>
      </c>
      <c r="AM14" s="5">
        <f t="shared" si="2"/>
        <v>1</v>
      </c>
      <c r="AN14" s="5">
        <f t="shared" si="2"/>
        <v>1</v>
      </c>
      <c r="AO14" s="5">
        <f t="shared" si="2"/>
        <v>1</v>
      </c>
      <c r="AP14" s="5">
        <f t="shared" si="2"/>
        <v>1</v>
      </c>
      <c r="AQ14" s="5">
        <f t="shared" si="2"/>
        <v>1</v>
      </c>
      <c r="AR14" s="5">
        <f t="shared" si="2"/>
        <v>1</v>
      </c>
      <c r="AS14" s="5">
        <f t="shared" si="2"/>
        <v>1</v>
      </c>
      <c r="AT14" s="5">
        <f t="shared" si="2"/>
        <v>1</v>
      </c>
      <c r="AU14" s="5">
        <f t="shared" si="2"/>
        <v>1</v>
      </c>
      <c r="AV14" s="5">
        <f t="shared" si="2"/>
        <v>2</v>
      </c>
      <c r="AW14" s="5">
        <f t="shared" si="2"/>
        <v>1</v>
      </c>
      <c r="AX14" s="5">
        <f t="shared" si="1"/>
        <v>1</v>
      </c>
      <c r="AY14" s="5">
        <f t="shared" si="1"/>
        <v>1</v>
      </c>
      <c r="AZ14" s="5">
        <f t="shared" si="1"/>
        <v>1</v>
      </c>
      <c r="BA14" s="5">
        <f t="shared" si="1"/>
        <v>1</v>
      </c>
      <c r="BB14" s="5">
        <f t="shared" si="1"/>
        <v>1</v>
      </c>
      <c r="BC14" s="5">
        <f t="shared" si="1"/>
        <v>1</v>
      </c>
      <c r="BD14" s="5">
        <f t="shared" si="1"/>
        <v>1</v>
      </c>
      <c r="BE14" s="5">
        <f t="shared" si="1"/>
        <v>1</v>
      </c>
      <c r="BF14" s="5">
        <f t="shared" si="1"/>
        <v>1</v>
      </c>
      <c r="BG14" s="5">
        <f t="shared" si="1"/>
        <v>1</v>
      </c>
      <c r="BH14" s="5">
        <f t="shared" si="1"/>
        <v>1</v>
      </c>
      <c r="BI14" s="5">
        <f t="shared" si="1"/>
        <v>1</v>
      </c>
      <c r="BJ14" s="5">
        <f t="shared" si="1"/>
        <v>1</v>
      </c>
      <c r="BK14" s="5">
        <f t="shared" si="1"/>
        <v>1</v>
      </c>
      <c r="BL14" s="5">
        <f t="shared" si="1"/>
        <v>1</v>
      </c>
    </row>
    <row r="15" spans="1:64" x14ac:dyDescent="0.35">
      <c r="A15" s="11">
        <v>7</v>
      </c>
      <c r="B15" s="11">
        <v>2</v>
      </c>
      <c r="C15" s="3">
        <v>0</v>
      </c>
      <c r="D15" s="3"/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K15" s="5">
        <f t="shared" si="2"/>
        <v>0</v>
      </c>
      <c r="AL15" s="5">
        <f t="shared" si="2"/>
        <v>1</v>
      </c>
      <c r="AM15" s="5">
        <f t="shared" si="2"/>
        <v>0</v>
      </c>
      <c r="AN15" s="5">
        <f t="shared" si="2"/>
        <v>0</v>
      </c>
      <c r="AO15" s="5">
        <f t="shared" si="2"/>
        <v>0</v>
      </c>
      <c r="AP15" s="5">
        <f t="shared" si="2"/>
        <v>0</v>
      </c>
      <c r="AQ15" s="5">
        <f t="shared" si="2"/>
        <v>0</v>
      </c>
      <c r="AR15" s="5">
        <f t="shared" si="2"/>
        <v>0</v>
      </c>
      <c r="AS15" s="5">
        <f t="shared" si="2"/>
        <v>0</v>
      </c>
      <c r="AT15" s="5">
        <f t="shared" si="2"/>
        <v>0</v>
      </c>
      <c r="AU15" s="5">
        <f t="shared" si="2"/>
        <v>0</v>
      </c>
      <c r="AV15" s="5">
        <f t="shared" si="2"/>
        <v>0</v>
      </c>
      <c r="AW15" s="5">
        <f t="shared" si="2"/>
        <v>0</v>
      </c>
      <c r="AX15" s="5">
        <f t="shared" si="1"/>
        <v>0</v>
      </c>
      <c r="AY15" s="5">
        <f t="shared" si="1"/>
        <v>0</v>
      </c>
      <c r="AZ15" s="5">
        <f t="shared" si="1"/>
        <v>0</v>
      </c>
      <c r="BA15" s="5">
        <f t="shared" si="1"/>
        <v>0</v>
      </c>
      <c r="BB15" s="5">
        <f t="shared" si="1"/>
        <v>0</v>
      </c>
      <c r="BC15" s="5">
        <f t="shared" si="1"/>
        <v>0</v>
      </c>
      <c r="BD15" s="5">
        <f t="shared" si="1"/>
        <v>0</v>
      </c>
      <c r="BE15" s="5">
        <f t="shared" si="1"/>
        <v>0</v>
      </c>
      <c r="BF15" s="5">
        <f t="shared" si="1"/>
        <v>0</v>
      </c>
      <c r="BG15" s="5">
        <f t="shared" si="1"/>
        <v>0</v>
      </c>
      <c r="BH15" s="5">
        <f t="shared" si="1"/>
        <v>0</v>
      </c>
      <c r="BI15" s="5">
        <f t="shared" si="1"/>
        <v>0</v>
      </c>
      <c r="BJ15" s="5">
        <f t="shared" si="1"/>
        <v>0</v>
      </c>
      <c r="BK15" s="5">
        <f t="shared" si="1"/>
        <v>0</v>
      </c>
      <c r="BL15" s="5">
        <f t="shared" si="1"/>
        <v>0</v>
      </c>
    </row>
    <row r="16" spans="1:64" hidden="1" x14ac:dyDescent="0.35">
      <c r="A16" s="11">
        <v>7</v>
      </c>
      <c r="B16" s="11">
        <v>6</v>
      </c>
      <c r="C16" s="3">
        <v>1</v>
      </c>
      <c r="D16" s="3"/>
      <c r="E16" s="11">
        <v>0</v>
      </c>
      <c r="F16" s="11">
        <v>0</v>
      </c>
      <c r="G16" s="11">
        <v>0</v>
      </c>
      <c r="H16" s="11">
        <v>1</v>
      </c>
      <c r="I16" s="11">
        <v>1</v>
      </c>
      <c r="J16" s="11">
        <v>0</v>
      </c>
      <c r="K16" s="11">
        <v>0</v>
      </c>
      <c r="L16" s="11">
        <v>1</v>
      </c>
      <c r="M16" s="11">
        <v>0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0</v>
      </c>
      <c r="T16" s="11">
        <v>1</v>
      </c>
      <c r="U16" s="11">
        <v>0</v>
      </c>
      <c r="V16" s="11">
        <v>0</v>
      </c>
      <c r="W16" s="11">
        <v>1</v>
      </c>
      <c r="X16" s="11">
        <v>0</v>
      </c>
      <c r="Y16" s="11">
        <v>1</v>
      </c>
      <c r="Z16" s="11">
        <v>1</v>
      </c>
      <c r="AA16" s="11">
        <v>0</v>
      </c>
      <c r="AB16" s="11">
        <v>0</v>
      </c>
      <c r="AC16" s="11">
        <v>1</v>
      </c>
      <c r="AD16" s="11">
        <v>0</v>
      </c>
      <c r="AE16" s="11">
        <v>1</v>
      </c>
      <c r="AF16" s="11">
        <v>1</v>
      </c>
      <c r="AK16" s="5">
        <f t="shared" si="2"/>
        <v>1</v>
      </c>
      <c r="AL16" s="5">
        <f t="shared" si="2"/>
        <v>1</v>
      </c>
      <c r="AM16" s="5">
        <f t="shared" si="2"/>
        <v>1</v>
      </c>
      <c r="AN16" s="5">
        <f t="shared" si="2"/>
        <v>2</v>
      </c>
      <c r="AO16" s="5">
        <f t="shared" si="2"/>
        <v>2</v>
      </c>
      <c r="AP16" s="5">
        <f t="shared" si="2"/>
        <v>1</v>
      </c>
      <c r="AQ16" s="5">
        <f t="shared" si="2"/>
        <v>1</v>
      </c>
      <c r="AR16" s="5">
        <f t="shared" si="2"/>
        <v>2</v>
      </c>
      <c r="AS16" s="5">
        <f t="shared" si="2"/>
        <v>1</v>
      </c>
      <c r="AT16" s="5">
        <f t="shared" si="2"/>
        <v>2</v>
      </c>
      <c r="AU16" s="5">
        <f t="shared" si="2"/>
        <v>2</v>
      </c>
      <c r="AV16" s="5">
        <f t="shared" si="2"/>
        <v>2</v>
      </c>
      <c r="AW16" s="5">
        <f t="shared" si="2"/>
        <v>2</v>
      </c>
      <c r="AX16" s="5">
        <f t="shared" si="1"/>
        <v>2</v>
      </c>
      <c r="AY16" s="5">
        <f t="shared" si="1"/>
        <v>1</v>
      </c>
      <c r="AZ16" s="5">
        <f t="shared" si="1"/>
        <v>2</v>
      </c>
      <c r="BA16" s="5">
        <f t="shared" si="1"/>
        <v>1</v>
      </c>
      <c r="BB16" s="5">
        <f t="shared" si="1"/>
        <v>1</v>
      </c>
      <c r="BC16" s="5">
        <f t="shared" si="1"/>
        <v>2</v>
      </c>
      <c r="BD16" s="5">
        <f t="shared" si="1"/>
        <v>1</v>
      </c>
      <c r="BE16" s="5">
        <f t="shared" si="1"/>
        <v>2</v>
      </c>
      <c r="BF16" s="5">
        <f t="shared" si="1"/>
        <v>2</v>
      </c>
      <c r="BG16" s="5">
        <f t="shared" si="1"/>
        <v>1</v>
      </c>
      <c r="BH16" s="5">
        <f t="shared" si="1"/>
        <v>1</v>
      </c>
      <c r="BI16" s="5">
        <f t="shared" si="1"/>
        <v>2</v>
      </c>
      <c r="BJ16" s="5">
        <f t="shared" si="1"/>
        <v>1</v>
      </c>
      <c r="BK16" s="5">
        <f t="shared" si="1"/>
        <v>2</v>
      </c>
      <c r="BL16" s="5">
        <f t="shared" si="1"/>
        <v>2</v>
      </c>
    </row>
    <row r="17" spans="1:64" hidden="1" x14ac:dyDescent="0.35">
      <c r="A17" s="11">
        <v>8</v>
      </c>
      <c r="B17" s="11">
        <v>7</v>
      </c>
      <c r="C17" s="3">
        <v>1</v>
      </c>
      <c r="D17" s="3"/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1</v>
      </c>
      <c r="X17" s="11">
        <v>0</v>
      </c>
      <c r="Y17" s="11">
        <v>1</v>
      </c>
      <c r="Z17" s="11">
        <v>0</v>
      </c>
      <c r="AA17" s="11">
        <v>0</v>
      </c>
      <c r="AB17" s="11">
        <v>0</v>
      </c>
      <c r="AC17" s="11">
        <v>1</v>
      </c>
      <c r="AD17" s="11">
        <v>0</v>
      </c>
      <c r="AE17" s="11">
        <v>1</v>
      </c>
      <c r="AF17" s="11">
        <v>0</v>
      </c>
      <c r="AK17" s="5">
        <f t="shared" si="2"/>
        <v>1</v>
      </c>
      <c r="AL17" s="5">
        <f t="shared" si="2"/>
        <v>1</v>
      </c>
      <c r="AM17" s="5">
        <f t="shared" si="2"/>
        <v>1</v>
      </c>
      <c r="AN17" s="5">
        <f t="shared" si="2"/>
        <v>1</v>
      </c>
      <c r="AO17" s="5">
        <f t="shared" si="2"/>
        <v>2</v>
      </c>
      <c r="AP17" s="5">
        <f t="shared" si="2"/>
        <v>1</v>
      </c>
      <c r="AQ17" s="5">
        <f t="shared" si="2"/>
        <v>1</v>
      </c>
      <c r="AR17" s="5">
        <f t="shared" si="2"/>
        <v>1</v>
      </c>
      <c r="AS17" s="5">
        <f t="shared" si="2"/>
        <v>2</v>
      </c>
      <c r="AT17" s="5">
        <f t="shared" si="2"/>
        <v>1</v>
      </c>
      <c r="AU17" s="5">
        <f t="shared" si="2"/>
        <v>1</v>
      </c>
      <c r="AV17" s="5">
        <f t="shared" si="2"/>
        <v>1</v>
      </c>
      <c r="AW17" s="5">
        <f t="shared" si="2"/>
        <v>2</v>
      </c>
      <c r="AX17" s="5">
        <f t="shared" si="1"/>
        <v>1</v>
      </c>
      <c r="AY17" s="5">
        <f t="shared" si="1"/>
        <v>1</v>
      </c>
      <c r="AZ17" s="5">
        <f t="shared" si="1"/>
        <v>2</v>
      </c>
      <c r="BA17" s="5">
        <f t="shared" si="1"/>
        <v>1</v>
      </c>
      <c r="BB17" s="5">
        <f t="shared" si="1"/>
        <v>1</v>
      </c>
      <c r="BC17" s="5">
        <f t="shared" si="1"/>
        <v>2</v>
      </c>
      <c r="BD17" s="5">
        <f t="shared" si="1"/>
        <v>1</v>
      </c>
      <c r="BE17" s="5">
        <f t="shared" si="1"/>
        <v>2</v>
      </c>
      <c r="BF17" s="5">
        <f t="shared" si="1"/>
        <v>1</v>
      </c>
      <c r="BG17" s="5">
        <f t="shared" si="1"/>
        <v>1</v>
      </c>
      <c r="BH17" s="5">
        <f t="shared" si="1"/>
        <v>1</v>
      </c>
      <c r="BI17" s="5">
        <f t="shared" si="1"/>
        <v>2</v>
      </c>
      <c r="BJ17" s="5">
        <f t="shared" si="1"/>
        <v>1</v>
      </c>
      <c r="BK17" s="5">
        <f t="shared" si="1"/>
        <v>2</v>
      </c>
      <c r="BL17" s="5">
        <f t="shared" si="1"/>
        <v>1</v>
      </c>
    </row>
    <row r="18" spans="1:64" hidden="1" x14ac:dyDescent="0.35">
      <c r="A18" s="11">
        <v>8</v>
      </c>
      <c r="B18" s="11">
        <v>7</v>
      </c>
      <c r="C18" s="3">
        <v>1</v>
      </c>
      <c r="D18" s="3"/>
      <c r="E18" s="11">
        <v>1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>
        <v>0</v>
      </c>
      <c r="P18" s="11">
        <v>1</v>
      </c>
      <c r="Q18" s="11">
        <v>1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1</v>
      </c>
      <c r="AD18" s="11">
        <v>0</v>
      </c>
      <c r="AE18" s="11">
        <v>0</v>
      </c>
      <c r="AF18" s="11">
        <v>0</v>
      </c>
      <c r="AK18" s="5">
        <f t="shared" si="2"/>
        <v>2</v>
      </c>
      <c r="AL18" s="5">
        <f t="shared" si="2"/>
        <v>1</v>
      </c>
      <c r="AM18" s="5">
        <f t="shared" si="2"/>
        <v>1</v>
      </c>
      <c r="AN18" s="5">
        <f t="shared" si="2"/>
        <v>1</v>
      </c>
      <c r="AO18" s="5">
        <f t="shared" si="2"/>
        <v>2</v>
      </c>
      <c r="AP18" s="5">
        <f t="shared" si="2"/>
        <v>1</v>
      </c>
      <c r="AQ18" s="5">
        <f t="shared" si="2"/>
        <v>1</v>
      </c>
      <c r="AR18" s="5">
        <f t="shared" si="2"/>
        <v>1</v>
      </c>
      <c r="AS18" s="5">
        <f t="shared" si="2"/>
        <v>2</v>
      </c>
      <c r="AT18" s="5">
        <f t="shared" si="2"/>
        <v>1</v>
      </c>
      <c r="AU18" s="5">
        <f t="shared" si="2"/>
        <v>1</v>
      </c>
      <c r="AV18" s="5">
        <f t="shared" si="2"/>
        <v>2</v>
      </c>
      <c r="AW18" s="5">
        <f t="shared" si="2"/>
        <v>2</v>
      </c>
      <c r="AX18" s="5">
        <f t="shared" si="1"/>
        <v>1</v>
      </c>
      <c r="AY18" s="5">
        <f t="shared" si="1"/>
        <v>1</v>
      </c>
      <c r="AZ18" s="5">
        <f t="shared" si="1"/>
        <v>1</v>
      </c>
      <c r="BA18" s="5">
        <f t="shared" si="1"/>
        <v>1</v>
      </c>
      <c r="BB18" s="5">
        <f t="shared" si="1"/>
        <v>1</v>
      </c>
      <c r="BC18" s="5">
        <f t="shared" si="1"/>
        <v>2</v>
      </c>
      <c r="BD18" s="5">
        <f t="shared" si="1"/>
        <v>1</v>
      </c>
      <c r="BE18" s="5">
        <f t="shared" si="1"/>
        <v>1</v>
      </c>
      <c r="BF18" s="5">
        <f t="shared" si="1"/>
        <v>1</v>
      </c>
      <c r="BG18" s="5">
        <f t="shared" si="1"/>
        <v>1</v>
      </c>
      <c r="BH18" s="5">
        <f t="shared" si="1"/>
        <v>1</v>
      </c>
      <c r="BI18" s="5">
        <f t="shared" si="1"/>
        <v>2</v>
      </c>
      <c r="BJ18" s="5">
        <f t="shared" si="1"/>
        <v>1</v>
      </c>
      <c r="BK18" s="5">
        <f t="shared" si="1"/>
        <v>1</v>
      </c>
      <c r="BL18" s="5">
        <f t="shared" si="1"/>
        <v>1</v>
      </c>
    </row>
    <row r="19" spans="1:64" x14ac:dyDescent="0.35">
      <c r="A19" s="11">
        <v>9</v>
      </c>
      <c r="B19" s="11">
        <v>2</v>
      </c>
      <c r="C19" s="3">
        <v>0</v>
      </c>
      <c r="D19" s="3"/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1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K19" s="5">
        <f t="shared" si="2"/>
        <v>0</v>
      </c>
      <c r="AL19" s="5">
        <f t="shared" si="2"/>
        <v>0</v>
      </c>
      <c r="AM19" s="5">
        <f t="shared" si="2"/>
        <v>0</v>
      </c>
      <c r="AN19" s="5">
        <f t="shared" si="2"/>
        <v>0</v>
      </c>
      <c r="AO19" s="5">
        <f t="shared" si="2"/>
        <v>0</v>
      </c>
      <c r="AP19" s="5">
        <f t="shared" si="2"/>
        <v>0</v>
      </c>
      <c r="AQ19" s="5">
        <f t="shared" si="2"/>
        <v>0</v>
      </c>
      <c r="AR19" s="5">
        <f t="shared" si="2"/>
        <v>0</v>
      </c>
      <c r="AS19" s="5">
        <f t="shared" si="2"/>
        <v>0</v>
      </c>
      <c r="AT19" s="5">
        <f t="shared" si="2"/>
        <v>0</v>
      </c>
      <c r="AU19" s="5">
        <f t="shared" si="2"/>
        <v>0</v>
      </c>
      <c r="AV19" s="5">
        <f t="shared" si="2"/>
        <v>0</v>
      </c>
      <c r="AW19" s="5">
        <f t="shared" si="2"/>
        <v>0</v>
      </c>
      <c r="AX19" s="5">
        <f t="shared" si="2"/>
        <v>0</v>
      </c>
      <c r="AY19" s="5">
        <f t="shared" si="2"/>
        <v>0</v>
      </c>
      <c r="AZ19" s="5">
        <f t="shared" si="2"/>
        <v>0</v>
      </c>
      <c r="BA19" s="5">
        <f t="shared" ref="AX19:BL82" si="3">$C19+U19</f>
        <v>0</v>
      </c>
      <c r="BB19" s="5">
        <f t="shared" si="3"/>
        <v>0</v>
      </c>
      <c r="BC19" s="5">
        <f t="shared" si="3"/>
        <v>0</v>
      </c>
      <c r="BD19" s="5">
        <f t="shared" si="3"/>
        <v>1</v>
      </c>
      <c r="BE19" s="5">
        <f t="shared" si="3"/>
        <v>0</v>
      </c>
      <c r="BF19" s="5">
        <f t="shared" si="3"/>
        <v>0</v>
      </c>
      <c r="BG19" s="5">
        <f t="shared" si="3"/>
        <v>0</v>
      </c>
      <c r="BH19" s="5">
        <f t="shared" si="3"/>
        <v>0</v>
      </c>
      <c r="BI19" s="5">
        <f t="shared" si="3"/>
        <v>0</v>
      </c>
      <c r="BJ19" s="5">
        <f t="shared" si="3"/>
        <v>0</v>
      </c>
      <c r="BK19" s="5">
        <f t="shared" si="3"/>
        <v>0</v>
      </c>
      <c r="BL19" s="5">
        <f t="shared" si="3"/>
        <v>0</v>
      </c>
    </row>
    <row r="20" spans="1:64" x14ac:dyDescent="0.35">
      <c r="A20" s="11">
        <v>9</v>
      </c>
      <c r="B20" s="11">
        <v>5</v>
      </c>
      <c r="C20" s="3">
        <v>0</v>
      </c>
      <c r="D20" s="3"/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1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1</v>
      </c>
      <c r="AD20" s="11">
        <v>0</v>
      </c>
      <c r="AE20" s="11">
        <v>0</v>
      </c>
      <c r="AF20" s="11">
        <v>0</v>
      </c>
      <c r="AK20" s="5">
        <f t="shared" si="2"/>
        <v>0</v>
      </c>
      <c r="AL20" s="5">
        <f t="shared" si="2"/>
        <v>0</v>
      </c>
      <c r="AM20" s="5">
        <f t="shared" si="2"/>
        <v>0</v>
      </c>
      <c r="AN20" s="5">
        <f t="shared" si="2"/>
        <v>0</v>
      </c>
      <c r="AO20" s="5">
        <f t="shared" si="2"/>
        <v>0</v>
      </c>
      <c r="AP20" s="5">
        <f t="shared" si="2"/>
        <v>0</v>
      </c>
      <c r="AQ20" s="5">
        <f t="shared" si="2"/>
        <v>0</v>
      </c>
      <c r="AR20" s="5">
        <f t="shared" si="2"/>
        <v>0</v>
      </c>
      <c r="AS20" s="5">
        <f t="shared" si="2"/>
        <v>0</v>
      </c>
      <c r="AT20" s="5">
        <f t="shared" si="2"/>
        <v>0</v>
      </c>
      <c r="AU20" s="5">
        <f t="shared" si="2"/>
        <v>0</v>
      </c>
      <c r="AV20" s="5">
        <f t="shared" si="2"/>
        <v>0</v>
      </c>
      <c r="AW20" s="5">
        <f t="shared" si="2"/>
        <v>0</v>
      </c>
      <c r="AX20" s="5">
        <f t="shared" si="3"/>
        <v>0</v>
      </c>
      <c r="AY20" s="5">
        <f t="shared" si="3"/>
        <v>0</v>
      </c>
      <c r="AZ20" s="5">
        <f t="shared" si="3"/>
        <v>0</v>
      </c>
      <c r="BA20" s="5">
        <f t="shared" si="3"/>
        <v>0</v>
      </c>
      <c r="BB20" s="5">
        <f t="shared" si="3"/>
        <v>0</v>
      </c>
      <c r="BC20" s="5">
        <f t="shared" si="3"/>
        <v>1</v>
      </c>
      <c r="BD20" s="5">
        <f t="shared" si="3"/>
        <v>0</v>
      </c>
      <c r="BE20" s="5">
        <f t="shared" si="3"/>
        <v>0</v>
      </c>
      <c r="BF20" s="5">
        <f t="shared" si="3"/>
        <v>0</v>
      </c>
      <c r="BG20" s="5">
        <f t="shared" si="3"/>
        <v>0</v>
      </c>
      <c r="BH20" s="5">
        <f t="shared" si="3"/>
        <v>0</v>
      </c>
      <c r="BI20" s="5">
        <f t="shared" si="3"/>
        <v>1</v>
      </c>
      <c r="BJ20" s="5">
        <f t="shared" si="3"/>
        <v>0</v>
      </c>
      <c r="BK20" s="5">
        <f t="shared" si="3"/>
        <v>0</v>
      </c>
      <c r="BL20" s="5">
        <f t="shared" si="3"/>
        <v>0</v>
      </c>
    </row>
    <row r="21" spans="1:64" x14ac:dyDescent="0.35">
      <c r="A21" s="11">
        <v>10</v>
      </c>
      <c r="B21" s="11">
        <v>5</v>
      </c>
      <c r="C21" s="3">
        <v>0</v>
      </c>
      <c r="D21" s="3"/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0</v>
      </c>
      <c r="O21" s="11">
        <v>0</v>
      </c>
      <c r="P21" s="11">
        <v>0</v>
      </c>
      <c r="Q21" s="11">
        <v>1</v>
      </c>
      <c r="R21" s="11">
        <v>0</v>
      </c>
      <c r="S21" s="11">
        <v>0</v>
      </c>
      <c r="T21" s="11">
        <v>1</v>
      </c>
      <c r="U21" s="11">
        <v>0</v>
      </c>
      <c r="V21" s="11">
        <v>1</v>
      </c>
      <c r="W21" s="11">
        <v>0</v>
      </c>
      <c r="X21" s="11">
        <v>0</v>
      </c>
      <c r="Y21" s="11">
        <v>0</v>
      </c>
      <c r="Z21" s="11">
        <v>0</v>
      </c>
      <c r="AA21" s="11">
        <v>1</v>
      </c>
      <c r="AB21" s="11">
        <v>0</v>
      </c>
      <c r="AC21" s="11">
        <v>1</v>
      </c>
      <c r="AD21" s="11">
        <v>0</v>
      </c>
      <c r="AE21" s="11">
        <v>0</v>
      </c>
      <c r="AF21" s="11">
        <v>0</v>
      </c>
      <c r="AK21" s="5">
        <f t="shared" si="2"/>
        <v>0</v>
      </c>
      <c r="AL21" s="5">
        <f t="shared" si="2"/>
        <v>0</v>
      </c>
      <c r="AM21" s="5">
        <f t="shared" si="2"/>
        <v>0</v>
      </c>
      <c r="AN21" s="5">
        <f t="shared" si="2"/>
        <v>1</v>
      </c>
      <c r="AO21" s="5">
        <f t="shared" si="2"/>
        <v>0</v>
      </c>
      <c r="AP21" s="5">
        <f t="shared" si="2"/>
        <v>0</v>
      </c>
      <c r="AQ21" s="5">
        <f t="shared" si="2"/>
        <v>0</v>
      </c>
      <c r="AR21" s="5">
        <f t="shared" si="2"/>
        <v>1</v>
      </c>
      <c r="AS21" s="5">
        <f t="shared" si="2"/>
        <v>0</v>
      </c>
      <c r="AT21" s="5">
        <f t="shared" si="2"/>
        <v>0</v>
      </c>
      <c r="AU21" s="5">
        <f t="shared" si="2"/>
        <v>0</v>
      </c>
      <c r="AV21" s="5">
        <f t="shared" si="2"/>
        <v>0</v>
      </c>
      <c r="AW21" s="5">
        <f t="shared" si="2"/>
        <v>1</v>
      </c>
      <c r="AX21" s="5">
        <f t="shared" si="3"/>
        <v>0</v>
      </c>
      <c r="AY21" s="5">
        <f t="shared" si="3"/>
        <v>0</v>
      </c>
      <c r="AZ21" s="5">
        <f t="shared" si="3"/>
        <v>1</v>
      </c>
      <c r="BA21" s="5">
        <f t="shared" si="3"/>
        <v>0</v>
      </c>
      <c r="BB21" s="5">
        <f t="shared" si="3"/>
        <v>1</v>
      </c>
      <c r="BC21" s="5">
        <f t="shared" si="3"/>
        <v>0</v>
      </c>
      <c r="BD21" s="5">
        <f t="shared" si="3"/>
        <v>0</v>
      </c>
      <c r="BE21" s="5">
        <f t="shared" si="3"/>
        <v>0</v>
      </c>
      <c r="BF21" s="5">
        <f t="shared" si="3"/>
        <v>0</v>
      </c>
      <c r="BG21" s="5">
        <f t="shared" si="3"/>
        <v>1</v>
      </c>
      <c r="BH21" s="5">
        <f t="shared" si="3"/>
        <v>0</v>
      </c>
      <c r="BI21" s="5">
        <f t="shared" si="3"/>
        <v>1</v>
      </c>
      <c r="BJ21" s="5">
        <f t="shared" si="3"/>
        <v>0</v>
      </c>
      <c r="BK21" s="5">
        <f t="shared" si="3"/>
        <v>0</v>
      </c>
      <c r="BL21" s="5">
        <f t="shared" si="3"/>
        <v>0</v>
      </c>
    </row>
    <row r="22" spans="1:64" hidden="1" x14ac:dyDescent="0.35">
      <c r="A22" s="11">
        <v>10</v>
      </c>
      <c r="B22" s="11">
        <v>6</v>
      </c>
      <c r="C22" s="3">
        <v>1</v>
      </c>
      <c r="D22" s="3"/>
      <c r="E22" s="11">
        <v>0</v>
      </c>
      <c r="F22" s="11">
        <v>0</v>
      </c>
      <c r="G22" s="11">
        <v>0</v>
      </c>
      <c r="H22" s="11">
        <v>0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11">
        <v>0</v>
      </c>
      <c r="T22" s="11">
        <v>0</v>
      </c>
      <c r="U22" s="11">
        <v>1</v>
      </c>
      <c r="V22" s="11">
        <v>1</v>
      </c>
      <c r="W22" s="11">
        <v>0</v>
      </c>
      <c r="X22" s="11">
        <v>0</v>
      </c>
      <c r="Y22" s="11">
        <v>1</v>
      </c>
      <c r="Z22" s="11">
        <v>0</v>
      </c>
      <c r="AA22" s="11">
        <v>1</v>
      </c>
      <c r="AB22" s="11">
        <v>0</v>
      </c>
      <c r="AC22" s="11">
        <v>0</v>
      </c>
      <c r="AD22" s="11">
        <v>0</v>
      </c>
      <c r="AE22" s="11">
        <v>1</v>
      </c>
      <c r="AF22" s="11">
        <v>0</v>
      </c>
      <c r="AK22" s="5">
        <f t="shared" si="2"/>
        <v>1</v>
      </c>
      <c r="AL22" s="5">
        <f t="shared" si="2"/>
        <v>1</v>
      </c>
      <c r="AM22" s="5">
        <f t="shared" si="2"/>
        <v>1</v>
      </c>
      <c r="AN22" s="5">
        <f t="shared" si="2"/>
        <v>1</v>
      </c>
      <c r="AO22" s="5">
        <f t="shared" si="2"/>
        <v>2</v>
      </c>
      <c r="AP22" s="5">
        <f t="shared" si="2"/>
        <v>1</v>
      </c>
      <c r="AQ22" s="5">
        <f t="shared" si="2"/>
        <v>1</v>
      </c>
      <c r="AR22" s="5">
        <f t="shared" si="2"/>
        <v>1</v>
      </c>
      <c r="AS22" s="5">
        <f t="shared" si="2"/>
        <v>1</v>
      </c>
      <c r="AT22" s="5">
        <f t="shared" si="2"/>
        <v>1</v>
      </c>
      <c r="AU22" s="5">
        <f t="shared" si="2"/>
        <v>1</v>
      </c>
      <c r="AV22" s="5">
        <f t="shared" si="2"/>
        <v>2</v>
      </c>
      <c r="AW22" s="5">
        <f t="shared" si="2"/>
        <v>1</v>
      </c>
      <c r="AX22" s="5">
        <f t="shared" si="3"/>
        <v>1</v>
      </c>
      <c r="AY22" s="5">
        <f t="shared" si="3"/>
        <v>1</v>
      </c>
      <c r="AZ22" s="5">
        <f t="shared" si="3"/>
        <v>1</v>
      </c>
      <c r="BA22" s="5">
        <f t="shared" si="3"/>
        <v>2</v>
      </c>
      <c r="BB22" s="5">
        <f t="shared" si="3"/>
        <v>2</v>
      </c>
      <c r="BC22" s="5">
        <f t="shared" si="3"/>
        <v>1</v>
      </c>
      <c r="BD22" s="5">
        <f t="shared" si="3"/>
        <v>1</v>
      </c>
      <c r="BE22" s="5">
        <f t="shared" si="3"/>
        <v>2</v>
      </c>
      <c r="BF22" s="5">
        <f t="shared" si="3"/>
        <v>1</v>
      </c>
      <c r="BG22" s="5">
        <f t="shared" si="3"/>
        <v>2</v>
      </c>
      <c r="BH22" s="5">
        <f t="shared" si="3"/>
        <v>1</v>
      </c>
      <c r="BI22" s="5">
        <f t="shared" si="3"/>
        <v>1</v>
      </c>
      <c r="BJ22" s="5">
        <f t="shared" si="3"/>
        <v>1</v>
      </c>
      <c r="BK22" s="5">
        <f t="shared" si="3"/>
        <v>2</v>
      </c>
      <c r="BL22" s="5">
        <f t="shared" si="3"/>
        <v>1</v>
      </c>
    </row>
    <row r="23" spans="1:64" hidden="1" x14ac:dyDescent="0.35">
      <c r="A23" s="11">
        <v>11</v>
      </c>
      <c r="B23" s="11">
        <v>7</v>
      </c>
      <c r="C23" s="3">
        <v>1</v>
      </c>
      <c r="D23" s="3"/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K23" s="5">
        <f t="shared" si="2"/>
        <v>1</v>
      </c>
      <c r="AL23" s="5">
        <f t="shared" si="2"/>
        <v>1</v>
      </c>
      <c r="AM23" s="5">
        <f t="shared" si="2"/>
        <v>1</v>
      </c>
      <c r="AN23" s="5">
        <f t="shared" si="2"/>
        <v>1</v>
      </c>
      <c r="AO23" s="5">
        <f t="shared" si="2"/>
        <v>1</v>
      </c>
      <c r="AP23" s="5">
        <f t="shared" si="2"/>
        <v>2</v>
      </c>
      <c r="AQ23" s="5">
        <f t="shared" si="2"/>
        <v>1</v>
      </c>
      <c r="AR23" s="5">
        <f t="shared" si="2"/>
        <v>1</v>
      </c>
      <c r="AS23" s="5">
        <f t="shared" si="2"/>
        <v>1</v>
      </c>
      <c r="AT23" s="5">
        <f t="shared" si="2"/>
        <v>1</v>
      </c>
      <c r="AU23" s="5">
        <f t="shared" si="2"/>
        <v>2</v>
      </c>
      <c r="AV23" s="5">
        <f t="shared" si="2"/>
        <v>1</v>
      </c>
      <c r="AW23" s="5">
        <f t="shared" si="2"/>
        <v>1</v>
      </c>
      <c r="AX23" s="5">
        <f t="shared" si="3"/>
        <v>1</v>
      </c>
      <c r="AY23" s="5">
        <f t="shared" si="3"/>
        <v>1</v>
      </c>
      <c r="AZ23" s="5">
        <f t="shared" si="3"/>
        <v>1</v>
      </c>
      <c r="BA23" s="5">
        <f t="shared" si="3"/>
        <v>1</v>
      </c>
      <c r="BB23" s="5">
        <f t="shared" si="3"/>
        <v>1</v>
      </c>
      <c r="BC23" s="5">
        <f t="shared" si="3"/>
        <v>1</v>
      </c>
      <c r="BD23" s="5">
        <f t="shared" si="3"/>
        <v>1</v>
      </c>
      <c r="BE23" s="5">
        <f t="shared" si="3"/>
        <v>1</v>
      </c>
      <c r="BF23" s="5">
        <f t="shared" si="3"/>
        <v>1</v>
      </c>
      <c r="BG23" s="5">
        <f t="shared" si="3"/>
        <v>1</v>
      </c>
      <c r="BH23" s="5">
        <f t="shared" si="3"/>
        <v>1</v>
      </c>
      <c r="BI23" s="5">
        <f t="shared" si="3"/>
        <v>1</v>
      </c>
      <c r="BJ23" s="5">
        <f t="shared" si="3"/>
        <v>1</v>
      </c>
      <c r="BK23" s="5">
        <f t="shared" si="3"/>
        <v>1</v>
      </c>
      <c r="BL23" s="5">
        <f t="shared" si="3"/>
        <v>1</v>
      </c>
    </row>
    <row r="24" spans="1:64" x14ac:dyDescent="0.35">
      <c r="A24" s="11">
        <v>11</v>
      </c>
      <c r="B24" s="11">
        <v>1</v>
      </c>
      <c r="C24" s="3">
        <v>0</v>
      </c>
      <c r="D24" s="3"/>
      <c r="E24" s="11">
        <v>0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K24" s="5">
        <f t="shared" si="2"/>
        <v>0</v>
      </c>
      <c r="AL24" s="5">
        <f t="shared" si="2"/>
        <v>0</v>
      </c>
      <c r="AM24" s="5">
        <f t="shared" si="2"/>
        <v>0</v>
      </c>
      <c r="AN24" s="5">
        <f t="shared" si="2"/>
        <v>0</v>
      </c>
      <c r="AO24" s="5">
        <f t="shared" si="2"/>
        <v>1</v>
      </c>
      <c r="AP24" s="5">
        <f t="shared" si="2"/>
        <v>0</v>
      </c>
      <c r="AQ24" s="5">
        <f t="shared" si="2"/>
        <v>0</v>
      </c>
      <c r="AR24" s="5">
        <f t="shared" si="2"/>
        <v>0</v>
      </c>
      <c r="AS24" s="5">
        <f t="shared" si="2"/>
        <v>0</v>
      </c>
      <c r="AT24" s="5">
        <f t="shared" si="2"/>
        <v>0</v>
      </c>
      <c r="AU24" s="5">
        <f t="shared" si="2"/>
        <v>0</v>
      </c>
      <c r="AV24" s="5">
        <f t="shared" si="2"/>
        <v>0</v>
      </c>
      <c r="AW24" s="5">
        <f t="shared" si="2"/>
        <v>0</v>
      </c>
      <c r="AX24" s="5">
        <f t="shared" si="3"/>
        <v>0</v>
      </c>
      <c r="AY24" s="5">
        <f t="shared" si="3"/>
        <v>0</v>
      </c>
      <c r="AZ24" s="5">
        <f t="shared" si="3"/>
        <v>0</v>
      </c>
      <c r="BA24" s="5">
        <f t="shared" si="3"/>
        <v>1</v>
      </c>
      <c r="BB24" s="5">
        <f t="shared" si="3"/>
        <v>0</v>
      </c>
      <c r="BC24" s="5">
        <f t="shared" si="3"/>
        <v>0</v>
      </c>
      <c r="BD24" s="5">
        <f t="shared" si="3"/>
        <v>0</v>
      </c>
      <c r="BE24" s="5">
        <f t="shared" si="3"/>
        <v>0</v>
      </c>
      <c r="BF24" s="5">
        <f t="shared" si="3"/>
        <v>0</v>
      </c>
      <c r="BG24" s="5">
        <f t="shared" si="3"/>
        <v>0</v>
      </c>
      <c r="BH24" s="5">
        <f t="shared" si="3"/>
        <v>0</v>
      </c>
      <c r="BI24" s="5">
        <f t="shared" si="3"/>
        <v>0</v>
      </c>
      <c r="BJ24" s="5">
        <f t="shared" si="3"/>
        <v>0</v>
      </c>
      <c r="BK24" s="5">
        <f t="shared" si="3"/>
        <v>0</v>
      </c>
      <c r="BL24" s="5">
        <f t="shared" si="3"/>
        <v>0</v>
      </c>
    </row>
    <row r="25" spans="1:64" x14ac:dyDescent="0.35">
      <c r="A25" s="11">
        <v>12</v>
      </c>
      <c r="B25" s="11">
        <v>5</v>
      </c>
      <c r="C25" s="3">
        <v>0</v>
      </c>
      <c r="D25" s="3"/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1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1</v>
      </c>
      <c r="AF25" s="11">
        <v>0</v>
      </c>
      <c r="AK25" s="5">
        <f t="shared" si="2"/>
        <v>0</v>
      </c>
      <c r="AL25" s="5">
        <f t="shared" si="2"/>
        <v>0</v>
      </c>
      <c r="AM25" s="5">
        <f t="shared" si="2"/>
        <v>0</v>
      </c>
      <c r="AN25" s="5">
        <f t="shared" si="2"/>
        <v>0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0</v>
      </c>
      <c r="AS25" s="5">
        <f t="shared" si="2"/>
        <v>0</v>
      </c>
      <c r="AT25" s="5">
        <f t="shared" si="2"/>
        <v>0</v>
      </c>
      <c r="AU25" s="5">
        <f t="shared" si="2"/>
        <v>0</v>
      </c>
      <c r="AV25" s="5">
        <f t="shared" si="2"/>
        <v>0</v>
      </c>
      <c r="AW25" s="5">
        <f t="shared" si="2"/>
        <v>0</v>
      </c>
      <c r="AX25" s="5">
        <f t="shared" si="3"/>
        <v>0</v>
      </c>
      <c r="AY25" s="5">
        <f t="shared" si="3"/>
        <v>0</v>
      </c>
      <c r="AZ25" s="5">
        <f t="shared" si="3"/>
        <v>0</v>
      </c>
      <c r="BA25" s="5">
        <f t="shared" si="3"/>
        <v>0</v>
      </c>
      <c r="BB25" s="5">
        <f t="shared" si="3"/>
        <v>0</v>
      </c>
      <c r="BC25" s="5">
        <f t="shared" si="3"/>
        <v>0</v>
      </c>
      <c r="BD25" s="5">
        <f t="shared" si="3"/>
        <v>1</v>
      </c>
      <c r="BE25" s="5">
        <f t="shared" si="3"/>
        <v>0</v>
      </c>
      <c r="BF25" s="5">
        <f t="shared" si="3"/>
        <v>0</v>
      </c>
      <c r="BG25" s="5">
        <f t="shared" si="3"/>
        <v>0</v>
      </c>
      <c r="BH25" s="5">
        <f t="shared" si="3"/>
        <v>0</v>
      </c>
      <c r="BI25" s="5">
        <f t="shared" si="3"/>
        <v>1</v>
      </c>
      <c r="BJ25" s="5">
        <f t="shared" si="3"/>
        <v>0</v>
      </c>
      <c r="BK25" s="5">
        <f t="shared" si="3"/>
        <v>1</v>
      </c>
      <c r="BL25" s="5">
        <f t="shared" si="3"/>
        <v>0</v>
      </c>
    </row>
    <row r="26" spans="1:64" x14ac:dyDescent="0.35">
      <c r="A26" s="11">
        <v>12</v>
      </c>
      <c r="B26" s="11">
        <v>2</v>
      </c>
      <c r="C26" s="3">
        <v>0</v>
      </c>
      <c r="D26" s="3"/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1</v>
      </c>
      <c r="AE26" s="11">
        <v>0</v>
      </c>
      <c r="AF26" s="11">
        <v>0</v>
      </c>
      <c r="AK26" s="5">
        <f t="shared" si="2"/>
        <v>0</v>
      </c>
      <c r="AL26" s="5">
        <f t="shared" si="2"/>
        <v>0</v>
      </c>
      <c r="AM26" s="5">
        <f t="shared" si="2"/>
        <v>0</v>
      </c>
      <c r="AN26" s="5">
        <f t="shared" si="2"/>
        <v>0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0</v>
      </c>
      <c r="AS26" s="5">
        <f t="shared" si="2"/>
        <v>0</v>
      </c>
      <c r="AT26" s="5">
        <f t="shared" si="2"/>
        <v>0</v>
      </c>
      <c r="AU26" s="5">
        <f t="shared" si="2"/>
        <v>0</v>
      </c>
      <c r="AV26" s="5">
        <f t="shared" si="2"/>
        <v>0</v>
      </c>
      <c r="AW26" s="5">
        <f t="shared" si="2"/>
        <v>0</v>
      </c>
      <c r="AX26" s="5">
        <f t="shared" si="3"/>
        <v>0</v>
      </c>
      <c r="AY26" s="5">
        <f t="shared" si="3"/>
        <v>0</v>
      </c>
      <c r="AZ26" s="5">
        <f t="shared" si="3"/>
        <v>0</v>
      </c>
      <c r="BA26" s="5">
        <f t="shared" si="3"/>
        <v>0</v>
      </c>
      <c r="BB26" s="5">
        <f t="shared" si="3"/>
        <v>0</v>
      </c>
      <c r="BC26" s="5">
        <f t="shared" si="3"/>
        <v>0</v>
      </c>
      <c r="BD26" s="5">
        <f t="shared" si="3"/>
        <v>0</v>
      </c>
      <c r="BE26" s="5">
        <f t="shared" si="3"/>
        <v>1</v>
      </c>
      <c r="BF26" s="5">
        <f t="shared" si="3"/>
        <v>0</v>
      </c>
      <c r="BG26" s="5">
        <f t="shared" si="3"/>
        <v>0</v>
      </c>
      <c r="BH26" s="5">
        <f t="shared" si="3"/>
        <v>0</v>
      </c>
      <c r="BI26" s="5">
        <f t="shared" si="3"/>
        <v>0</v>
      </c>
      <c r="BJ26" s="5">
        <f t="shared" si="3"/>
        <v>1</v>
      </c>
      <c r="BK26" s="5">
        <f t="shared" si="3"/>
        <v>0</v>
      </c>
      <c r="BL26" s="5">
        <f t="shared" si="3"/>
        <v>0</v>
      </c>
    </row>
    <row r="27" spans="1:64" x14ac:dyDescent="0.35">
      <c r="A27" s="11">
        <v>13</v>
      </c>
      <c r="B27" s="11">
        <v>5</v>
      </c>
      <c r="C27" s="3">
        <v>0</v>
      </c>
      <c r="D27" s="3"/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1</v>
      </c>
      <c r="K27" s="11">
        <v>0</v>
      </c>
      <c r="L27" s="11">
        <v>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K27" s="5">
        <f t="shared" si="2"/>
        <v>0</v>
      </c>
      <c r="AL27" s="5">
        <f t="shared" si="2"/>
        <v>0</v>
      </c>
      <c r="AM27" s="5">
        <f t="shared" si="2"/>
        <v>0</v>
      </c>
      <c r="AN27" s="5">
        <f t="shared" si="2"/>
        <v>0</v>
      </c>
      <c r="AO27" s="5">
        <f t="shared" si="2"/>
        <v>0</v>
      </c>
      <c r="AP27" s="5">
        <f t="shared" si="2"/>
        <v>1</v>
      </c>
      <c r="AQ27" s="5">
        <f t="shared" si="2"/>
        <v>0</v>
      </c>
      <c r="AR27" s="5">
        <f t="shared" si="2"/>
        <v>1</v>
      </c>
      <c r="AS27" s="5">
        <f t="shared" si="2"/>
        <v>0</v>
      </c>
      <c r="AT27" s="5">
        <f t="shared" si="2"/>
        <v>0</v>
      </c>
      <c r="AU27" s="5">
        <f t="shared" si="2"/>
        <v>0</v>
      </c>
      <c r="AV27" s="5">
        <f t="shared" si="2"/>
        <v>0</v>
      </c>
      <c r="AW27" s="5">
        <f t="shared" si="2"/>
        <v>0</v>
      </c>
      <c r="AX27" s="5">
        <f t="shared" si="3"/>
        <v>0</v>
      </c>
      <c r="AY27" s="5">
        <f t="shared" si="3"/>
        <v>0</v>
      </c>
      <c r="AZ27" s="5">
        <f t="shared" si="3"/>
        <v>1</v>
      </c>
      <c r="BA27" s="5">
        <f t="shared" si="3"/>
        <v>0</v>
      </c>
      <c r="BB27" s="5">
        <f t="shared" si="3"/>
        <v>0</v>
      </c>
      <c r="BC27" s="5">
        <f t="shared" si="3"/>
        <v>0</v>
      </c>
      <c r="BD27" s="5">
        <f t="shared" si="3"/>
        <v>0</v>
      </c>
      <c r="BE27" s="5">
        <f t="shared" si="3"/>
        <v>0</v>
      </c>
      <c r="BF27" s="5">
        <f t="shared" si="3"/>
        <v>0</v>
      </c>
      <c r="BG27" s="5">
        <f t="shared" si="3"/>
        <v>0</v>
      </c>
      <c r="BH27" s="5">
        <f t="shared" si="3"/>
        <v>0</v>
      </c>
      <c r="BI27" s="5">
        <f t="shared" si="3"/>
        <v>0</v>
      </c>
      <c r="BJ27" s="5">
        <f t="shared" si="3"/>
        <v>0</v>
      </c>
      <c r="BK27" s="5">
        <f t="shared" si="3"/>
        <v>0</v>
      </c>
      <c r="BL27" s="5">
        <f t="shared" si="3"/>
        <v>0</v>
      </c>
    </row>
    <row r="28" spans="1:64" hidden="1" x14ac:dyDescent="0.35">
      <c r="A28" s="11">
        <v>13</v>
      </c>
      <c r="B28" s="11">
        <v>7</v>
      </c>
      <c r="C28" s="3">
        <v>1</v>
      </c>
      <c r="D28" s="3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1</v>
      </c>
      <c r="X28" s="11">
        <v>0</v>
      </c>
      <c r="Y28" s="11">
        <v>1</v>
      </c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1">
        <v>1</v>
      </c>
      <c r="AF28" s="11">
        <v>0</v>
      </c>
      <c r="AK28" s="5">
        <f t="shared" si="2"/>
        <v>1</v>
      </c>
      <c r="AL28" s="5">
        <f t="shared" si="2"/>
        <v>1</v>
      </c>
      <c r="AM28" s="5">
        <f t="shared" si="2"/>
        <v>1</v>
      </c>
      <c r="AN28" s="5">
        <f t="shared" si="2"/>
        <v>1</v>
      </c>
      <c r="AO28" s="5">
        <f t="shared" si="2"/>
        <v>1</v>
      </c>
      <c r="AP28" s="5">
        <f t="shared" si="2"/>
        <v>1</v>
      </c>
      <c r="AQ28" s="5">
        <f t="shared" si="2"/>
        <v>1</v>
      </c>
      <c r="AR28" s="5">
        <f t="shared" si="2"/>
        <v>1</v>
      </c>
      <c r="AS28" s="5">
        <f t="shared" si="2"/>
        <v>2</v>
      </c>
      <c r="AT28" s="5">
        <f t="shared" si="2"/>
        <v>1</v>
      </c>
      <c r="AU28" s="5">
        <f t="shared" si="2"/>
        <v>1</v>
      </c>
      <c r="AV28" s="5">
        <f t="shared" si="2"/>
        <v>1</v>
      </c>
      <c r="AW28" s="5">
        <f t="shared" si="2"/>
        <v>1</v>
      </c>
      <c r="AX28" s="5">
        <f t="shared" si="3"/>
        <v>1</v>
      </c>
      <c r="AY28" s="5">
        <f t="shared" si="3"/>
        <v>1</v>
      </c>
      <c r="AZ28" s="5">
        <f t="shared" si="3"/>
        <v>1</v>
      </c>
      <c r="BA28" s="5">
        <f t="shared" si="3"/>
        <v>1</v>
      </c>
      <c r="BB28" s="5">
        <f t="shared" si="3"/>
        <v>1</v>
      </c>
      <c r="BC28" s="5">
        <f t="shared" si="3"/>
        <v>2</v>
      </c>
      <c r="BD28" s="5">
        <f t="shared" si="3"/>
        <v>1</v>
      </c>
      <c r="BE28" s="5">
        <f t="shared" si="3"/>
        <v>2</v>
      </c>
      <c r="BF28" s="5">
        <f t="shared" si="3"/>
        <v>2</v>
      </c>
      <c r="BG28" s="5">
        <f t="shared" si="3"/>
        <v>1</v>
      </c>
      <c r="BH28" s="5">
        <f t="shared" si="3"/>
        <v>1</v>
      </c>
      <c r="BI28" s="5">
        <f t="shared" si="3"/>
        <v>1</v>
      </c>
      <c r="BJ28" s="5">
        <f t="shared" si="3"/>
        <v>1</v>
      </c>
      <c r="BK28" s="5">
        <f t="shared" si="3"/>
        <v>2</v>
      </c>
      <c r="BL28" s="5">
        <f t="shared" si="3"/>
        <v>1</v>
      </c>
    </row>
    <row r="29" spans="1:64" hidden="1" x14ac:dyDescent="0.35">
      <c r="A29" s="11">
        <v>14</v>
      </c>
      <c r="B29" s="11">
        <v>7</v>
      </c>
      <c r="C29" s="3">
        <v>1</v>
      </c>
      <c r="D29" s="3"/>
      <c r="E29" s="11">
        <v>0</v>
      </c>
      <c r="F29" s="11">
        <v>0</v>
      </c>
      <c r="G29" s="11">
        <v>0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1</v>
      </c>
      <c r="AD29" s="11">
        <v>0</v>
      </c>
      <c r="AE29" s="11">
        <v>1</v>
      </c>
      <c r="AF29" s="11">
        <v>1</v>
      </c>
      <c r="AK29" s="5">
        <f t="shared" si="2"/>
        <v>1</v>
      </c>
      <c r="AL29" s="5">
        <f t="shared" si="2"/>
        <v>1</v>
      </c>
      <c r="AM29" s="5">
        <f t="shared" si="2"/>
        <v>1</v>
      </c>
      <c r="AN29" s="5">
        <f t="shared" si="2"/>
        <v>2</v>
      </c>
      <c r="AO29" s="5">
        <f t="shared" si="2"/>
        <v>1</v>
      </c>
      <c r="AP29" s="5">
        <f t="shared" si="2"/>
        <v>1</v>
      </c>
      <c r="AQ29" s="5">
        <f t="shared" si="2"/>
        <v>1</v>
      </c>
      <c r="AR29" s="5">
        <f t="shared" si="2"/>
        <v>1</v>
      </c>
      <c r="AS29" s="5">
        <f t="shared" si="2"/>
        <v>1</v>
      </c>
      <c r="AT29" s="5">
        <f t="shared" si="2"/>
        <v>1</v>
      </c>
      <c r="AU29" s="5">
        <f t="shared" si="2"/>
        <v>1</v>
      </c>
      <c r="AV29" s="5">
        <f t="shared" si="2"/>
        <v>1</v>
      </c>
      <c r="AW29" s="5">
        <f t="shared" si="2"/>
        <v>1</v>
      </c>
      <c r="AX29" s="5">
        <f t="shared" si="2"/>
        <v>1</v>
      </c>
      <c r="AY29" s="5">
        <f t="shared" si="2"/>
        <v>1</v>
      </c>
      <c r="AZ29" s="5">
        <f t="shared" si="2"/>
        <v>1</v>
      </c>
      <c r="BA29" s="5">
        <f t="shared" si="3"/>
        <v>1</v>
      </c>
      <c r="BB29" s="5">
        <f t="shared" si="3"/>
        <v>1</v>
      </c>
      <c r="BC29" s="5">
        <f t="shared" si="3"/>
        <v>1</v>
      </c>
      <c r="BD29" s="5">
        <f t="shared" si="3"/>
        <v>1</v>
      </c>
      <c r="BE29" s="5">
        <f t="shared" si="3"/>
        <v>1</v>
      </c>
      <c r="BF29" s="5">
        <f t="shared" si="3"/>
        <v>1</v>
      </c>
      <c r="BG29" s="5">
        <f t="shared" si="3"/>
        <v>1</v>
      </c>
      <c r="BH29" s="5">
        <f t="shared" si="3"/>
        <v>1</v>
      </c>
      <c r="BI29" s="5">
        <f t="shared" si="3"/>
        <v>2</v>
      </c>
      <c r="BJ29" s="5">
        <f t="shared" si="3"/>
        <v>1</v>
      </c>
      <c r="BK29" s="5">
        <f t="shared" si="3"/>
        <v>2</v>
      </c>
      <c r="BL29" s="5">
        <f t="shared" si="3"/>
        <v>2</v>
      </c>
    </row>
    <row r="30" spans="1:64" x14ac:dyDescent="0.35">
      <c r="A30" s="11">
        <v>14</v>
      </c>
      <c r="B30" s="11">
        <v>1</v>
      </c>
      <c r="C30" s="3">
        <v>0</v>
      </c>
      <c r="D30" s="3"/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 s="11">
        <v>0</v>
      </c>
      <c r="X30" s="11">
        <v>0</v>
      </c>
      <c r="Y30" s="11">
        <v>1</v>
      </c>
      <c r="Z30" s="11">
        <v>0</v>
      </c>
      <c r="AA30" s="11">
        <v>0</v>
      </c>
      <c r="AB30" s="11">
        <v>1</v>
      </c>
      <c r="AC30" s="11">
        <v>0</v>
      </c>
      <c r="AD30" s="11">
        <v>0</v>
      </c>
      <c r="AE30" s="11">
        <v>0</v>
      </c>
      <c r="AF30" s="11">
        <v>0</v>
      </c>
      <c r="AK30" s="5">
        <f t="shared" si="2"/>
        <v>0</v>
      </c>
      <c r="AL30" s="5">
        <f t="shared" si="2"/>
        <v>0</v>
      </c>
      <c r="AM30" s="5">
        <f t="shared" si="2"/>
        <v>0</v>
      </c>
      <c r="AN30" s="5">
        <f t="shared" si="2"/>
        <v>0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0</v>
      </c>
      <c r="AS30" s="5">
        <f t="shared" si="2"/>
        <v>1</v>
      </c>
      <c r="AT30" s="5">
        <f t="shared" si="2"/>
        <v>0</v>
      </c>
      <c r="AU30" s="5">
        <f t="shared" si="2"/>
        <v>0</v>
      </c>
      <c r="AV30" s="5">
        <f t="shared" si="2"/>
        <v>0</v>
      </c>
      <c r="AW30" s="5">
        <f t="shared" si="2"/>
        <v>0</v>
      </c>
      <c r="AX30" s="5">
        <f t="shared" si="2"/>
        <v>0</v>
      </c>
      <c r="AY30" s="5">
        <f t="shared" si="2"/>
        <v>0</v>
      </c>
      <c r="AZ30" s="5">
        <f t="shared" si="2"/>
        <v>0</v>
      </c>
      <c r="BA30" s="5">
        <f t="shared" si="3"/>
        <v>0</v>
      </c>
      <c r="BB30" s="5">
        <f t="shared" si="3"/>
        <v>1</v>
      </c>
      <c r="BC30" s="5">
        <f t="shared" si="3"/>
        <v>0</v>
      </c>
      <c r="BD30" s="5">
        <f t="shared" si="3"/>
        <v>0</v>
      </c>
      <c r="BE30" s="5">
        <f t="shared" si="3"/>
        <v>1</v>
      </c>
      <c r="BF30" s="5">
        <f t="shared" si="3"/>
        <v>0</v>
      </c>
      <c r="BG30" s="5">
        <f t="shared" si="3"/>
        <v>0</v>
      </c>
      <c r="BH30" s="5">
        <f t="shared" si="3"/>
        <v>1</v>
      </c>
      <c r="BI30" s="5">
        <f t="shared" si="3"/>
        <v>0</v>
      </c>
      <c r="BJ30" s="5">
        <f t="shared" si="3"/>
        <v>0</v>
      </c>
      <c r="BK30" s="5">
        <f t="shared" si="3"/>
        <v>0</v>
      </c>
      <c r="BL30" s="5">
        <f t="shared" si="3"/>
        <v>0</v>
      </c>
    </row>
    <row r="31" spans="1:64" hidden="1" x14ac:dyDescent="0.35">
      <c r="A31" s="11">
        <v>15</v>
      </c>
      <c r="B31" s="11">
        <v>6</v>
      </c>
      <c r="C31" s="3">
        <v>1</v>
      </c>
      <c r="D31" s="3"/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1</v>
      </c>
      <c r="S31" s="11">
        <v>0</v>
      </c>
      <c r="T31" s="11">
        <v>0</v>
      </c>
      <c r="U31" s="11">
        <v>0</v>
      </c>
      <c r="V31" s="11">
        <v>0</v>
      </c>
      <c r="W31" s="11">
        <v>1</v>
      </c>
      <c r="X31" s="11">
        <v>0</v>
      </c>
      <c r="Y31" s="11">
        <v>1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K31" s="5">
        <f t="shared" si="2"/>
        <v>1</v>
      </c>
      <c r="AL31" s="5">
        <f t="shared" si="2"/>
        <v>1</v>
      </c>
      <c r="AM31" s="5">
        <f t="shared" si="2"/>
        <v>1</v>
      </c>
      <c r="AN31" s="5">
        <f t="shared" ref="AN31:BC94" si="4">$C31+H31</f>
        <v>1</v>
      </c>
      <c r="AO31" s="5">
        <f t="shared" si="4"/>
        <v>1</v>
      </c>
      <c r="AP31" s="5">
        <f t="shared" si="4"/>
        <v>1</v>
      </c>
      <c r="AQ31" s="5">
        <f t="shared" si="4"/>
        <v>1</v>
      </c>
      <c r="AR31" s="5">
        <f t="shared" si="4"/>
        <v>1</v>
      </c>
      <c r="AS31" s="5">
        <f t="shared" si="4"/>
        <v>1</v>
      </c>
      <c r="AT31" s="5">
        <f t="shared" si="4"/>
        <v>1</v>
      </c>
      <c r="AU31" s="5">
        <f t="shared" si="4"/>
        <v>1</v>
      </c>
      <c r="AV31" s="5">
        <f t="shared" si="4"/>
        <v>1</v>
      </c>
      <c r="AW31" s="5">
        <f t="shared" si="4"/>
        <v>1</v>
      </c>
      <c r="AX31" s="5">
        <f t="shared" si="4"/>
        <v>2</v>
      </c>
      <c r="AY31" s="5">
        <f t="shared" si="4"/>
        <v>1</v>
      </c>
      <c r="AZ31" s="5">
        <f t="shared" si="4"/>
        <v>1</v>
      </c>
      <c r="BA31" s="5">
        <f t="shared" si="3"/>
        <v>1</v>
      </c>
      <c r="BB31" s="5">
        <f t="shared" si="3"/>
        <v>1</v>
      </c>
      <c r="BC31" s="5">
        <f t="shared" si="3"/>
        <v>2</v>
      </c>
      <c r="BD31" s="5">
        <f t="shared" si="3"/>
        <v>1</v>
      </c>
      <c r="BE31" s="5">
        <f t="shared" si="3"/>
        <v>2</v>
      </c>
      <c r="BF31" s="5">
        <f t="shared" si="3"/>
        <v>1</v>
      </c>
      <c r="BG31" s="5">
        <f t="shared" si="3"/>
        <v>1</v>
      </c>
      <c r="BH31" s="5">
        <f t="shared" si="3"/>
        <v>1</v>
      </c>
      <c r="BI31" s="5">
        <f t="shared" si="3"/>
        <v>1</v>
      </c>
      <c r="BJ31" s="5">
        <f t="shared" si="3"/>
        <v>1</v>
      </c>
      <c r="BK31" s="5">
        <f t="shared" si="3"/>
        <v>1</v>
      </c>
      <c r="BL31" s="5">
        <f t="shared" si="3"/>
        <v>1</v>
      </c>
    </row>
    <row r="32" spans="1:64" x14ac:dyDescent="0.35">
      <c r="A32" s="11">
        <v>15</v>
      </c>
      <c r="B32" s="11">
        <v>5</v>
      </c>
      <c r="C32" s="3">
        <v>0</v>
      </c>
      <c r="D32" s="3"/>
      <c r="E32" s="11">
        <v>0</v>
      </c>
      <c r="F32" s="11">
        <v>1</v>
      </c>
      <c r="G32" s="11">
        <v>0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1</v>
      </c>
      <c r="R32" s="11">
        <v>1</v>
      </c>
      <c r="S32" s="11">
        <v>0</v>
      </c>
      <c r="T32" s="11">
        <v>0</v>
      </c>
      <c r="U32" s="11">
        <v>1</v>
      </c>
      <c r="V32" s="11">
        <v>0</v>
      </c>
      <c r="W32" s="11">
        <v>0</v>
      </c>
      <c r="X32" s="11">
        <v>0</v>
      </c>
      <c r="Y32" s="11">
        <v>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K32" s="5">
        <f t="shared" ref="AK32:AS95" si="5">$C32+E32</f>
        <v>0</v>
      </c>
      <c r="AL32" s="5">
        <f t="shared" si="5"/>
        <v>1</v>
      </c>
      <c r="AM32" s="5">
        <f t="shared" si="5"/>
        <v>0</v>
      </c>
      <c r="AN32" s="5">
        <f t="shared" si="5"/>
        <v>0</v>
      </c>
      <c r="AO32" s="5">
        <f t="shared" si="5"/>
        <v>0</v>
      </c>
      <c r="AP32" s="5">
        <f t="shared" si="5"/>
        <v>1</v>
      </c>
      <c r="AQ32" s="5">
        <f t="shared" si="4"/>
        <v>0</v>
      </c>
      <c r="AR32" s="5">
        <f t="shared" si="4"/>
        <v>0</v>
      </c>
      <c r="AS32" s="5">
        <f t="shared" si="4"/>
        <v>0</v>
      </c>
      <c r="AT32" s="5">
        <f t="shared" si="4"/>
        <v>0</v>
      </c>
      <c r="AU32" s="5">
        <f t="shared" si="4"/>
        <v>0</v>
      </c>
      <c r="AV32" s="5">
        <f t="shared" si="4"/>
        <v>0</v>
      </c>
      <c r="AW32" s="5">
        <f t="shared" si="4"/>
        <v>1</v>
      </c>
      <c r="AX32" s="5">
        <f t="shared" si="4"/>
        <v>1</v>
      </c>
      <c r="AY32" s="5">
        <f t="shared" si="4"/>
        <v>0</v>
      </c>
      <c r="AZ32" s="5">
        <f t="shared" si="4"/>
        <v>0</v>
      </c>
      <c r="BA32" s="5">
        <f t="shared" si="3"/>
        <v>1</v>
      </c>
      <c r="BB32" s="5">
        <f t="shared" si="3"/>
        <v>0</v>
      </c>
      <c r="BC32" s="5">
        <f t="shared" si="3"/>
        <v>0</v>
      </c>
      <c r="BD32" s="5">
        <f t="shared" si="3"/>
        <v>0</v>
      </c>
      <c r="BE32" s="5">
        <f t="shared" si="3"/>
        <v>1</v>
      </c>
      <c r="BF32" s="5">
        <f t="shared" si="3"/>
        <v>0</v>
      </c>
      <c r="BG32" s="5">
        <f t="shared" si="3"/>
        <v>0</v>
      </c>
      <c r="BH32" s="5">
        <f t="shared" si="3"/>
        <v>0</v>
      </c>
      <c r="BI32" s="5">
        <f t="shared" si="3"/>
        <v>0</v>
      </c>
      <c r="BJ32" s="5">
        <f t="shared" si="3"/>
        <v>0</v>
      </c>
      <c r="BK32" s="5">
        <f t="shared" si="3"/>
        <v>0</v>
      </c>
      <c r="BL32" s="5">
        <f t="shared" si="3"/>
        <v>0</v>
      </c>
    </row>
    <row r="33" spans="1:64" x14ac:dyDescent="0.35">
      <c r="A33" s="11">
        <v>16</v>
      </c>
      <c r="B33" s="11">
        <v>4</v>
      </c>
      <c r="C33" s="3">
        <v>0</v>
      </c>
      <c r="D33" s="3"/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0</v>
      </c>
      <c r="Q33" s="11">
        <v>1</v>
      </c>
      <c r="R33" s="11">
        <v>0</v>
      </c>
      <c r="S33" s="11">
        <v>0</v>
      </c>
      <c r="T33" s="11">
        <v>0</v>
      </c>
      <c r="U33" s="11">
        <v>0</v>
      </c>
      <c r="V33" s="11">
        <v>1</v>
      </c>
      <c r="W33" s="11">
        <v>0</v>
      </c>
      <c r="X33" s="11">
        <v>1</v>
      </c>
      <c r="Y33" s="11">
        <v>0</v>
      </c>
      <c r="Z33" s="11">
        <v>0</v>
      </c>
      <c r="AA33" s="11">
        <v>1</v>
      </c>
      <c r="AB33" s="11">
        <v>0</v>
      </c>
      <c r="AC33" s="11">
        <v>1</v>
      </c>
      <c r="AD33" s="11">
        <v>0</v>
      </c>
      <c r="AE33" s="11">
        <v>0</v>
      </c>
      <c r="AF33" s="11">
        <v>0</v>
      </c>
      <c r="AK33" s="5">
        <f t="shared" si="5"/>
        <v>0</v>
      </c>
      <c r="AL33" s="5">
        <f t="shared" si="5"/>
        <v>0</v>
      </c>
      <c r="AM33" s="5">
        <f t="shared" si="5"/>
        <v>0</v>
      </c>
      <c r="AN33" s="5">
        <f t="shared" si="5"/>
        <v>0</v>
      </c>
      <c r="AO33" s="5">
        <f t="shared" si="5"/>
        <v>0</v>
      </c>
      <c r="AP33" s="5">
        <f t="shared" si="5"/>
        <v>0</v>
      </c>
      <c r="AQ33" s="5">
        <f t="shared" si="4"/>
        <v>0</v>
      </c>
      <c r="AR33" s="5">
        <f t="shared" si="4"/>
        <v>0</v>
      </c>
      <c r="AS33" s="5">
        <f t="shared" si="4"/>
        <v>1</v>
      </c>
      <c r="AT33" s="5">
        <f t="shared" si="4"/>
        <v>0</v>
      </c>
      <c r="AU33" s="5">
        <f t="shared" si="4"/>
        <v>0</v>
      </c>
      <c r="AV33" s="5">
        <f t="shared" si="4"/>
        <v>0</v>
      </c>
      <c r="AW33" s="5">
        <f t="shared" si="4"/>
        <v>1</v>
      </c>
      <c r="AX33" s="5">
        <f t="shared" si="4"/>
        <v>0</v>
      </c>
      <c r="AY33" s="5">
        <f t="shared" si="4"/>
        <v>0</v>
      </c>
      <c r="AZ33" s="5">
        <f t="shared" si="4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0</v>
      </c>
      <c r="BG33" s="5">
        <f t="shared" si="3"/>
        <v>1</v>
      </c>
      <c r="BH33" s="5">
        <f t="shared" si="3"/>
        <v>0</v>
      </c>
      <c r="BI33" s="5">
        <f t="shared" si="3"/>
        <v>1</v>
      </c>
      <c r="BJ33" s="5">
        <f t="shared" si="3"/>
        <v>0</v>
      </c>
      <c r="BK33" s="5">
        <f t="shared" si="3"/>
        <v>0</v>
      </c>
      <c r="BL33" s="5">
        <f t="shared" si="3"/>
        <v>0</v>
      </c>
    </row>
    <row r="34" spans="1:64" hidden="1" x14ac:dyDescent="0.35">
      <c r="A34" s="11">
        <v>16</v>
      </c>
      <c r="B34" s="11">
        <v>7</v>
      </c>
      <c r="C34" s="3">
        <v>1</v>
      </c>
      <c r="D34" s="3"/>
      <c r="E34" s="11">
        <v>1</v>
      </c>
      <c r="F34" s="11">
        <v>0</v>
      </c>
      <c r="G34" s="11">
        <v>1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11">
        <v>1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1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1</v>
      </c>
      <c r="AF34" s="11">
        <v>0</v>
      </c>
      <c r="AK34" s="5">
        <f t="shared" si="5"/>
        <v>2</v>
      </c>
      <c r="AL34" s="5">
        <f t="shared" si="5"/>
        <v>1</v>
      </c>
      <c r="AM34" s="5">
        <f t="shared" si="5"/>
        <v>2</v>
      </c>
      <c r="AN34" s="5">
        <f t="shared" si="5"/>
        <v>1</v>
      </c>
      <c r="AO34" s="5">
        <f t="shared" si="5"/>
        <v>1</v>
      </c>
      <c r="AP34" s="5">
        <f t="shared" si="5"/>
        <v>1</v>
      </c>
      <c r="AQ34" s="5">
        <f t="shared" si="4"/>
        <v>1</v>
      </c>
      <c r="AR34" s="5">
        <f t="shared" si="4"/>
        <v>2</v>
      </c>
      <c r="AS34" s="5">
        <f t="shared" si="4"/>
        <v>1</v>
      </c>
      <c r="AT34" s="5">
        <f t="shared" si="4"/>
        <v>1</v>
      </c>
      <c r="AU34" s="5">
        <f t="shared" si="4"/>
        <v>1</v>
      </c>
      <c r="AV34" s="5">
        <f t="shared" si="4"/>
        <v>1</v>
      </c>
      <c r="AW34" s="5">
        <f t="shared" si="4"/>
        <v>2</v>
      </c>
      <c r="AX34" s="5">
        <f t="shared" si="4"/>
        <v>1</v>
      </c>
      <c r="AY34" s="5">
        <f t="shared" si="4"/>
        <v>1</v>
      </c>
      <c r="AZ34" s="5">
        <f t="shared" si="4"/>
        <v>1</v>
      </c>
      <c r="BA34" s="5">
        <f t="shared" si="3"/>
        <v>1</v>
      </c>
      <c r="BB34" s="5">
        <f t="shared" si="3"/>
        <v>1</v>
      </c>
      <c r="BC34" s="5">
        <f t="shared" si="3"/>
        <v>1</v>
      </c>
      <c r="BD34" s="5">
        <f t="shared" si="3"/>
        <v>2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1</v>
      </c>
      <c r="BI34" s="5">
        <f t="shared" si="3"/>
        <v>1</v>
      </c>
      <c r="BJ34" s="5">
        <f t="shared" si="3"/>
        <v>1</v>
      </c>
      <c r="BK34" s="5">
        <f t="shared" si="3"/>
        <v>2</v>
      </c>
      <c r="BL34" s="5">
        <f t="shared" si="3"/>
        <v>1</v>
      </c>
    </row>
    <row r="35" spans="1:64" x14ac:dyDescent="0.35">
      <c r="A35" s="11">
        <v>17</v>
      </c>
      <c r="B35" s="11">
        <v>4</v>
      </c>
      <c r="C35" s="3">
        <v>0</v>
      </c>
      <c r="D35" s="3"/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1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K35" s="5">
        <f t="shared" si="5"/>
        <v>0</v>
      </c>
      <c r="AL35" s="5">
        <f t="shared" si="5"/>
        <v>0</v>
      </c>
      <c r="AM35" s="5">
        <f t="shared" si="5"/>
        <v>0</v>
      </c>
      <c r="AN35" s="5">
        <f t="shared" si="5"/>
        <v>0</v>
      </c>
      <c r="AO35" s="5">
        <f t="shared" si="5"/>
        <v>0</v>
      </c>
      <c r="AP35" s="5">
        <f t="shared" si="5"/>
        <v>0</v>
      </c>
      <c r="AQ35" s="5">
        <f t="shared" si="4"/>
        <v>0</v>
      </c>
      <c r="AR35" s="5">
        <f t="shared" si="4"/>
        <v>0</v>
      </c>
      <c r="AS35" s="5">
        <f t="shared" si="4"/>
        <v>0</v>
      </c>
      <c r="AT35" s="5">
        <f t="shared" si="4"/>
        <v>0</v>
      </c>
      <c r="AU35" s="5">
        <f t="shared" si="4"/>
        <v>0</v>
      </c>
      <c r="AV35" s="5">
        <f t="shared" si="4"/>
        <v>0</v>
      </c>
      <c r="AW35" s="5">
        <f t="shared" si="4"/>
        <v>0</v>
      </c>
      <c r="AX35" s="5">
        <f t="shared" si="4"/>
        <v>0</v>
      </c>
      <c r="AY35" s="5">
        <f t="shared" si="4"/>
        <v>0</v>
      </c>
      <c r="AZ35" s="5">
        <f t="shared" si="4"/>
        <v>0</v>
      </c>
      <c r="BA35" s="5">
        <f t="shared" si="3"/>
        <v>0</v>
      </c>
      <c r="BB35" s="5">
        <f t="shared" si="3"/>
        <v>0</v>
      </c>
      <c r="BC35" s="5">
        <f t="shared" si="3"/>
        <v>1</v>
      </c>
      <c r="BD35" s="5">
        <f t="shared" si="3"/>
        <v>0</v>
      </c>
      <c r="BE35" s="5">
        <f t="shared" si="3"/>
        <v>0</v>
      </c>
      <c r="BF35" s="5">
        <f t="shared" si="3"/>
        <v>0</v>
      </c>
      <c r="BG35" s="5">
        <f t="shared" si="3"/>
        <v>0</v>
      </c>
      <c r="BH35" s="5">
        <f t="shared" si="3"/>
        <v>0</v>
      </c>
      <c r="BI35" s="5">
        <f t="shared" si="3"/>
        <v>0</v>
      </c>
      <c r="BJ35" s="5">
        <f t="shared" si="3"/>
        <v>0</v>
      </c>
      <c r="BK35" s="5">
        <f t="shared" si="3"/>
        <v>0</v>
      </c>
      <c r="BL35" s="5">
        <f t="shared" si="3"/>
        <v>0</v>
      </c>
    </row>
    <row r="36" spans="1:64" x14ac:dyDescent="0.35">
      <c r="A36" s="11">
        <v>17</v>
      </c>
      <c r="B36" s="11">
        <v>5</v>
      </c>
      <c r="C36" s="3">
        <v>0</v>
      </c>
      <c r="D36" s="3"/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1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K36" s="5">
        <f t="shared" si="5"/>
        <v>0</v>
      </c>
      <c r="AL36" s="5">
        <f t="shared" si="5"/>
        <v>0</v>
      </c>
      <c r="AM36" s="5">
        <f t="shared" si="5"/>
        <v>0</v>
      </c>
      <c r="AN36" s="5">
        <f t="shared" si="5"/>
        <v>0</v>
      </c>
      <c r="AO36" s="5">
        <f t="shared" si="5"/>
        <v>0</v>
      </c>
      <c r="AP36" s="5">
        <f t="shared" si="5"/>
        <v>0</v>
      </c>
      <c r="AQ36" s="5">
        <f t="shared" si="4"/>
        <v>0</v>
      </c>
      <c r="AR36" s="5">
        <f t="shared" si="4"/>
        <v>0</v>
      </c>
      <c r="AS36" s="5">
        <f t="shared" si="4"/>
        <v>0</v>
      </c>
      <c r="AT36" s="5">
        <f t="shared" si="4"/>
        <v>0</v>
      </c>
      <c r="AU36" s="5">
        <f t="shared" si="4"/>
        <v>0</v>
      </c>
      <c r="AV36" s="5">
        <f t="shared" si="4"/>
        <v>0</v>
      </c>
      <c r="AW36" s="5">
        <f t="shared" si="4"/>
        <v>0</v>
      </c>
      <c r="AX36" s="5">
        <f t="shared" si="4"/>
        <v>0</v>
      </c>
      <c r="AY36" s="5">
        <f t="shared" si="4"/>
        <v>0</v>
      </c>
      <c r="AZ36" s="5">
        <f t="shared" si="4"/>
        <v>1</v>
      </c>
      <c r="BA36" s="5">
        <f t="shared" si="3"/>
        <v>0</v>
      </c>
      <c r="BB36" s="5">
        <f t="shared" si="3"/>
        <v>0</v>
      </c>
      <c r="BC36" s="5">
        <f t="shared" si="3"/>
        <v>0</v>
      </c>
      <c r="BD36" s="5">
        <f t="shared" si="3"/>
        <v>0</v>
      </c>
      <c r="BE36" s="5">
        <f t="shared" si="3"/>
        <v>0</v>
      </c>
      <c r="BF36" s="5">
        <f t="shared" si="3"/>
        <v>0</v>
      </c>
      <c r="BG36" s="5">
        <f t="shared" si="3"/>
        <v>0</v>
      </c>
      <c r="BH36" s="5">
        <f t="shared" si="3"/>
        <v>0</v>
      </c>
      <c r="BI36" s="5">
        <f t="shared" si="3"/>
        <v>0</v>
      </c>
      <c r="BJ36" s="5">
        <f t="shared" si="3"/>
        <v>0</v>
      </c>
      <c r="BK36" s="5">
        <f t="shared" si="3"/>
        <v>0</v>
      </c>
      <c r="BL36" s="5">
        <f t="shared" si="3"/>
        <v>0</v>
      </c>
    </row>
    <row r="37" spans="1:64" hidden="1" x14ac:dyDescent="0.35">
      <c r="A37" s="11">
        <v>18</v>
      </c>
      <c r="B37" s="11">
        <v>6</v>
      </c>
      <c r="C37" s="3">
        <v>1</v>
      </c>
      <c r="D37" s="3"/>
      <c r="E37" s="11">
        <v>0</v>
      </c>
      <c r="F37" s="11">
        <v>0</v>
      </c>
      <c r="G37" s="11">
        <v>0</v>
      </c>
      <c r="H37" s="11">
        <v>0</v>
      </c>
      <c r="I37" s="11">
        <v>1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1</v>
      </c>
      <c r="S37" s="11">
        <v>0</v>
      </c>
      <c r="T37" s="11">
        <v>0</v>
      </c>
      <c r="U37" s="11">
        <v>0</v>
      </c>
      <c r="V37" s="11">
        <v>0</v>
      </c>
      <c r="W37" s="11">
        <v>1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K37" s="5">
        <f t="shared" si="5"/>
        <v>1</v>
      </c>
      <c r="AL37" s="5">
        <f t="shared" si="5"/>
        <v>1</v>
      </c>
      <c r="AM37" s="5">
        <f t="shared" si="5"/>
        <v>1</v>
      </c>
      <c r="AN37" s="5">
        <f t="shared" si="5"/>
        <v>1</v>
      </c>
      <c r="AO37" s="5">
        <f t="shared" si="5"/>
        <v>2</v>
      </c>
      <c r="AP37" s="5">
        <f t="shared" si="5"/>
        <v>1</v>
      </c>
      <c r="AQ37" s="5">
        <f t="shared" si="4"/>
        <v>1</v>
      </c>
      <c r="AR37" s="5">
        <f t="shared" si="4"/>
        <v>1</v>
      </c>
      <c r="AS37" s="5">
        <f t="shared" si="4"/>
        <v>2</v>
      </c>
      <c r="AT37" s="5">
        <f t="shared" si="4"/>
        <v>1</v>
      </c>
      <c r="AU37" s="5">
        <f t="shared" si="4"/>
        <v>1</v>
      </c>
      <c r="AV37" s="5">
        <f t="shared" si="4"/>
        <v>1</v>
      </c>
      <c r="AW37" s="5">
        <f t="shared" si="4"/>
        <v>1</v>
      </c>
      <c r="AX37" s="5">
        <f t="shared" si="4"/>
        <v>2</v>
      </c>
      <c r="AY37" s="5">
        <f t="shared" si="4"/>
        <v>1</v>
      </c>
      <c r="AZ37" s="5">
        <f t="shared" si="4"/>
        <v>1</v>
      </c>
      <c r="BA37" s="5">
        <f t="shared" si="3"/>
        <v>1</v>
      </c>
      <c r="BB37" s="5">
        <f t="shared" si="3"/>
        <v>1</v>
      </c>
      <c r="BC37" s="5">
        <f t="shared" si="3"/>
        <v>2</v>
      </c>
      <c r="BD37" s="5">
        <f t="shared" si="3"/>
        <v>1</v>
      </c>
      <c r="BE37" s="5">
        <f t="shared" si="3"/>
        <v>1</v>
      </c>
      <c r="BF37" s="5">
        <f t="shared" si="3"/>
        <v>1</v>
      </c>
      <c r="BG37" s="5">
        <f t="shared" si="3"/>
        <v>1</v>
      </c>
      <c r="BH37" s="5">
        <f t="shared" si="3"/>
        <v>1</v>
      </c>
      <c r="BI37" s="5">
        <f t="shared" si="3"/>
        <v>1</v>
      </c>
      <c r="BJ37" s="5">
        <f t="shared" si="3"/>
        <v>1</v>
      </c>
      <c r="BK37" s="5">
        <f t="shared" si="3"/>
        <v>1</v>
      </c>
      <c r="BL37" s="5">
        <f t="shared" si="3"/>
        <v>1</v>
      </c>
    </row>
    <row r="38" spans="1:64" x14ac:dyDescent="0.35">
      <c r="A38" s="11">
        <v>18</v>
      </c>
      <c r="B38" s="11">
        <v>4</v>
      </c>
      <c r="C38" s="3">
        <v>0</v>
      </c>
      <c r="D38" s="3"/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</v>
      </c>
      <c r="K38" s="11">
        <v>0</v>
      </c>
      <c r="L38" s="11">
        <v>0</v>
      </c>
      <c r="M38" s="11">
        <v>1</v>
      </c>
      <c r="N38" s="11">
        <v>0</v>
      </c>
      <c r="O38" s="11">
        <v>0</v>
      </c>
      <c r="P38" s="11">
        <v>0</v>
      </c>
      <c r="Q38" s="11">
        <v>0</v>
      </c>
      <c r="R38" s="11">
        <v>1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1</v>
      </c>
      <c r="AD38" s="11">
        <v>0</v>
      </c>
      <c r="AE38" s="11">
        <v>1</v>
      </c>
      <c r="AF38" s="11">
        <v>0</v>
      </c>
      <c r="AK38" s="5">
        <f t="shared" si="5"/>
        <v>0</v>
      </c>
      <c r="AL38" s="5">
        <f t="shared" si="5"/>
        <v>0</v>
      </c>
      <c r="AM38" s="5">
        <f t="shared" si="5"/>
        <v>0</v>
      </c>
      <c r="AN38" s="5">
        <f t="shared" si="5"/>
        <v>0</v>
      </c>
      <c r="AO38" s="5">
        <f t="shared" si="5"/>
        <v>0</v>
      </c>
      <c r="AP38" s="5">
        <f t="shared" si="5"/>
        <v>1</v>
      </c>
      <c r="AQ38" s="5">
        <f t="shared" si="4"/>
        <v>0</v>
      </c>
      <c r="AR38" s="5">
        <f t="shared" si="4"/>
        <v>0</v>
      </c>
      <c r="AS38" s="5">
        <f t="shared" si="4"/>
        <v>1</v>
      </c>
      <c r="AT38" s="5">
        <f t="shared" si="4"/>
        <v>0</v>
      </c>
      <c r="AU38" s="5">
        <f t="shared" si="4"/>
        <v>0</v>
      </c>
      <c r="AV38" s="5">
        <f t="shared" si="4"/>
        <v>0</v>
      </c>
      <c r="AW38" s="5">
        <f t="shared" si="4"/>
        <v>0</v>
      </c>
      <c r="AX38" s="5">
        <f t="shared" si="4"/>
        <v>1</v>
      </c>
      <c r="AY38" s="5">
        <f t="shared" si="4"/>
        <v>0</v>
      </c>
      <c r="AZ38" s="5">
        <f t="shared" si="4"/>
        <v>0</v>
      </c>
      <c r="BA38" s="5">
        <f t="shared" si="4"/>
        <v>0</v>
      </c>
      <c r="BB38" s="5">
        <f t="shared" si="4"/>
        <v>0</v>
      </c>
      <c r="BC38" s="5">
        <f t="shared" si="4"/>
        <v>0</v>
      </c>
      <c r="BD38" s="5">
        <f t="shared" ref="BA38:BL101" si="6">$C38+X38</f>
        <v>0</v>
      </c>
      <c r="BE38" s="5">
        <f t="shared" si="6"/>
        <v>0</v>
      </c>
      <c r="BF38" s="5">
        <f t="shared" si="6"/>
        <v>0</v>
      </c>
      <c r="BG38" s="5">
        <f t="shared" si="6"/>
        <v>0</v>
      </c>
      <c r="BH38" s="5">
        <f t="shared" si="6"/>
        <v>0</v>
      </c>
      <c r="BI38" s="5">
        <f t="shared" si="6"/>
        <v>1</v>
      </c>
      <c r="BJ38" s="5">
        <f t="shared" si="6"/>
        <v>0</v>
      </c>
      <c r="BK38" s="5">
        <f t="shared" si="6"/>
        <v>1</v>
      </c>
      <c r="BL38" s="5">
        <f t="shared" si="6"/>
        <v>0</v>
      </c>
    </row>
    <row r="39" spans="1:64" x14ac:dyDescent="0.35">
      <c r="A39" s="11">
        <v>19</v>
      </c>
      <c r="B39" s="11">
        <v>3</v>
      </c>
      <c r="C39" s="3">
        <v>0</v>
      </c>
      <c r="D39" s="3"/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1</v>
      </c>
      <c r="AE39" s="11">
        <v>0</v>
      </c>
      <c r="AF39" s="11">
        <v>0</v>
      </c>
      <c r="AK39" s="5">
        <f t="shared" si="5"/>
        <v>0</v>
      </c>
      <c r="AL39" s="5">
        <f t="shared" si="5"/>
        <v>0</v>
      </c>
      <c r="AM39" s="5">
        <f t="shared" si="5"/>
        <v>0</v>
      </c>
      <c r="AN39" s="5">
        <f t="shared" si="5"/>
        <v>0</v>
      </c>
      <c r="AO39" s="5">
        <f t="shared" si="5"/>
        <v>0</v>
      </c>
      <c r="AP39" s="5">
        <f t="shared" si="5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1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1</v>
      </c>
      <c r="BK39" s="5">
        <f t="shared" si="6"/>
        <v>0</v>
      </c>
      <c r="BL39" s="5">
        <f t="shared" si="6"/>
        <v>0</v>
      </c>
    </row>
    <row r="40" spans="1:64" hidden="1" x14ac:dyDescent="0.35">
      <c r="A40" s="11">
        <v>19</v>
      </c>
      <c r="B40" s="11">
        <v>7</v>
      </c>
      <c r="C40" s="3">
        <v>1</v>
      </c>
      <c r="D40" s="3"/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1</v>
      </c>
      <c r="AF40" s="11">
        <v>0</v>
      </c>
      <c r="AK40" s="5">
        <f t="shared" si="5"/>
        <v>1</v>
      </c>
      <c r="AL40" s="5">
        <f t="shared" si="5"/>
        <v>1</v>
      </c>
      <c r="AM40" s="5">
        <f t="shared" si="5"/>
        <v>1</v>
      </c>
      <c r="AN40" s="5">
        <f t="shared" si="5"/>
        <v>1</v>
      </c>
      <c r="AO40" s="5">
        <f t="shared" si="5"/>
        <v>1</v>
      </c>
      <c r="AP40" s="5">
        <f t="shared" si="5"/>
        <v>1</v>
      </c>
      <c r="AQ40" s="5">
        <f t="shared" si="4"/>
        <v>1</v>
      </c>
      <c r="AR40" s="5">
        <f t="shared" si="4"/>
        <v>1</v>
      </c>
      <c r="AS40" s="5">
        <f t="shared" si="4"/>
        <v>1</v>
      </c>
      <c r="AT40" s="5">
        <f t="shared" si="4"/>
        <v>2</v>
      </c>
      <c r="AU40" s="5">
        <f t="shared" si="4"/>
        <v>1</v>
      </c>
      <c r="AV40" s="5">
        <f t="shared" si="4"/>
        <v>1</v>
      </c>
      <c r="AW40" s="5">
        <f t="shared" si="4"/>
        <v>1</v>
      </c>
      <c r="AX40" s="5">
        <f t="shared" si="4"/>
        <v>1</v>
      </c>
      <c r="AY40" s="5">
        <f t="shared" si="4"/>
        <v>1</v>
      </c>
      <c r="AZ40" s="5">
        <f t="shared" si="4"/>
        <v>1</v>
      </c>
      <c r="BA40" s="5">
        <f t="shared" si="6"/>
        <v>1</v>
      </c>
      <c r="BB40" s="5">
        <f t="shared" si="6"/>
        <v>1</v>
      </c>
      <c r="BC40" s="5">
        <f t="shared" si="6"/>
        <v>1</v>
      </c>
      <c r="BD40" s="5">
        <f t="shared" si="6"/>
        <v>1</v>
      </c>
      <c r="BE40" s="5">
        <f t="shared" si="6"/>
        <v>1</v>
      </c>
      <c r="BF40" s="5">
        <f t="shared" si="6"/>
        <v>1</v>
      </c>
      <c r="BG40" s="5">
        <f t="shared" si="6"/>
        <v>1</v>
      </c>
      <c r="BH40" s="5">
        <f t="shared" si="6"/>
        <v>1</v>
      </c>
      <c r="BI40" s="5">
        <f t="shared" si="6"/>
        <v>1</v>
      </c>
      <c r="BJ40" s="5">
        <f t="shared" si="6"/>
        <v>1</v>
      </c>
      <c r="BK40" s="5">
        <f t="shared" si="6"/>
        <v>2</v>
      </c>
      <c r="BL40" s="5">
        <f t="shared" si="6"/>
        <v>1</v>
      </c>
    </row>
    <row r="41" spans="1:64" x14ac:dyDescent="0.35">
      <c r="A41" s="11">
        <v>20</v>
      </c>
      <c r="B41" s="11">
        <v>4</v>
      </c>
      <c r="C41" s="3">
        <v>0</v>
      </c>
      <c r="D41" s="3"/>
      <c r="E41" s="11">
        <v>0</v>
      </c>
      <c r="F41" s="11">
        <v>1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K41" s="5">
        <f t="shared" si="5"/>
        <v>0</v>
      </c>
      <c r="AL41" s="5">
        <f t="shared" si="5"/>
        <v>1</v>
      </c>
      <c r="AM41" s="5">
        <f t="shared" si="5"/>
        <v>0</v>
      </c>
      <c r="AN41" s="5">
        <f t="shared" si="5"/>
        <v>0</v>
      </c>
      <c r="AO41" s="5">
        <f t="shared" si="5"/>
        <v>0</v>
      </c>
      <c r="AP41" s="5">
        <f t="shared" si="5"/>
        <v>0</v>
      </c>
      <c r="AQ41" s="5">
        <f t="shared" si="4"/>
        <v>0</v>
      </c>
      <c r="AR41" s="5">
        <f t="shared" si="4"/>
        <v>0</v>
      </c>
      <c r="AS41" s="5">
        <f t="shared" si="4"/>
        <v>1</v>
      </c>
      <c r="AT41" s="5">
        <f t="shared" si="4"/>
        <v>0</v>
      </c>
      <c r="AU41" s="5">
        <f t="shared" si="4"/>
        <v>0</v>
      </c>
      <c r="AV41" s="5">
        <f t="shared" si="4"/>
        <v>0</v>
      </c>
      <c r="AW41" s="5">
        <f t="shared" si="4"/>
        <v>0</v>
      </c>
      <c r="AX41" s="5">
        <f t="shared" si="4"/>
        <v>0</v>
      </c>
      <c r="AY41" s="5">
        <f t="shared" si="4"/>
        <v>0</v>
      </c>
      <c r="AZ41" s="5">
        <f t="shared" si="4"/>
        <v>0</v>
      </c>
      <c r="BA41" s="5">
        <f t="shared" si="6"/>
        <v>0</v>
      </c>
      <c r="BB41" s="5">
        <f t="shared" si="6"/>
        <v>0</v>
      </c>
      <c r="BC41" s="5">
        <f t="shared" si="6"/>
        <v>1</v>
      </c>
      <c r="BD41" s="5">
        <f t="shared" si="6"/>
        <v>0</v>
      </c>
      <c r="BE41" s="5">
        <f t="shared" si="6"/>
        <v>0</v>
      </c>
      <c r="BF41" s="5">
        <f t="shared" si="6"/>
        <v>0</v>
      </c>
      <c r="BG41" s="5">
        <f t="shared" si="6"/>
        <v>0</v>
      </c>
      <c r="BH41" s="5">
        <f t="shared" si="6"/>
        <v>0</v>
      </c>
      <c r="BI41" s="5">
        <f t="shared" si="6"/>
        <v>0</v>
      </c>
      <c r="BJ41" s="5">
        <f t="shared" si="6"/>
        <v>0</v>
      </c>
      <c r="BK41" s="5">
        <f t="shared" si="6"/>
        <v>0</v>
      </c>
      <c r="BL41" s="5">
        <f t="shared" si="6"/>
        <v>0</v>
      </c>
    </row>
    <row r="42" spans="1:64" x14ac:dyDescent="0.35">
      <c r="A42" s="11">
        <v>20</v>
      </c>
      <c r="B42" s="11">
        <v>5</v>
      </c>
      <c r="C42" s="3">
        <v>0</v>
      </c>
      <c r="D42" s="3"/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0</v>
      </c>
      <c r="AE42" s="11">
        <v>0</v>
      </c>
      <c r="AF42" s="11">
        <v>0</v>
      </c>
      <c r="AK42" s="5">
        <f t="shared" si="5"/>
        <v>0</v>
      </c>
      <c r="AL42" s="5">
        <f t="shared" si="5"/>
        <v>0</v>
      </c>
      <c r="AM42" s="5">
        <f t="shared" si="5"/>
        <v>0</v>
      </c>
      <c r="AN42" s="5">
        <f t="shared" si="5"/>
        <v>0</v>
      </c>
      <c r="AO42" s="5">
        <f t="shared" si="5"/>
        <v>0</v>
      </c>
      <c r="AP42" s="5">
        <f t="shared" si="5"/>
        <v>0</v>
      </c>
      <c r="AQ42" s="5">
        <f t="shared" si="4"/>
        <v>0</v>
      </c>
      <c r="AR42" s="5">
        <f t="shared" si="4"/>
        <v>0</v>
      </c>
      <c r="AS42" s="5">
        <f t="shared" si="4"/>
        <v>0</v>
      </c>
      <c r="AT42" s="5">
        <f t="shared" si="4"/>
        <v>0</v>
      </c>
      <c r="AU42" s="5">
        <f t="shared" si="4"/>
        <v>0</v>
      </c>
      <c r="AV42" s="5">
        <f t="shared" si="4"/>
        <v>0</v>
      </c>
      <c r="AW42" s="5">
        <f t="shared" si="4"/>
        <v>0</v>
      </c>
      <c r="AX42" s="5">
        <f t="shared" si="4"/>
        <v>1</v>
      </c>
      <c r="AY42" s="5">
        <f t="shared" si="4"/>
        <v>0</v>
      </c>
      <c r="AZ42" s="5">
        <f t="shared" si="4"/>
        <v>0</v>
      </c>
      <c r="BA42" s="5">
        <f t="shared" si="6"/>
        <v>0</v>
      </c>
      <c r="BB42" s="5">
        <f t="shared" si="6"/>
        <v>0</v>
      </c>
      <c r="BC42" s="5">
        <f t="shared" si="6"/>
        <v>0</v>
      </c>
      <c r="BD42" s="5">
        <f t="shared" si="6"/>
        <v>0</v>
      </c>
      <c r="BE42" s="5">
        <f t="shared" si="6"/>
        <v>0</v>
      </c>
      <c r="BF42" s="5">
        <f t="shared" si="6"/>
        <v>0</v>
      </c>
      <c r="BG42" s="5">
        <f t="shared" si="6"/>
        <v>0</v>
      </c>
      <c r="BH42" s="5">
        <f t="shared" si="6"/>
        <v>0</v>
      </c>
      <c r="BI42" s="5">
        <f t="shared" si="6"/>
        <v>1</v>
      </c>
      <c r="BJ42" s="5">
        <f t="shared" si="6"/>
        <v>0</v>
      </c>
      <c r="BK42" s="5">
        <f t="shared" si="6"/>
        <v>0</v>
      </c>
      <c r="BL42" s="5">
        <f t="shared" si="6"/>
        <v>0</v>
      </c>
    </row>
    <row r="43" spans="1:64" x14ac:dyDescent="0.35">
      <c r="A43" s="11">
        <v>21</v>
      </c>
      <c r="B43" s="11">
        <v>5</v>
      </c>
      <c r="C43" s="3">
        <v>0</v>
      </c>
      <c r="D43" s="3"/>
      <c r="E43" s="11">
        <v>0</v>
      </c>
      <c r="F43" s="11">
        <v>1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1</v>
      </c>
      <c r="AC43" s="11">
        <v>0</v>
      </c>
      <c r="AD43" s="11">
        <v>0</v>
      </c>
      <c r="AE43" s="11">
        <v>0</v>
      </c>
      <c r="AF43" s="11">
        <v>0</v>
      </c>
      <c r="AK43" s="5">
        <f t="shared" si="5"/>
        <v>0</v>
      </c>
      <c r="AL43" s="5">
        <f t="shared" si="5"/>
        <v>1</v>
      </c>
      <c r="AM43" s="5">
        <f t="shared" si="5"/>
        <v>0</v>
      </c>
      <c r="AN43" s="5">
        <f t="shared" si="5"/>
        <v>0</v>
      </c>
      <c r="AO43" s="5">
        <f t="shared" si="5"/>
        <v>0</v>
      </c>
      <c r="AP43" s="5">
        <f t="shared" si="5"/>
        <v>0</v>
      </c>
      <c r="AQ43" s="5">
        <f t="shared" si="4"/>
        <v>0</v>
      </c>
      <c r="AR43" s="5">
        <f t="shared" si="4"/>
        <v>0</v>
      </c>
      <c r="AS43" s="5">
        <f t="shared" si="4"/>
        <v>0</v>
      </c>
      <c r="AT43" s="5">
        <f t="shared" si="4"/>
        <v>0</v>
      </c>
      <c r="AU43" s="5">
        <f t="shared" si="4"/>
        <v>0</v>
      </c>
      <c r="AV43" s="5">
        <f t="shared" si="4"/>
        <v>0</v>
      </c>
      <c r="AW43" s="5">
        <f t="shared" si="4"/>
        <v>0</v>
      </c>
      <c r="AX43" s="5">
        <f t="shared" si="4"/>
        <v>0</v>
      </c>
      <c r="AY43" s="5">
        <f t="shared" si="4"/>
        <v>0</v>
      </c>
      <c r="AZ43" s="5">
        <f t="shared" si="4"/>
        <v>0</v>
      </c>
      <c r="BA43" s="5">
        <f t="shared" si="6"/>
        <v>0</v>
      </c>
      <c r="BB43" s="5">
        <f t="shared" si="6"/>
        <v>0</v>
      </c>
      <c r="BC43" s="5">
        <f t="shared" si="6"/>
        <v>0</v>
      </c>
      <c r="BD43" s="5">
        <f t="shared" si="6"/>
        <v>0</v>
      </c>
      <c r="BE43" s="5">
        <f t="shared" si="6"/>
        <v>0</v>
      </c>
      <c r="BF43" s="5">
        <f t="shared" si="6"/>
        <v>0</v>
      </c>
      <c r="BG43" s="5">
        <f t="shared" si="6"/>
        <v>0</v>
      </c>
      <c r="BH43" s="5">
        <f t="shared" si="6"/>
        <v>1</v>
      </c>
      <c r="BI43" s="5">
        <f t="shared" si="6"/>
        <v>0</v>
      </c>
      <c r="BJ43" s="5">
        <f t="shared" si="6"/>
        <v>0</v>
      </c>
      <c r="BK43" s="5">
        <f t="shared" si="6"/>
        <v>0</v>
      </c>
      <c r="BL43" s="5">
        <f t="shared" si="6"/>
        <v>0</v>
      </c>
    </row>
    <row r="44" spans="1:64" x14ac:dyDescent="0.35">
      <c r="A44" s="11">
        <v>21</v>
      </c>
      <c r="B44" s="11">
        <v>5</v>
      </c>
      <c r="C44" s="3">
        <v>0</v>
      </c>
      <c r="D44" s="3"/>
      <c r="E44" s="11">
        <v>0</v>
      </c>
      <c r="F44" s="11">
        <v>0</v>
      </c>
      <c r="G44" s="11">
        <v>0</v>
      </c>
      <c r="H44" s="11">
        <v>0</v>
      </c>
      <c r="I44" s="11">
        <v>1</v>
      </c>
      <c r="J44" s="11">
        <v>0</v>
      </c>
      <c r="K44" s="11">
        <v>0</v>
      </c>
      <c r="L44" s="11">
        <v>0</v>
      </c>
      <c r="M44" s="11">
        <v>1</v>
      </c>
      <c r="N44" s="11">
        <v>0</v>
      </c>
      <c r="O44" s="11">
        <v>0</v>
      </c>
      <c r="P44" s="11">
        <v>0</v>
      </c>
      <c r="Q44" s="11">
        <v>0</v>
      </c>
      <c r="R44" s="11">
        <v>1</v>
      </c>
      <c r="S44" s="11">
        <v>1</v>
      </c>
      <c r="T44" s="11">
        <v>0</v>
      </c>
      <c r="U44" s="11">
        <v>0</v>
      </c>
      <c r="V44" s="11">
        <v>0</v>
      </c>
      <c r="W44" s="11">
        <v>1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K44" s="5">
        <f t="shared" si="5"/>
        <v>0</v>
      </c>
      <c r="AL44" s="5">
        <f t="shared" si="5"/>
        <v>0</v>
      </c>
      <c r="AM44" s="5">
        <f t="shared" si="5"/>
        <v>0</v>
      </c>
      <c r="AN44" s="5">
        <f t="shared" si="5"/>
        <v>0</v>
      </c>
      <c r="AO44" s="5">
        <f t="shared" si="5"/>
        <v>1</v>
      </c>
      <c r="AP44" s="5">
        <f t="shared" si="5"/>
        <v>0</v>
      </c>
      <c r="AQ44" s="5">
        <f t="shared" si="4"/>
        <v>0</v>
      </c>
      <c r="AR44" s="5">
        <f t="shared" si="4"/>
        <v>0</v>
      </c>
      <c r="AS44" s="5">
        <f t="shared" si="4"/>
        <v>1</v>
      </c>
      <c r="AT44" s="5">
        <f t="shared" si="4"/>
        <v>0</v>
      </c>
      <c r="AU44" s="5">
        <f t="shared" si="4"/>
        <v>0</v>
      </c>
      <c r="AV44" s="5">
        <f t="shared" si="4"/>
        <v>0</v>
      </c>
      <c r="AW44" s="5">
        <f t="shared" si="4"/>
        <v>0</v>
      </c>
      <c r="AX44" s="5">
        <f t="shared" si="4"/>
        <v>1</v>
      </c>
      <c r="AY44" s="5">
        <f t="shared" si="4"/>
        <v>1</v>
      </c>
      <c r="AZ44" s="5">
        <f t="shared" si="4"/>
        <v>0</v>
      </c>
      <c r="BA44" s="5">
        <f t="shared" si="6"/>
        <v>0</v>
      </c>
      <c r="BB44" s="5">
        <f t="shared" si="6"/>
        <v>0</v>
      </c>
      <c r="BC44" s="5">
        <f t="shared" si="6"/>
        <v>1</v>
      </c>
      <c r="BD44" s="5">
        <f t="shared" si="6"/>
        <v>0</v>
      </c>
      <c r="BE44" s="5">
        <f t="shared" si="6"/>
        <v>0</v>
      </c>
      <c r="BF44" s="5">
        <f t="shared" si="6"/>
        <v>0</v>
      </c>
      <c r="BG44" s="5">
        <f t="shared" si="6"/>
        <v>0</v>
      </c>
      <c r="BH44" s="5">
        <f t="shared" si="6"/>
        <v>0</v>
      </c>
      <c r="BI44" s="5">
        <f t="shared" si="6"/>
        <v>0</v>
      </c>
      <c r="BJ44" s="5">
        <f t="shared" si="6"/>
        <v>0</v>
      </c>
      <c r="BK44" s="5">
        <f t="shared" si="6"/>
        <v>0</v>
      </c>
      <c r="BL44" s="5">
        <f t="shared" si="6"/>
        <v>0</v>
      </c>
    </row>
    <row r="45" spans="1:64" hidden="1" x14ac:dyDescent="0.35">
      <c r="A45" s="11">
        <v>22</v>
      </c>
      <c r="B45" s="11">
        <v>6</v>
      </c>
      <c r="C45" s="3">
        <v>1</v>
      </c>
      <c r="D45" s="3"/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K45" s="5">
        <f t="shared" si="5"/>
        <v>1</v>
      </c>
      <c r="AL45" s="5">
        <f t="shared" si="5"/>
        <v>1</v>
      </c>
      <c r="AM45" s="5">
        <f t="shared" si="5"/>
        <v>1</v>
      </c>
      <c r="AN45" s="5">
        <f t="shared" si="5"/>
        <v>1</v>
      </c>
      <c r="AO45" s="5">
        <f t="shared" si="5"/>
        <v>1</v>
      </c>
      <c r="AP45" s="5">
        <f t="shared" si="5"/>
        <v>1</v>
      </c>
      <c r="AQ45" s="5">
        <f t="shared" si="4"/>
        <v>1</v>
      </c>
      <c r="AR45" s="5">
        <f t="shared" si="4"/>
        <v>1</v>
      </c>
      <c r="AS45" s="5">
        <f t="shared" si="4"/>
        <v>2</v>
      </c>
      <c r="AT45" s="5">
        <f t="shared" si="4"/>
        <v>1</v>
      </c>
      <c r="AU45" s="5">
        <f t="shared" si="4"/>
        <v>1</v>
      </c>
      <c r="AV45" s="5">
        <f t="shared" si="4"/>
        <v>1</v>
      </c>
      <c r="AW45" s="5">
        <f t="shared" si="4"/>
        <v>1</v>
      </c>
      <c r="AX45" s="5">
        <f t="shared" si="4"/>
        <v>1</v>
      </c>
      <c r="AY45" s="5">
        <f t="shared" si="4"/>
        <v>1</v>
      </c>
      <c r="AZ45" s="5">
        <f t="shared" si="4"/>
        <v>1</v>
      </c>
      <c r="BA45" s="5">
        <f t="shared" si="6"/>
        <v>1</v>
      </c>
      <c r="BB45" s="5">
        <f t="shared" si="6"/>
        <v>1</v>
      </c>
      <c r="BC45" s="5">
        <f t="shared" si="6"/>
        <v>1</v>
      </c>
      <c r="BD45" s="5">
        <f t="shared" si="6"/>
        <v>1</v>
      </c>
      <c r="BE45" s="5">
        <f t="shared" si="6"/>
        <v>1</v>
      </c>
      <c r="BF45" s="5">
        <f t="shared" si="6"/>
        <v>1</v>
      </c>
      <c r="BG45" s="5">
        <f t="shared" si="6"/>
        <v>1</v>
      </c>
      <c r="BH45" s="5">
        <f t="shared" si="6"/>
        <v>1</v>
      </c>
      <c r="BI45" s="5">
        <f t="shared" si="6"/>
        <v>1</v>
      </c>
      <c r="BJ45" s="5">
        <f t="shared" si="6"/>
        <v>1</v>
      </c>
      <c r="BK45" s="5">
        <f t="shared" si="6"/>
        <v>1</v>
      </c>
      <c r="BL45" s="5">
        <f t="shared" si="6"/>
        <v>1</v>
      </c>
    </row>
    <row r="46" spans="1:64" x14ac:dyDescent="0.35">
      <c r="A46" s="11">
        <v>22</v>
      </c>
      <c r="B46" s="11">
        <v>4</v>
      </c>
      <c r="C46" s="3">
        <v>0</v>
      </c>
      <c r="D46" s="3"/>
      <c r="E46" s="11">
        <v>0</v>
      </c>
      <c r="F46" s="11">
        <v>0</v>
      </c>
      <c r="G46" s="11">
        <v>0</v>
      </c>
      <c r="H46" s="11">
        <v>1</v>
      </c>
      <c r="I46" s="11">
        <v>0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K46" s="5">
        <f t="shared" si="5"/>
        <v>0</v>
      </c>
      <c r="AL46" s="5">
        <f t="shared" si="5"/>
        <v>0</v>
      </c>
      <c r="AM46" s="5">
        <f t="shared" si="5"/>
        <v>0</v>
      </c>
      <c r="AN46" s="5">
        <f t="shared" si="5"/>
        <v>1</v>
      </c>
      <c r="AO46" s="5">
        <f t="shared" si="5"/>
        <v>0</v>
      </c>
      <c r="AP46" s="5">
        <f t="shared" si="5"/>
        <v>1</v>
      </c>
      <c r="AQ46" s="5">
        <f t="shared" si="4"/>
        <v>0</v>
      </c>
      <c r="AR46" s="5">
        <f t="shared" si="4"/>
        <v>0</v>
      </c>
      <c r="AS46" s="5">
        <f t="shared" si="4"/>
        <v>0</v>
      </c>
      <c r="AT46" s="5">
        <f t="shared" si="4"/>
        <v>0</v>
      </c>
      <c r="AU46" s="5">
        <f t="shared" si="4"/>
        <v>0</v>
      </c>
      <c r="AV46" s="5">
        <f t="shared" si="4"/>
        <v>0</v>
      </c>
      <c r="AW46" s="5">
        <f t="shared" si="4"/>
        <v>0</v>
      </c>
      <c r="AX46" s="5">
        <f t="shared" si="4"/>
        <v>0</v>
      </c>
      <c r="AY46" s="5">
        <f t="shared" si="4"/>
        <v>0</v>
      </c>
      <c r="AZ46" s="5">
        <f t="shared" si="4"/>
        <v>0</v>
      </c>
      <c r="BA46" s="5">
        <f t="shared" si="6"/>
        <v>0</v>
      </c>
      <c r="BB46" s="5">
        <f t="shared" si="6"/>
        <v>0</v>
      </c>
      <c r="BC46" s="5">
        <f t="shared" si="6"/>
        <v>0</v>
      </c>
      <c r="BD46" s="5">
        <f t="shared" si="6"/>
        <v>0</v>
      </c>
      <c r="BE46" s="5">
        <f t="shared" si="6"/>
        <v>0</v>
      </c>
      <c r="BF46" s="5">
        <f t="shared" si="6"/>
        <v>0</v>
      </c>
      <c r="BG46" s="5">
        <f t="shared" si="6"/>
        <v>0</v>
      </c>
      <c r="BH46" s="5">
        <f t="shared" si="6"/>
        <v>0</v>
      </c>
      <c r="BI46" s="5">
        <f t="shared" si="6"/>
        <v>0</v>
      </c>
      <c r="BJ46" s="5">
        <f t="shared" si="6"/>
        <v>0</v>
      </c>
      <c r="BK46" s="5">
        <f t="shared" si="6"/>
        <v>0</v>
      </c>
      <c r="BL46" s="5">
        <f t="shared" si="6"/>
        <v>0</v>
      </c>
    </row>
    <row r="47" spans="1:64" x14ac:dyDescent="0.35">
      <c r="A47" s="11">
        <v>23</v>
      </c>
      <c r="B47" s="11">
        <v>2</v>
      </c>
      <c r="C47" s="3">
        <v>0</v>
      </c>
      <c r="D47" s="3"/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1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K47" s="5">
        <f t="shared" si="5"/>
        <v>0</v>
      </c>
      <c r="AL47" s="5">
        <f t="shared" si="5"/>
        <v>0</v>
      </c>
      <c r="AM47" s="5">
        <f t="shared" si="5"/>
        <v>0</v>
      </c>
      <c r="AN47" s="5">
        <f t="shared" si="5"/>
        <v>0</v>
      </c>
      <c r="AO47" s="5">
        <f t="shared" si="5"/>
        <v>0</v>
      </c>
      <c r="AP47" s="5">
        <f t="shared" si="5"/>
        <v>0</v>
      </c>
      <c r="AQ47" s="5">
        <f t="shared" si="4"/>
        <v>0</v>
      </c>
      <c r="AR47" s="5">
        <f t="shared" si="4"/>
        <v>0</v>
      </c>
      <c r="AS47" s="5">
        <f t="shared" si="4"/>
        <v>1</v>
      </c>
      <c r="AT47" s="5">
        <f t="shared" si="4"/>
        <v>0</v>
      </c>
      <c r="AU47" s="5">
        <f t="shared" si="4"/>
        <v>0</v>
      </c>
      <c r="AV47" s="5">
        <f t="shared" si="4"/>
        <v>0</v>
      </c>
      <c r="AW47" s="5">
        <f t="shared" si="4"/>
        <v>0</v>
      </c>
      <c r="AX47" s="5">
        <f t="shared" si="4"/>
        <v>0</v>
      </c>
      <c r="AY47" s="5">
        <f t="shared" si="4"/>
        <v>0</v>
      </c>
      <c r="AZ47" s="5">
        <f t="shared" si="4"/>
        <v>0</v>
      </c>
      <c r="BA47" s="5">
        <f t="shared" si="6"/>
        <v>0</v>
      </c>
      <c r="BB47" s="5">
        <f t="shared" si="6"/>
        <v>0</v>
      </c>
      <c r="BC47" s="5">
        <f t="shared" si="6"/>
        <v>0</v>
      </c>
      <c r="BD47" s="5">
        <f t="shared" si="6"/>
        <v>0</v>
      </c>
      <c r="BE47" s="5">
        <f t="shared" si="6"/>
        <v>0</v>
      </c>
      <c r="BF47" s="5">
        <f t="shared" si="6"/>
        <v>0</v>
      </c>
      <c r="BG47" s="5">
        <f t="shared" si="6"/>
        <v>0</v>
      </c>
      <c r="BH47" s="5">
        <f t="shared" si="6"/>
        <v>0</v>
      </c>
      <c r="BI47" s="5">
        <f t="shared" si="6"/>
        <v>0</v>
      </c>
      <c r="BJ47" s="5">
        <f t="shared" si="6"/>
        <v>0</v>
      </c>
      <c r="BK47" s="5">
        <f t="shared" si="6"/>
        <v>0</v>
      </c>
      <c r="BL47" s="5">
        <f t="shared" si="6"/>
        <v>0</v>
      </c>
    </row>
    <row r="48" spans="1:64" x14ac:dyDescent="0.35">
      <c r="A48" s="11">
        <v>23</v>
      </c>
      <c r="B48" s="11">
        <v>2</v>
      </c>
      <c r="C48" s="3">
        <v>0</v>
      </c>
      <c r="D48" s="3"/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1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K48" s="5">
        <f t="shared" si="5"/>
        <v>0</v>
      </c>
      <c r="AL48" s="5">
        <f t="shared" si="5"/>
        <v>0</v>
      </c>
      <c r="AM48" s="5">
        <f t="shared" si="5"/>
        <v>0</v>
      </c>
      <c r="AN48" s="5">
        <f t="shared" si="5"/>
        <v>0</v>
      </c>
      <c r="AO48" s="5">
        <f t="shared" si="5"/>
        <v>0</v>
      </c>
      <c r="AP48" s="5">
        <f t="shared" si="5"/>
        <v>1</v>
      </c>
      <c r="AQ48" s="5">
        <f t="shared" si="4"/>
        <v>0</v>
      </c>
      <c r="AR48" s="5">
        <f t="shared" si="4"/>
        <v>0</v>
      </c>
      <c r="AS48" s="5">
        <f t="shared" si="4"/>
        <v>0</v>
      </c>
      <c r="AT48" s="5">
        <f t="shared" si="4"/>
        <v>0</v>
      </c>
      <c r="AU48" s="5">
        <f t="shared" si="4"/>
        <v>0</v>
      </c>
      <c r="AV48" s="5">
        <f t="shared" si="4"/>
        <v>0</v>
      </c>
      <c r="AW48" s="5">
        <f t="shared" si="4"/>
        <v>0</v>
      </c>
      <c r="AX48" s="5">
        <f t="shared" si="4"/>
        <v>0</v>
      </c>
      <c r="AY48" s="5">
        <f t="shared" si="4"/>
        <v>0</v>
      </c>
      <c r="AZ48" s="5">
        <f t="shared" si="4"/>
        <v>0</v>
      </c>
      <c r="BA48" s="5">
        <f t="shared" si="6"/>
        <v>0</v>
      </c>
      <c r="BB48" s="5">
        <f t="shared" si="6"/>
        <v>0</v>
      </c>
      <c r="BC48" s="5">
        <f t="shared" si="6"/>
        <v>0</v>
      </c>
      <c r="BD48" s="5">
        <f t="shared" si="6"/>
        <v>0</v>
      </c>
      <c r="BE48" s="5">
        <f t="shared" si="6"/>
        <v>0</v>
      </c>
      <c r="BF48" s="5">
        <f t="shared" si="6"/>
        <v>1</v>
      </c>
      <c r="BG48" s="5">
        <f t="shared" si="6"/>
        <v>0</v>
      </c>
      <c r="BH48" s="5">
        <f t="shared" si="6"/>
        <v>0</v>
      </c>
      <c r="BI48" s="5">
        <f t="shared" si="6"/>
        <v>0</v>
      </c>
      <c r="BJ48" s="5">
        <f t="shared" si="6"/>
        <v>0</v>
      </c>
      <c r="BK48" s="5">
        <f t="shared" si="6"/>
        <v>0</v>
      </c>
      <c r="BL48" s="5">
        <f t="shared" si="6"/>
        <v>0</v>
      </c>
    </row>
    <row r="49" spans="1:64" x14ac:dyDescent="0.35">
      <c r="A49" s="11">
        <v>24</v>
      </c>
      <c r="B49" s="11">
        <v>5</v>
      </c>
      <c r="C49" s="3">
        <v>0</v>
      </c>
      <c r="D49" s="3"/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1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K49" s="5">
        <f t="shared" si="5"/>
        <v>0</v>
      </c>
      <c r="AL49" s="5">
        <f t="shared" si="5"/>
        <v>0</v>
      </c>
      <c r="AM49" s="5">
        <f t="shared" si="5"/>
        <v>0</v>
      </c>
      <c r="AN49" s="5">
        <f t="shared" si="5"/>
        <v>0</v>
      </c>
      <c r="AO49" s="5">
        <f t="shared" si="5"/>
        <v>0</v>
      </c>
      <c r="AP49" s="5">
        <f t="shared" si="5"/>
        <v>0</v>
      </c>
      <c r="AQ49" s="5">
        <f t="shared" si="4"/>
        <v>0</v>
      </c>
      <c r="AR49" s="5">
        <f t="shared" si="4"/>
        <v>0</v>
      </c>
      <c r="AS49" s="5">
        <f t="shared" si="4"/>
        <v>0</v>
      </c>
      <c r="AT49" s="5">
        <f t="shared" si="4"/>
        <v>0</v>
      </c>
      <c r="AU49" s="5">
        <f t="shared" si="4"/>
        <v>0</v>
      </c>
      <c r="AV49" s="5">
        <f t="shared" si="4"/>
        <v>0</v>
      </c>
      <c r="AW49" s="5">
        <f t="shared" si="4"/>
        <v>0</v>
      </c>
      <c r="AX49" s="5">
        <f t="shared" si="4"/>
        <v>1</v>
      </c>
      <c r="AY49" s="5">
        <f t="shared" si="4"/>
        <v>0</v>
      </c>
      <c r="AZ49" s="5">
        <f t="shared" si="4"/>
        <v>0</v>
      </c>
      <c r="BA49" s="5">
        <f t="shared" si="6"/>
        <v>0</v>
      </c>
      <c r="BB49" s="5">
        <f t="shared" si="6"/>
        <v>0</v>
      </c>
      <c r="BC49" s="5">
        <f t="shared" si="6"/>
        <v>0</v>
      </c>
      <c r="BD49" s="5">
        <f t="shared" si="6"/>
        <v>0</v>
      </c>
      <c r="BE49" s="5">
        <f t="shared" si="6"/>
        <v>0</v>
      </c>
      <c r="BF49" s="5">
        <f t="shared" si="6"/>
        <v>0</v>
      </c>
      <c r="BG49" s="5">
        <f t="shared" si="6"/>
        <v>0</v>
      </c>
      <c r="BH49" s="5">
        <f t="shared" si="6"/>
        <v>0</v>
      </c>
      <c r="BI49" s="5">
        <f t="shared" si="6"/>
        <v>0</v>
      </c>
      <c r="BJ49" s="5">
        <f t="shared" si="6"/>
        <v>0</v>
      </c>
      <c r="BK49" s="5">
        <f t="shared" si="6"/>
        <v>0</v>
      </c>
      <c r="BL49" s="5">
        <f t="shared" si="6"/>
        <v>0</v>
      </c>
    </row>
    <row r="50" spans="1:64" x14ac:dyDescent="0.35">
      <c r="A50" s="11">
        <v>24</v>
      </c>
      <c r="B50" s="11">
        <v>2</v>
      </c>
      <c r="C50" s="3">
        <v>0</v>
      </c>
      <c r="D50" s="3"/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1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K50" s="5">
        <f t="shared" si="5"/>
        <v>0</v>
      </c>
      <c r="AL50" s="5">
        <f t="shared" si="5"/>
        <v>0</v>
      </c>
      <c r="AM50" s="5">
        <f t="shared" si="5"/>
        <v>0</v>
      </c>
      <c r="AN50" s="5">
        <f t="shared" si="5"/>
        <v>0</v>
      </c>
      <c r="AO50" s="5">
        <f t="shared" si="5"/>
        <v>0</v>
      </c>
      <c r="AP50" s="5">
        <f t="shared" si="5"/>
        <v>0</v>
      </c>
      <c r="AQ50" s="5">
        <f t="shared" si="4"/>
        <v>0</v>
      </c>
      <c r="AR50" s="5">
        <f t="shared" si="4"/>
        <v>0</v>
      </c>
      <c r="AS50" s="5">
        <f t="shared" si="4"/>
        <v>0</v>
      </c>
      <c r="AT50" s="5">
        <f t="shared" si="4"/>
        <v>0</v>
      </c>
      <c r="AU50" s="5">
        <f t="shared" si="4"/>
        <v>0</v>
      </c>
      <c r="AV50" s="5">
        <f t="shared" si="4"/>
        <v>0</v>
      </c>
      <c r="AW50" s="5">
        <f t="shared" si="4"/>
        <v>0</v>
      </c>
      <c r="AX50" s="5">
        <f t="shared" si="4"/>
        <v>1</v>
      </c>
      <c r="AY50" s="5">
        <f t="shared" si="4"/>
        <v>0</v>
      </c>
      <c r="AZ50" s="5">
        <f t="shared" si="4"/>
        <v>0</v>
      </c>
      <c r="BA50" s="5">
        <f t="shared" si="6"/>
        <v>0</v>
      </c>
      <c r="BB50" s="5">
        <f t="shared" si="6"/>
        <v>0</v>
      </c>
      <c r="BC50" s="5">
        <f t="shared" si="6"/>
        <v>0</v>
      </c>
      <c r="BD50" s="5">
        <f t="shared" si="6"/>
        <v>0</v>
      </c>
      <c r="BE50" s="5">
        <f t="shared" si="6"/>
        <v>0</v>
      </c>
      <c r="BF50" s="5">
        <f t="shared" si="6"/>
        <v>0</v>
      </c>
      <c r="BG50" s="5">
        <f t="shared" si="6"/>
        <v>0</v>
      </c>
      <c r="BH50" s="5">
        <f t="shared" si="6"/>
        <v>0</v>
      </c>
      <c r="BI50" s="5">
        <f t="shared" si="6"/>
        <v>0</v>
      </c>
      <c r="BJ50" s="5">
        <f t="shared" si="6"/>
        <v>0</v>
      </c>
      <c r="BK50" s="5">
        <f t="shared" si="6"/>
        <v>0</v>
      </c>
      <c r="BL50" s="5">
        <f t="shared" si="6"/>
        <v>0</v>
      </c>
    </row>
    <row r="51" spans="1:64" x14ac:dyDescent="0.35">
      <c r="A51" s="11">
        <v>25</v>
      </c>
      <c r="B51" s="11">
        <v>4</v>
      </c>
      <c r="C51" s="3">
        <v>0</v>
      </c>
      <c r="D51" s="3"/>
      <c r="E51" s="11">
        <v>0</v>
      </c>
      <c r="F51" s="11">
        <v>0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K51" s="5">
        <f t="shared" si="5"/>
        <v>0</v>
      </c>
      <c r="AL51" s="5">
        <f t="shared" si="5"/>
        <v>0</v>
      </c>
      <c r="AM51" s="5">
        <f t="shared" si="5"/>
        <v>0</v>
      </c>
      <c r="AN51" s="5">
        <f t="shared" si="5"/>
        <v>1</v>
      </c>
      <c r="AO51" s="5">
        <f t="shared" si="5"/>
        <v>0</v>
      </c>
      <c r="AP51" s="5">
        <f t="shared" si="5"/>
        <v>0</v>
      </c>
      <c r="AQ51" s="5">
        <f t="shared" si="4"/>
        <v>0</v>
      </c>
      <c r="AR51" s="5">
        <f t="shared" si="4"/>
        <v>0</v>
      </c>
      <c r="AS51" s="5">
        <f t="shared" si="4"/>
        <v>0</v>
      </c>
      <c r="AT51" s="5">
        <f t="shared" si="4"/>
        <v>0</v>
      </c>
      <c r="AU51" s="5">
        <f t="shared" si="4"/>
        <v>0</v>
      </c>
      <c r="AV51" s="5">
        <f t="shared" si="4"/>
        <v>0</v>
      </c>
      <c r="AW51" s="5">
        <f t="shared" si="4"/>
        <v>0</v>
      </c>
      <c r="AX51" s="5">
        <f t="shared" si="4"/>
        <v>0</v>
      </c>
      <c r="AY51" s="5">
        <f t="shared" si="4"/>
        <v>0</v>
      </c>
      <c r="AZ51" s="5">
        <f t="shared" si="4"/>
        <v>0</v>
      </c>
      <c r="BA51" s="5">
        <f t="shared" si="4"/>
        <v>0</v>
      </c>
      <c r="BB51" s="5">
        <f t="shared" si="4"/>
        <v>0</v>
      </c>
      <c r="BC51" s="5">
        <f t="shared" si="4"/>
        <v>0</v>
      </c>
      <c r="BD51" s="5">
        <f t="shared" si="6"/>
        <v>0</v>
      </c>
      <c r="BE51" s="5">
        <f t="shared" si="6"/>
        <v>0</v>
      </c>
      <c r="BF51" s="5">
        <f t="shared" si="6"/>
        <v>0</v>
      </c>
      <c r="BG51" s="5">
        <f t="shared" si="6"/>
        <v>0</v>
      </c>
      <c r="BH51" s="5">
        <f t="shared" si="6"/>
        <v>0</v>
      </c>
      <c r="BI51" s="5">
        <f t="shared" si="6"/>
        <v>0</v>
      </c>
      <c r="BJ51" s="5">
        <f t="shared" si="6"/>
        <v>0</v>
      </c>
      <c r="BK51" s="5">
        <f t="shared" si="6"/>
        <v>0</v>
      </c>
      <c r="BL51" s="5">
        <f t="shared" si="6"/>
        <v>0</v>
      </c>
    </row>
    <row r="52" spans="1:64" x14ac:dyDescent="0.35">
      <c r="A52" s="11">
        <v>25</v>
      </c>
      <c r="B52" s="11">
        <v>2</v>
      </c>
      <c r="C52" s="3">
        <v>0</v>
      </c>
      <c r="D52" s="3"/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K52" s="5">
        <f t="shared" si="5"/>
        <v>0</v>
      </c>
      <c r="AL52" s="5">
        <f t="shared" si="5"/>
        <v>0</v>
      </c>
      <c r="AM52" s="5">
        <f t="shared" si="5"/>
        <v>0</v>
      </c>
      <c r="AN52" s="5">
        <f t="shared" si="5"/>
        <v>0</v>
      </c>
      <c r="AO52" s="5">
        <f t="shared" si="5"/>
        <v>0</v>
      </c>
      <c r="AP52" s="5">
        <f t="shared" si="5"/>
        <v>0</v>
      </c>
      <c r="AQ52" s="5">
        <f t="shared" si="4"/>
        <v>0</v>
      </c>
      <c r="AR52" s="5">
        <f t="shared" si="4"/>
        <v>0</v>
      </c>
      <c r="AS52" s="5">
        <f t="shared" si="4"/>
        <v>1</v>
      </c>
      <c r="AT52" s="5">
        <f t="shared" si="4"/>
        <v>0</v>
      </c>
      <c r="AU52" s="5">
        <f t="shared" si="4"/>
        <v>0</v>
      </c>
      <c r="AV52" s="5">
        <f t="shared" si="4"/>
        <v>1</v>
      </c>
      <c r="AW52" s="5">
        <f t="shared" si="4"/>
        <v>0</v>
      </c>
      <c r="AX52" s="5">
        <f t="shared" si="4"/>
        <v>0</v>
      </c>
      <c r="AY52" s="5">
        <f t="shared" si="4"/>
        <v>0</v>
      </c>
      <c r="AZ52" s="5">
        <f t="shared" si="4"/>
        <v>0</v>
      </c>
      <c r="BA52" s="5">
        <f t="shared" si="4"/>
        <v>0</v>
      </c>
      <c r="BB52" s="5">
        <f t="shared" si="4"/>
        <v>0</v>
      </c>
      <c r="BC52" s="5">
        <f t="shared" si="4"/>
        <v>0</v>
      </c>
      <c r="BD52" s="5">
        <f t="shared" si="6"/>
        <v>0</v>
      </c>
      <c r="BE52" s="5">
        <f t="shared" si="6"/>
        <v>0</v>
      </c>
      <c r="BF52" s="5">
        <f t="shared" si="6"/>
        <v>0</v>
      </c>
      <c r="BG52" s="5">
        <f t="shared" si="6"/>
        <v>0</v>
      </c>
      <c r="BH52" s="5">
        <f t="shared" si="6"/>
        <v>0</v>
      </c>
      <c r="BI52" s="5">
        <f t="shared" si="6"/>
        <v>0</v>
      </c>
      <c r="BJ52" s="5">
        <f t="shared" si="6"/>
        <v>0</v>
      </c>
      <c r="BK52" s="5">
        <f t="shared" si="6"/>
        <v>0</v>
      </c>
      <c r="BL52" s="5">
        <f t="shared" si="6"/>
        <v>0</v>
      </c>
    </row>
    <row r="53" spans="1:64" x14ac:dyDescent="0.35">
      <c r="A53" s="11">
        <v>26</v>
      </c>
      <c r="B53" s="11">
        <v>1</v>
      </c>
      <c r="C53" s="3">
        <v>0</v>
      </c>
      <c r="D53" s="3"/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1</v>
      </c>
      <c r="AC53" s="11">
        <v>0</v>
      </c>
      <c r="AD53" s="11">
        <v>0</v>
      </c>
      <c r="AE53" s="11">
        <v>0</v>
      </c>
      <c r="AF53" s="11">
        <v>0</v>
      </c>
      <c r="AK53" s="5">
        <f t="shared" si="5"/>
        <v>0</v>
      </c>
      <c r="AL53" s="5">
        <f t="shared" si="5"/>
        <v>0</v>
      </c>
      <c r="AM53" s="5">
        <f t="shared" si="5"/>
        <v>0</v>
      </c>
      <c r="AN53" s="5">
        <f t="shared" si="5"/>
        <v>0</v>
      </c>
      <c r="AO53" s="5">
        <f t="shared" si="5"/>
        <v>0</v>
      </c>
      <c r="AP53" s="5">
        <f t="shared" si="5"/>
        <v>0</v>
      </c>
      <c r="AQ53" s="5">
        <f t="shared" si="4"/>
        <v>0</v>
      </c>
      <c r="AR53" s="5">
        <f t="shared" si="4"/>
        <v>0</v>
      </c>
      <c r="AS53" s="5">
        <f t="shared" si="4"/>
        <v>1</v>
      </c>
      <c r="AT53" s="5">
        <f t="shared" si="4"/>
        <v>0</v>
      </c>
      <c r="AU53" s="5">
        <f t="shared" si="4"/>
        <v>0</v>
      </c>
      <c r="AV53" s="5">
        <f t="shared" si="4"/>
        <v>0</v>
      </c>
      <c r="AW53" s="5">
        <f t="shared" si="4"/>
        <v>0</v>
      </c>
      <c r="AX53" s="5">
        <f t="shared" si="4"/>
        <v>0</v>
      </c>
      <c r="AY53" s="5">
        <f t="shared" si="4"/>
        <v>0</v>
      </c>
      <c r="AZ53" s="5">
        <f t="shared" si="4"/>
        <v>0</v>
      </c>
      <c r="BA53" s="5">
        <f t="shared" si="4"/>
        <v>0</v>
      </c>
      <c r="BB53" s="5">
        <f t="shared" si="4"/>
        <v>0</v>
      </c>
      <c r="BC53" s="5">
        <f t="shared" si="4"/>
        <v>0</v>
      </c>
      <c r="BD53" s="5">
        <f t="shared" si="6"/>
        <v>0</v>
      </c>
      <c r="BE53" s="5">
        <f t="shared" si="6"/>
        <v>0</v>
      </c>
      <c r="BF53" s="5">
        <f t="shared" si="6"/>
        <v>0</v>
      </c>
      <c r="BG53" s="5">
        <f t="shared" si="6"/>
        <v>0</v>
      </c>
      <c r="BH53" s="5">
        <f t="shared" si="6"/>
        <v>1</v>
      </c>
      <c r="BI53" s="5">
        <f t="shared" si="6"/>
        <v>0</v>
      </c>
      <c r="BJ53" s="5">
        <f t="shared" si="6"/>
        <v>0</v>
      </c>
      <c r="BK53" s="5">
        <f t="shared" si="6"/>
        <v>0</v>
      </c>
      <c r="BL53" s="5">
        <f t="shared" si="6"/>
        <v>0</v>
      </c>
    </row>
    <row r="54" spans="1:64" x14ac:dyDescent="0.35">
      <c r="A54" s="11">
        <v>26</v>
      </c>
      <c r="B54" s="11">
        <v>5</v>
      </c>
      <c r="C54" s="3">
        <v>0</v>
      </c>
      <c r="D54" s="3"/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1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K54" s="5">
        <f t="shared" si="5"/>
        <v>1</v>
      </c>
      <c r="AL54" s="5">
        <f t="shared" si="5"/>
        <v>0</v>
      </c>
      <c r="AM54" s="5">
        <f t="shared" si="5"/>
        <v>0</v>
      </c>
      <c r="AN54" s="5">
        <f t="shared" si="5"/>
        <v>0</v>
      </c>
      <c r="AO54" s="5">
        <f t="shared" si="5"/>
        <v>0</v>
      </c>
      <c r="AP54" s="5">
        <f t="shared" si="5"/>
        <v>0</v>
      </c>
      <c r="AQ54" s="5">
        <f t="shared" si="4"/>
        <v>0</v>
      </c>
      <c r="AR54" s="5">
        <f t="shared" si="4"/>
        <v>0</v>
      </c>
      <c r="AS54" s="5">
        <f t="shared" si="4"/>
        <v>1</v>
      </c>
      <c r="AT54" s="5">
        <f t="shared" si="4"/>
        <v>0</v>
      </c>
      <c r="AU54" s="5">
        <f t="shared" si="4"/>
        <v>0</v>
      </c>
      <c r="AV54" s="5">
        <f t="shared" si="4"/>
        <v>0</v>
      </c>
      <c r="AW54" s="5">
        <f t="shared" si="4"/>
        <v>0</v>
      </c>
      <c r="AX54" s="5">
        <f t="shared" si="4"/>
        <v>0</v>
      </c>
      <c r="AY54" s="5">
        <f t="shared" si="4"/>
        <v>0</v>
      </c>
      <c r="AZ54" s="5">
        <f t="shared" si="4"/>
        <v>0</v>
      </c>
      <c r="BA54" s="5">
        <f t="shared" ref="AQ54:BC117" si="7">$C54+U54</f>
        <v>0</v>
      </c>
      <c r="BB54" s="5">
        <f t="shared" si="7"/>
        <v>0</v>
      </c>
      <c r="BC54" s="5">
        <f t="shared" si="7"/>
        <v>0</v>
      </c>
      <c r="BD54" s="5">
        <f t="shared" si="6"/>
        <v>0</v>
      </c>
      <c r="BE54" s="5">
        <f t="shared" si="6"/>
        <v>0</v>
      </c>
      <c r="BF54" s="5">
        <f t="shared" si="6"/>
        <v>0</v>
      </c>
      <c r="BG54" s="5">
        <f t="shared" si="6"/>
        <v>0</v>
      </c>
      <c r="BH54" s="5">
        <f t="shared" si="6"/>
        <v>0</v>
      </c>
      <c r="BI54" s="5">
        <f t="shared" si="6"/>
        <v>0</v>
      </c>
      <c r="BJ54" s="5">
        <f t="shared" si="6"/>
        <v>0</v>
      </c>
      <c r="BK54" s="5">
        <f t="shared" si="6"/>
        <v>0</v>
      </c>
      <c r="BL54" s="5">
        <f t="shared" si="6"/>
        <v>0</v>
      </c>
    </row>
    <row r="55" spans="1:64" x14ac:dyDescent="0.35">
      <c r="A55" s="11">
        <v>27</v>
      </c>
      <c r="B55" s="11">
        <v>5</v>
      </c>
      <c r="C55" s="3">
        <v>0</v>
      </c>
      <c r="D55" s="3"/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</v>
      </c>
      <c r="AD55" s="11">
        <v>0</v>
      </c>
      <c r="AE55" s="11">
        <v>1</v>
      </c>
      <c r="AF55" s="11">
        <v>0</v>
      </c>
      <c r="AK55" s="5">
        <f t="shared" si="5"/>
        <v>0</v>
      </c>
      <c r="AL55" s="5">
        <f t="shared" si="5"/>
        <v>0</v>
      </c>
      <c r="AM55" s="5">
        <f t="shared" si="5"/>
        <v>0</v>
      </c>
      <c r="AN55" s="5">
        <f t="shared" si="5"/>
        <v>0</v>
      </c>
      <c r="AO55" s="5">
        <f t="shared" si="5"/>
        <v>0</v>
      </c>
      <c r="AP55" s="5">
        <f t="shared" si="5"/>
        <v>0</v>
      </c>
      <c r="AQ55" s="5">
        <f t="shared" si="7"/>
        <v>0</v>
      </c>
      <c r="AR55" s="5">
        <f t="shared" si="7"/>
        <v>0</v>
      </c>
      <c r="AS55" s="5">
        <f t="shared" si="7"/>
        <v>0</v>
      </c>
      <c r="AT55" s="5">
        <f t="shared" si="7"/>
        <v>0</v>
      </c>
      <c r="AU55" s="5">
        <f t="shared" si="7"/>
        <v>0</v>
      </c>
      <c r="AV55" s="5">
        <f t="shared" si="7"/>
        <v>0</v>
      </c>
      <c r="AW55" s="5">
        <f t="shared" si="7"/>
        <v>0</v>
      </c>
      <c r="AX55" s="5">
        <f t="shared" si="7"/>
        <v>0</v>
      </c>
      <c r="AY55" s="5">
        <f t="shared" si="7"/>
        <v>0</v>
      </c>
      <c r="AZ55" s="5">
        <f t="shared" si="7"/>
        <v>0</v>
      </c>
      <c r="BA55" s="5">
        <f t="shared" si="7"/>
        <v>0</v>
      </c>
      <c r="BB55" s="5">
        <f t="shared" si="7"/>
        <v>0</v>
      </c>
      <c r="BC55" s="5">
        <f t="shared" si="7"/>
        <v>0</v>
      </c>
      <c r="BD55" s="5">
        <f t="shared" si="6"/>
        <v>0</v>
      </c>
      <c r="BE55" s="5">
        <f t="shared" si="6"/>
        <v>0</v>
      </c>
      <c r="BF55" s="5">
        <f t="shared" si="6"/>
        <v>0</v>
      </c>
      <c r="BG55" s="5">
        <f t="shared" si="6"/>
        <v>0</v>
      </c>
      <c r="BH55" s="5">
        <f t="shared" si="6"/>
        <v>0</v>
      </c>
      <c r="BI55" s="5">
        <f t="shared" si="6"/>
        <v>1</v>
      </c>
      <c r="BJ55" s="5">
        <f t="shared" si="6"/>
        <v>0</v>
      </c>
      <c r="BK55" s="5">
        <f t="shared" si="6"/>
        <v>1</v>
      </c>
      <c r="BL55" s="5">
        <f t="shared" si="6"/>
        <v>0</v>
      </c>
    </row>
    <row r="56" spans="1:64" hidden="1" x14ac:dyDescent="0.35">
      <c r="A56" s="11">
        <v>27</v>
      </c>
      <c r="B56" s="11">
        <v>6</v>
      </c>
      <c r="C56" s="3">
        <v>1</v>
      </c>
      <c r="D56" s="3"/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K56" s="5">
        <f t="shared" si="5"/>
        <v>1</v>
      </c>
      <c r="AL56" s="5">
        <f t="shared" si="5"/>
        <v>1</v>
      </c>
      <c r="AM56" s="5">
        <f t="shared" si="5"/>
        <v>1</v>
      </c>
      <c r="AN56" s="5">
        <f t="shared" si="5"/>
        <v>1</v>
      </c>
      <c r="AO56" s="5">
        <f t="shared" si="5"/>
        <v>1</v>
      </c>
      <c r="AP56" s="5">
        <f t="shared" si="5"/>
        <v>2</v>
      </c>
      <c r="AQ56" s="5">
        <f t="shared" si="5"/>
        <v>1</v>
      </c>
      <c r="AR56" s="5">
        <f t="shared" si="5"/>
        <v>1</v>
      </c>
      <c r="AS56" s="5">
        <f t="shared" si="5"/>
        <v>1</v>
      </c>
      <c r="AT56" s="5">
        <f t="shared" si="7"/>
        <v>1</v>
      </c>
      <c r="AU56" s="5">
        <f t="shared" si="7"/>
        <v>1</v>
      </c>
      <c r="AV56" s="5">
        <f t="shared" si="7"/>
        <v>1</v>
      </c>
      <c r="AW56" s="5">
        <f t="shared" si="7"/>
        <v>1</v>
      </c>
      <c r="AX56" s="5">
        <f t="shared" si="7"/>
        <v>1</v>
      </c>
      <c r="AY56" s="5">
        <f t="shared" si="7"/>
        <v>1</v>
      </c>
      <c r="AZ56" s="5">
        <f t="shared" si="7"/>
        <v>1</v>
      </c>
      <c r="BA56" s="5">
        <f t="shared" si="7"/>
        <v>1</v>
      </c>
      <c r="BB56" s="5">
        <f t="shared" si="7"/>
        <v>1</v>
      </c>
      <c r="BC56" s="5">
        <f t="shared" si="7"/>
        <v>1</v>
      </c>
      <c r="BD56" s="5">
        <f t="shared" si="6"/>
        <v>1</v>
      </c>
      <c r="BE56" s="5">
        <f t="shared" si="6"/>
        <v>1</v>
      </c>
      <c r="BF56" s="5">
        <f t="shared" si="6"/>
        <v>1</v>
      </c>
      <c r="BG56" s="5">
        <f t="shared" si="6"/>
        <v>1</v>
      </c>
      <c r="BH56" s="5">
        <f t="shared" si="6"/>
        <v>1</v>
      </c>
      <c r="BI56" s="5">
        <f t="shared" si="6"/>
        <v>1</v>
      </c>
      <c r="BJ56" s="5">
        <f t="shared" si="6"/>
        <v>1</v>
      </c>
      <c r="BK56" s="5">
        <f t="shared" si="6"/>
        <v>1</v>
      </c>
      <c r="BL56" s="5">
        <f t="shared" si="6"/>
        <v>1</v>
      </c>
    </row>
    <row r="57" spans="1:64" x14ac:dyDescent="0.35">
      <c r="A57" s="11">
        <v>28</v>
      </c>
      <c r="B57" s="11">
        <v>5</v>
      </c>
      <c r="C57" s="3">
        <v>0</v>
      </c>
      <c r="D57" s="3"/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1</v>
      </c>
      <c r="U57" s="11">
        <v>0</v>
      </c>
      <c r="V57" s="11">
        <v>0</v>
      </c>
      <c r="W57" s="11">
        <v>1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1</v>
      </c>
      <c r="AD57" s="11">
        <v>0</v>
      </c>
      <c r="AE57" s="11">
        <v>0</v>
      </c>
      <c r="AF57" s="11">
        <v>0</v>
      </c>
      <c r="AK57" s="5">
        <f t="shared" si="5"/>
        <v>0</v>
      </c>
      <c r="AL57" s="5">
        <f t="shared" si="5"/>
        <v>0</v>
      </c>
      <c r="AM57" s="5">
        <f t="shared" si="5"/>
        <v>0</v>
      </c>
      <c r="AN57" s="5">
        <f t="shared" si="5"/>
        <v>0</v>
      </c>
      <c r="AO57" s="5">
        <f t="shared" si="5"/>
        <v>0</v>
      </c>
      <c r="AP57" s="5">
        <f t="shared" si="5"/>
        <v>0</v>
      </c>
      <c r="AQ57" s="5">
        <f t="shared" si="5"/>
        <v>0</v>
      </c>
      <c r="AR57" s="5">
        <f t="shared" si="5"/>
        <v>0</v>
      </c>
      <c r="AS57" s="5">
        <f t="shared" si="5"/>
        <v>0</v>
      </c>
      <c r="AT57" s="5">
        <f t="shared" si="7"/>
        <v>1</v>
      </c>
      <c r="AU57" s="5">
        <f t="shared" si="7"/>
        <v>0</v>
      </c>
      <c r="AV57" s="5">
        <f t="shared" si="7"/>
        <v>0</v>
      </c>
      <c r="AW57" s="5">
        <f t="shared" si="7"/>
        <v>0</v>
      </c>
      <c r="AX57" s="5">
        <f t="shared" si="7"/>
        <v>0</v>
      </c>
      <c r="AY57" s="5">
        <f t="shared" si="7"/>
        <v>0</v>
      </c>
      <c r="AZ57" s="5">
        <f t="shared" si="7"/>
        <v>1</v>
      </c>
      <c r="BA57" s="5">
        <f t="shared" si="7"/>
        <v>0</v>
      </c>
      <c r="BB57" s="5">
        <f t="shared" si="7"/>
        <v>0</v>
      </c>
      <c r="BC57" s="5">
        <f t="shared" si="7"/>
        <v>1</v>
      </c>
      <c r="BD57" s="5">
        <f t="shared" si="6"/>
        <v>0</v>
      </c>
      <c r="BE57" s="5">
        <f t="shared" si="6"/>
        <v>0</v>
      </c>
      <c r="BF57" s="5">
        <f t="shared" si="6"/>
        <v>0</v>
      </c>
      <c r="BG57" s="5">
        <f t="shared" si="6"/>
        <v>0</v>
      </c>
      <c r="BH57" s="5">
        <f t="shared" si="6"/>
        <v>0</v>
      </c>
      <c r="BI57" s="5">
        <f t="shared" si="6"/>
        <v>1</v>
      </c>
      <c r="BJ57" s="5">
        <f t="shared" si="6"/>
        <v>0</v>
      </c>
      <c r="BK57" s="5">
        <f t="shared" si="6"/>
        <v>0</v>
      </c>
      <c r="BL57" s="5">
        <f t="shared" si="6"/>
        <v>0</v>
      </c>
    </row>
    <row r="58" spans="1:64" x14ac:dyDescent="0.35">
      <c r="A58" s="11">
        <v>28</v>
      </c>
      <c r="B58" s="11">
        <v>3</v>
      </c>
      <c r="C58" s="3">
        <v>0</v>
      </c>
      <c r="D58" s="3"/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1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1</v>
      </c>
      <c r="S58" s="11">
        <v>0</v>
      </c>
      <c r="T58" s="11">
        <v>0</v>
      </c>
      <c r="U58" s="11">
        <v>0</v>
      </c>
      <c r="V58" s="11">
        <v>1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v>0</v>
      </c>
      <c r="AK58" s="5">
        <f t="shared" si="5"/>
        <v>0</v>
      </c>
      <c r="AL58" s="5">
        <f t="shared" si="5"/>
        <v>0</v>
      </c>
      <c r="AM58" s="5">
        <f t="shared" si="5"/>
        <v>0</v>
      </c>
      <c r="AN58" s="5">
        <f t="shared" si="5"/>
        <v>0</v>
      </c>
      <c r="AO58" s="5">
        <f t="shared" si="5"/>
        <v>0</v>
      </c>
      <c r="AP58" s="5">
        <f t="shared" si="5"/>
        <v>1</v>
      </c>
      <c r="AQ58" s="5">
        <f t="shared" si="5"/>
        <v>0</v>
      </c>
      <c r="AR58" s="5">
        <f t="shared" si="5"/>
        <v>0</v>
      </c>
      <c r="AS58" s="5">
        <f t="shared" si="5"/>
        <v>0</v>
      </c>
      <c r="AT58" s="5">
        <f t="shared" si="7"/>
        <v>0</v>
      </c>
      <c r="AU58" s="5">
        <f t="shared" si="7"/>
        <v>0</v>
      </c>
      <c r="AV58" s="5">
        <f t="shared" si="7"/>
        <v>0</v>
      </c>
      <c r="AW58" s="5">
        <f t="shared" si="7"/>
        <v>0</v>
      </c>
      <c r="AX58" s="5">
        <f t="shared" si="7"/>
        <v>1</v>
      </c>
      <c r="AY58" s="5">
        <f t="shared" si="7"/>
        <v>0</v>
      </c>
      <c r="AZ58" s="5">
        <f t="shared" si="7"/>
        <v>0</v>
      </c>
      <c r="BA58" s="5">
        <f t="shared" si="7"/>
        <v>0</v>
      </c>
      <c r="BB58" s="5">
        <f t="shared" si="7"/>
        <v>1</v>
      </c>
      <c r="BC58" s="5">
        <f t="shared" si="7"/>
        <v>0</v>
      </c>
      <c r="BD58" s="5">
        <f t="shared" si="6"/>
        <v>0</v>
      </c>
      <c r="BE58" s="5">
        <f t="shared" si="6"/>
        <v>0</v>
      </c>
      <c r="BF58" s="5">
        <f t="shared" si="6"/>
        <v>0</v>
      </c>
      <c r="BG58" s="5">
        <f t="shared" si="6"/>
        <v>0</v>
      </c>
      <c r="BH58" s="5">
        <f t="shared" si="6"/>
        <v>1</v>
      </c>
      <c r="BI58" s="5">
        <f t="shared" si="6"/>
        <v>0</v>
      </c>
      <c r="BJ58" s="5">
        <f t="shared" si="6"/>
        <v>0</v>
      </c>
      <c r="BK58" s="5">
        <f t="shared" si="6"/>
        <v>0</v>
      </c>
      <c r="BL58" s="5">
        <f t="shared" si="6"/>
        <v>0</v>
      </c>
    </row>
    <row r="59" spans="1:64" x14ac:dyDescent="0.35">
      <c r="A59" s="11">
        <v>29</v>
      </c>
      <c r="B59" s="11">
        <v>5</v>
      </c>
      <c r="C59" s="3">
        <v>0</v>
      </c>
      <c r="D59" s="3"/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1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1</v>
      </c>
      <c r="AD59" s="11">
        <v>0</v>
      </c>
      <c r="AE59" s="11">
        <v>0</v>
      </c>
      <c r="AF59" s="11">
        <v>0</v>
      </c>
      <c r="AK59" s="5">
        <f t="shared" si="5"/>
        <v>0</v>
      </c>
      <c r="AL59" s="5">
        <f t="shared" si="5"/>
        <v>0</v>
      </c>
      <c r="AM59" s="5">
        <f t="shared" si="5"/>
        <v>0</v>
      </c>
      <c r="AN59" s="5">
        <f t="shared" si="5"/>
        <v>0</v>
      </c>
      <c r="AO59" s="5">
        <f t="shared" si="5"/>
        <v>0</v>
      </c>
      <c r="AP59" s="5">
        <f t="shared" si="5"/>
        <v>0</v>
      </c>
      <c r="AQ59" s="5">
        <f t="shared" si="5"/>
        <v>0</v>
      </c>
      <c r="AR59" s="5">
        <f t="shared" si="5"/>
        <v>0</v>
      </c>
      <c r="AS59" s="5">
        <f t="shared" si="5"/>
        <v>1</v>
      </c>
      <c r="AT59" s="5">
        <f t="shared" si="7"/>
        <v>0</v>
      </c>
      <c r="AU59" s="5">
        <f t="shared" si="7"/>
        <v>0</v>
      </c>
      <c r="AV59" s="5">
        <f t="shared" si="7"/>
        <v>0</v>
      </c>
      <c r="AW59" s="5">
        <f t="shared" si="7"/>
        <v>0</v>
      </c>
      <c r="AX59" s="5">
        <f t="shared" si="7"/>
        <v>0</v>
      </c>
      <c r="AY59" s="5">
        <f t="shared" si="7"/>
        <v>0</v>
      </c>
      <c r="AZ59" s="5">
        <f t="shared" si="7"/>
        <v>1</v>
      </c>
      <c r="BA59" s="5">
        <f t="shared" si="7"/>
        <v>0</v>
      </c>
      <c r="BB59" s="5">
        <f t="shared" si="7"/>
        <v>0</v>
      </c>
      <c r="BC59" s="5">
        <f t="shared" si="7"/>
        <v>0</v>
      </c>
      <c r="BD59" s="5">
        <f t="shared" si="6"/>
        <v>0</v>
      </c>
      <c r="BE59" s="5">
        <f t="shared" si="6"/>
        <v>0</v>
      </c>
      <c r="BF59" s="5">
        <f t="shared" si="6"/>
        <v>0</v>
      </c>
      <c r="BG59" s="5">
        <f t="shared" si="6"/>
        <v>0</v>
      </c>
      <c r="BH59" s="5">
        <f t="shared" si="6"/>
        <v>0</v>
      </c>
      <c r="BI59" s="5">
        <f t="shared" si="6"/>
        <v>1</v>
      </c>
      <c r="BJ59" s="5">
        <f t="shared" si="6"/>
        <v>0</v>
      </c>
      <c r="BK59" s="5">
        <f t="shared" si="6"/>
        <v>0</v>
      </c>
      <c r="BL59" s="5">
        <f t="shared" si="6"/>
        <v>0</v>
      </c>
    </row>
    <row r="60" spans="1:64" hidden="1" x14ac:dyDescent="0.35">
      <c r="A60" s="11">
        <v>29</v>
      </c>
      <c r="B60" s="11">
        <v>6</v>
      </c>
      <c r="C60" s="3">
        <v>1</v>
      </c>
      <c r="D60" s="3"/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1</v>
      </c>
      <c r="N60" s="11">
        <v>0</v>
      </c>
      <c r="O60" s="11">
        <v>0</v>
      </c>
      <c r="P60" s="11">
        <v>0</v>
      </c>
      <c r="Q60" s="11">
        <v>1</v>
      </c>
      <c r="R60" s="11">
        <v>1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K60" s="5">
        <f t="shared" si="5"/>
        <v>1</v>
      </c>
      <c r="AL60" s="5">
        <f t="shared" si="5"/>
        <v>1</v>
      </c>
      <c r="AM60" s="5">
        <f t="shared" si="5"/>
        <v>1</v>
      </c>
      <c r="AN60" s="5">
        <f t="shared" si="5"/>
        <v>1</v>
      </c>
      <c r="AO60" s="5">
        <f t="shared" si="5"/>
        <v>2</v>
      </c>
      <c r="AP60" s="5">
        <f t="shared" si="5"/>
        <v>1</v>
      </c>
      <c r="AQ60" s="5">
        <f t="shared" si="5"/>
        <v>1</v>
      </c>
      <c r="AR60" s="5">
        <f t="shared" si="5"/>
        <v>1</v>
      </c>
      <c r="AS60" s="5">
        <f t="shared" si="5"/>
        <v>2</v>
      </c>
      <c r="AT60" s="5">
        <f t="shared" si="7"/>
        <v>1</v>
      </c>
      <c r="AU60" s="5">
        <f t="shared" si="7"/>
        <v>1</v>
      </c>
      <c r="AV60" s="5">
        <f t="shared" si="7"/>
        <v>1</v>
      </c>
      <c r="AW60" s="5">
        <f t="shared" si="7"/>
        <v>2</v>
      </c>
      <c r="AX60" s="5">
        <f t="shared" si="7"/>
        <v>2</v>
      </c>
      <c r="AY60" s="5">
        <f t="shared" si="7"/>
        <v>1</v>
      </c>
      <c r="AZ60" s="5">
        <f t="shared" si="7"/>
        <v>1</v>
      </c>
      <c r="BA60" s="5">
        <f t="shared" si="7"/>
        <v>1</v>
      </c>
      <c r="BB60" s="5">
        <f t="shared" si="7"/>
        <v>1</v>
      </c>
      <c r="BC60" s="5">
        <f t="shared" si="7"/>
        <v>1</v>
      </c>
      <c r="BD60" s="5">
        <f t="shared" si="6"/>
        <v>1</v>
      </c>
      <c r="BE60" s="5">
        <f t="shared" si="6"/>
        <v>1</v>
      </c>
      <c r="BF60" s="5">
        <f t="shared" si="6"/>
        <v>1</v>
      </c>
      <c r="BG60" s="5">
        <f t="shared" si="6"/>
        <v>1</v>
      </c>
      <c r="BH60" s="5">
        <f t="shared" si="6"/>
        <v>1</v>
      </c>
      <c r="BI60" s="5">
        <f t="shared" si="6"/>
        <v>1</v>
      </c>
      <c r="BJ60" s="5">
        <f t="shared" si="6"/>
        <v>1</v>
      </c>
      <c r="BK60" s="5">
        <f t="shared" si="6"/>
        <v>1</v>
      </c>
      <c r="BL60" s="5">
        <f t="shared" si="6"/>
        <v>1</v>
      </c>
    </row>
    <row r="61" spans="1:64" hidden="1" x14ac:dyDescent="0.35">
      <c r="A61" s="11">
        <v>30</v>
      </c>
      <c r="B61" s="11">
        <v>6</v>
      </c>
      <c r="C61" s="3">
        <v>1</v>
      </c>
      <c r="D61" s="3"/>
      <c r="E61" s="11">
        <v>0</v>
      </c>
      <c r="F61" s="11">
        <v>0</v>
      </c>
      <c r="G61" s="11">
        <v>0</v>
      </c>
      <c r="H61" s="11">
        <v>1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1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1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K61" s="5">
        <f t="shared" si="5"/>
        <v>1</v>
      </c>
      <c r="AL61" s="5">
        <f t="shared" si="5"/>
        <v>1</v>
      </c>
      <c r="AM61" s="5">
        <f t="shared" si="5"/>
        <v>1</v>
      </c>
      <c r="AN61" s="5">
        <f t="shared" si="5"/>
        <v>2</v>
      </c>
      <c r="AO61" s="5">
        <f t="shared" si="5"/>
        <v>2</v>
      </c>
      <c r="AP61" s="5">
        <f t="shared" si="5"/>
        <v>1</v>
      </c>
      <c r="AQ61" s="5">
        <f t="shared" si="5"/>
        <v>1</v>
      </c>
      <c r="AR61" s="5">
        <f t="shared" si="5"/>
        <v>1</v>
      </c>
      <c r="AS61" s="5">
        <f t="shared" si="5"/>
        <v>1</v>
      </c>
      <c r="AT61" s="5">
        <f t="shared" si="7"/>
        <v>1</v>
      </c>
      <c r="AU61" s="5">
        <f t="shared" si="7"/>
        <v>1</v>
      </c>
      <c r="AV61" s="5">
        <f t="shared" si="7"/>
        <v>1</v>
      </c>
      <c r="AW61" s="5">
        <f t="shared" si="7"/>
        <v>2</v>
      </c>
      <c r="AX61" s="5">
        <f t="shared" si="7"/>
        <v>1</v>
      </c>
      <c r="AY61" s="5">
        <f t="shared" si="7"/>
        <v>1</v>
      </c>
      <c r="AZ61" s="5">
        <f t="shared" si="7"/>
        <v>1</v>
      </c>
      <c r="BA61" s="5">
        <f t="shared" si="7"/>
        <v>1</v>
      </c>
      <c r="BB61" s="5">
        <f t="shared" si="7"/>
        <v>1</v>
      </c>
      <c r="BC61" s="5">
        <f t="shared" si="7"/>
        <v>1</v>
      </c>
      <c r="BD61" s="5">
        <f t="shared" si="6"/>
        <v>2</v>
      </c>
      <c r="BE61" s="5">
        <f t="shared" si="6"/>
        <v>1</v>
      </c>
      <c r="BF61" s="5">
        <f t="shared" si="6"/>
        <v>1</v>
      </c>
      <c r="BG61" s="5">
        <f t="shared" si="6"/>
        <v>1</v>
      </c>
      <c r="BH61" s="5">
        <f t="shared" si="6"/>
        <v>1</v>
      </c>
      <c r="BI61" s="5">
        <f t="shared" si="6"/>
        <v>1</v>
      </c>
      <c r="BJ61" s="5">
        <f t="shared" si="6"/>
        <v>1</v>
      </c>
      <c r="BK61" s="5">
        <f t="shared" si="6"/>
        <v>1</v>
      </c>
      <c r="BL61" s="5">
        <f t="shared" si="6"/>
        <v>1</v>
      </c>
    </row>
    <row r="62" spans="1:64" hidden="1" x14ac:dyDescent="0.35">
      <c r="A62" s="11">
        <v>30</v>
      </c>
      <c r="B62" s="11">
        <v>6</v>
      </c>
      <c r="C62" s="3">
        <v>1</v>
      </c>
      <c r="D62" s="3"/>
      <c r="E62" s="11">
        <v>0</v>
      </c>
      <c r="F62" s="11">
        <v>0</v>
      </c>
      <c r="G62" s="11">
        <v>0</v>
      </c>
      <c r="H62" s="11">
        <v>1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1</v>
      </c>
      <c r="Y62" s="11">
        <v>0</v>
      </c>
      <c r="Z62" s="11">
        <v>0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0</v>
      </c>
      <c r="AK62" s="5">
        <f t="shared" si="5"/>
        <v>1</v>
      </c>
      <c r="AL62" s="5">
        <f t="shared" si="5"/>
        <v>1</v>
      </c>
      <c r="AM62" s="5">
        <f t="shared" si="5"/>
        <v>1</v>
      </c>
      <c r="AN62" s="5">
        <f t="shared" si="5"/>
        <v>2</v>
      </c>
      <c r="AO62" s="5">
        <f t="shared" si="5"/>
        <v>1</v>
      </c>
      <c r="AP62" s="5">
        <f t="shared" si="5"/>
        <v>1</v>
      </c>
      <c r="AQ62" s="5">
        <f t="shared" si="5"/>
        <v>1</v>
      </c>
      <c r="AR62" s="5">
        <f t="shared" si="5"/>
        <v>1</v>
      </c>
      <c r="AS62" s="5">
        <f t="shared" si="5"/>
        <v>1</v>
      </c>
      <c r="AT62" s="5">
        <f t="shared" si="7"/>
        <v>1</v>
      </c>
      <c r="AU62" s="5">
        <f t="shared" si="7"/>
        <v>1</v>
      </c>
      <c r="AV62" s="5">
        <f t="shared" si="7"/>
        <v>1</v>
      </c>
      <c r="AW62" s="5">
        <f t="shared" si="7"/>
        <v>2</v>
      </c>
      <c r="AX62" s="5">
        <f t="shared" si="7"/>
        <v>1</v>
      </c>
      <c r="AY62" s="5">
        <f t="shared" si="7"/>
        <v>1</v>
      </c>
      <c r="AZ62" s="5">
        <f t="shared" si="7"/>
        <v>1</v>
      </c>
      <c r="BA62" s="5">
        <f t="shared" si="7"/>
        <v>1</v>
      </c>
      <c r="BB62" s="5">
        <f t="shared" si="7"/>
        <v>1</v>
      </c>
      <c r="BC62" s="5">
        <f t="shared" si="7"/>
        <v>1</v>
      </c>
      <c r="BD62" s="5">
        <f t="shared" si="6"/>
        <v>2</v>
      </c>
      <c r="BE62" s="5">
        <f t="shared" si="6"/>
        <v>1</v>
      </c>
      <c r="BF62" s="5">
        <f t="shared" si="6"/>
        <v>1</v>
      </c>
      <c r="BG62" s="5">
        <f t="shared" ref="BD62:BL125" si="8">$C62+AA62</f>
        <v>1</v>
      </c>
      <c r="BH62" s="5">
        <f t="shared" si="8"/>
        <v>2</v>
      </c>
      <c r="BI62" s="5">
        <f t="shared" si="8"/>
        <v>1</v>
      </c>
      <c r="BJ62" s="5">
        <f t="shared" si="8"/>
        <v>1</v>
      </c>
      <c r="BK62" s="5">
        <f t="shared" si="8"/>
        <v>1</v>
      </c>
      <c r="BL62" s="5">
        <f t="shared" si="8"/>
        <v>1</v>
      </c>
    </row>
    <row r="63" spans="1:64" hidden="1" x14ac:dyDescent="0.35">
      <c r="A63" s="11">
        <v>31</v>
      </c>
      <c r="B63" s="11">
        <v>6</v>
      </c>
      <c r="C63" s="3">
        <v>1</v>
      </c>
      <c r="D63" s="3"/>
      <c r="E63" s="11">
        <v>0</v>
      </c>
      <c r="F63" s="11">
        <v>0</v>
      </c>
      <c r="G63" s="11">
        <v>0</v>
      </c>
      <c r="H63" s="11">
        <v>1</v>
      </c>
      <c r="I63" s="11">
        <v>1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v>0</v>
      </c>
      <c r="T63" s="11">
        <v>1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K63" s="5">
        <f t="shared" si="5"/>
        <v>1</v>
      </c>
      <c r="AL63" s="5">
        <f t="shared" si="5"/>
        <v>1</v>
      </c>
      <c r="AM63" s="5">
        <f t="shared" si="5"/>
        <v>1</v>
      </c>
      <c r="AN63" s="5">
        <f t="shared" si="5"/>
        <v>2</v>
      </c>
      <c r="AO63" s="5">
        <f t="shared" si="5"/>
        <v>2</v>
      </c>
      <c r="AP63" s="5">
        <f t="shared" si="5"/>
        <v>1</v>
      </c>
      <c r="AQ63" s="5">
        <f t="shared" si="5"/>
        <v>1</v>
      </c>
      <c r="AR63" s="5">
        <f t="shared" si="5"/>
        <v>1</v>
      </c>
      <c r="AS63" s="5">
        <f t="shared" si="5"/>
        <v>1</v>
      </c>
      <c r="AT63" s="5">
        <f t="shared" si="7"/>
        <v>1</v>
      </c>
      <c r="AU63" s="5">
        <f t="shared" si="7"/>
        <v>1</v>
      </c>
      <c r="AV63" s="5">
        <f t="shared" si="7"/>
        <v>1</v>
      </c>
      <c r="AW63" s="5">
        <f t="shared" si="7"/>
        <v>1</v>
      </c>
      <c r="AX63" s="5">
        <f t="shared" si="7"/>
        <v>2</v>
      </c>
      <c r="AY63" s="5">
        <f t="shared" si="7"/>
        <v>1</v>
      </c>
      <c r="AZ63" s="5">
        <f t="shared" si="7"/>
        <v>2</v>
      </c>
      <c r="BA63" s="5">
        <f t="shared" si="7"/>
        <v>1</v>
      </c>
      <c r="BB63" s="5">
        <f t="shared" si="7"/>
        <v>1</v>
      </c>
      <c r="BC63" s="5">
        <f t="shared" si="7"/>
        <v>1</v>
      </c>
      <c r="BD63" s="5">
        <f t="shared" si="8"/>
        <v>1</v>
      </c>
      <c r="BE63" s="5">
        <f t="shared" si="8"/>
        <v>1</v>
      </c>
      <c r="BF63" s="5">
        <f t="shared" si="8"/>
        <v>1</v>
      </c>
      <c r="BG63" s="5">
        <f t="shared" si="8"/>
        <v>1</v>
      </c>
      <c r="BH63" s="5">
        <f t="shared" si="8"/>
        <v>1</v>
      </c>
      <c r="BI63" s="5">
        <f t="shared" si="8"/>
        <v>1</v>
      </c>
      <c r="BJ63" s="5">
        <f t="shared" si="8"/>
        <v>1</v>
      </c>
      <c r="BK63" s="5">
        <f t="shared" si="8"/>
        <v>1</v>
      </c>
      <c r="BL63" s="5">
        <f t="shared" si="8"/>
        <v>1</v>
      </c>
    </row>
    <row r="64" spans="1:64" x14ac:dyDescent="0.35">
      <c r="A64" s="11">
        <v>31</v>
      </c>
      <c r="B64" s="11">
        <v>3</v>
      </c>
      <c r="C64" s="3">
        <v>0</v>
      </c>
      <c r="D64" s="3"/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1">
        <v>0</v>
      </c>
      <c r="T64" s="11">
        <v>1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1</v>
      </c>
      <c r="AF64" s="11">
        <v>1</v>
      </c>
      <c r="AK64" s="5">
        <f t="shared" si="5"/>
        <v>0</v>
      </c>
      <c r="AL64" s="5">
        <f t="shared" si="5"/>
        <v>0</v>
      </c>
      <c r="AM64" s="5">
        <f t="shared" si="5"/>
        <v>0</v>
      </c>
      <c r="AN64" s="5">
        <f t="shared" si="5"/>
        <v>0</v>
      </c>
      <c r="AO64" s="5">
        <f t="shared" si="5"/>
        <v>0</v>
      </c>
      <c r="AP64" s="5">
        <f t="shared" si="5"/>
        <v>0</v>
      </c>
      <c r="AQ64" s="5">
        <f t="shared" si="5"/>
        <v>0</v>
      </c>
      <c r="AR64" s="5">
        <f t="shared" si="5"/>
        <v>0</v>
      </c>
      <c r="AS64" s="5">
        <f t="shared" si="5"/>
        <v>0</v>
      </c>
      <c r="AT64" s="5">
        <f t="shared" si="7"/>
        <v>0</v>
      </c>
      <c r="AU64" s="5">
        <f t="shared" si="7"/>
        <v>0</v>
      </c>
      <c r="AV64" s="5">
        <f t="shared" si="7"/>
        <v>0</v>
      </c>
      <c r="AW64" s="5">
        <f t="shared" si="7"/>
        <v>0</v>
      </c>
      <c r="AX64" s="5">
        <f t="shared" si="7"/>
        <v>1</v>
      </c>
      <c r="AY64" s="5">
        <f t="shared" si="7"/>
        <v>0</v>
      </c>
      <c r="AZ64" s="5">
        <f t="shared" si="7"/>
        <v>1</v>
      </c>
      <c r="BA64" s="5">
        <f t="shared" si="7"/>
        <v>0</v>
      </c>
      <c r="BB64" s="5">
        <f t="shared" si="7"/>
        <v>0</v>
      </c>
      <c r="BC64" s="5">
        <f t="shared" si="7"/>
        <v>0</v>
      </c>
      <c r="BD64" s="5">
        <f t="shared" si="8"/>
        <v>0</v>
      </c>
      <c r="BE64" s="5">
        <f t="shared" si="8"/>
        <v>0</v>
      </c>
      <c r="BF64" s="5">
        <f t="shared" si="8"/>
        <v>0</v>
      </c>
      <c r="BG64" s="5">
        <f t="shared" si="8"/>
        <v>0</v>
      </c>
      <c r="BH64" s="5">
        <f t="shared" si="8"/>
        <v>0</v>
      </c>
      <c r="BI64" s="5">
        <f t="shared" si="8"/>
        <v>0</v>
      </c>
      <c r="BJ64" s="5">
        <f t="shared" si="8"/>
        <v>0</v>
      </c>
      <c r="BK64" s="5">
        <f t="shared" si="8"/>
        <v>1</v>
      </c>
      <c r="BL64" s="5">
        <f t="shared" si="8"/>
        <v>1</v>
      </c>
    </row>
    <row r="65" spans="1:64" x14ac:dyDescent="0.35">
      <c r="A65" s="11">
        <v>32</v>
      </c>
      <c r="B65" s="11">
        <v>5</v>
      </c>
      <c r="C65" s="3">
        <v>0</v>
      </c>
      <c r="D65" s="3"/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K65" s="5">
        <f t="shared" si="5"/>
        <v>0</v>
      </c>
      <c r="AL65" s="5">
        <f t="shared" si="5"/>
        <v>0</v>
      </c>
      <c r="AM65" s="5">
        <f t="shared" si="5"/>
        <v>0</v>
      </c>
      <c r="AN65" s="5">
        <f t="shared" si="5"/>
        <v>0</v>
      </c>
      <c r="AO65" s="5">
        <f t="shared" si="5"/>
        <v>0</v>
      </c>
      <c r="AP65" s="5">
        <f t="shared" si="5"/>
        <v>0</v>
      </c>
      <c r="AQ65" s="5">
        <f t="shared" si="5"/>
        <v>0</v>
      </c>
      <c r="AR65" s="5">
        <f t="shared" si="5"/>
        <v>0</v>
      </c>
      <c r="AS65" s="5">
        <f t="shared" si="5"/>
        <v>0</v>
      </c>
      <c r="AT65" s="5">
        <f t="shared" si="7"/>
        <v>0</v>
      </c>
      <c r="AU65" s="5">
        <f t="shared" si="7"/>
        <v>0</v>
      </c>
      <c r="AV65" s="5">
        <f t="shared" si="7"/>
        <v>0</v>
      </c>
      <c r="AW65" s="5">
        <f t="shared" si="7"/>
        <v>0</v>
      </c>
      <c r="AX65" s="5">
        <f t="shared" si="7"/>
        <v>0</v>
      </c>
      <c r="AY65" s="5">
        <f t="shared" si="7"/>
        <v>0</v>
      </c>
      <c r="AZ65" s="5">
        <f t="shared" si="7"/>
        <v>1</v>
      </c>
      <c r="BA65" s="5">
        <f t="shared" si="7"/>
        <v>0</v>
      </c>
      <c r="BB65" s="5">
        <f t="shared" si="7"/>
        <v>0</v>
      </c>
      <c r="BC65" s="5">
        <f t="shared" si="7"/>
        <v>0</v>
      </c>
      <c r="BD65" s="5">
        <f t="shared" si="8"/>
        <v>0</v>
      </c>
      <c r="BE65" s="5">
        <f t="shared" si="8"/>
        <v>0</v>
      </c>
      <c r="BF65" s="5">
        <f t="shared" si="8"/>
        <v>0</v>
      </c>
      <c r="BG65" s="5">
        <f t="shared" si="8"/>
        <v>0</v>
      </c>
      <c r="BH65" s="5">
        <f t="shared" si="8"/>
        <v>0</v>
      </c>
      <c r="BI65" s="5">
        <f t="shared" si="8"/>
        <v>0</v>
      </c>
      <c r="BJ65" s="5">
        <f t="shared" si="8"/>
        <v>0</v>
      </c>
      <c r="BK65" s="5">
        <f t="shared" si="8"/>
        <v>0</v>
      </c>
      <c r="BL65" s="5">
        <f t="shared" si="8"/>
        <v>0</v>
      </c>
    </row>
    <row r="66" spans="1:64" x14ac:dyDescent="0.35">
      <c r="A66" s="11">
        <v>32</v>
      </c>
      <c r="B66" s="11">
        <v>3</v>
      </c>
      <c r="C66" s="3">
        <v>0</v>
      </c>
      <c r="D66" s="3"/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1</v>
      </c>
      <c r="AE66" s="11">
        <v>0</v>
      </c>
      <c r="AF66" s="11">
        <v>0</v>
      </c>
      <c r="AK66" s="5">
        <f t="shared" si="5"/>
        <v>1</v>
      </c>
      <c r="AL66" s="5">
        <f t="shared" si="5"/>
        <v>0</v>
      </c>
      <c r="AM66" s="5">
        <f t="shared" si="5"/>
        <v>0</v>
      </c>
      <c r="AN66" s="5">
        <f t="shared" si="5"/>
        <v>0</v>
      </c>
      <c r="AO66" s="5">
        <f t="shared" si="5"/>
        <v>0</v>
      </c>
      <c r="AP66" s="5">
        <f t="shared" si="5"/>
        <v>0</v>
      </c>
      <c r="AQ66" s="5">
        <f t="shared" si="5"/>
        <v>0</v>
      </c>
      <c r="AR66" s="5">
        <f t="shared" si="5"/>
        <v>0</v>
      </c>
      <c r="AS66" s="5">
        <f t="shared" si="5"/>
        <v>0</v>
      </c>
      <c r="AT66" s="5">
        <f t="shared" si="7"/>
        <v>0</v>
      </c>
      <c r="AU66" s="5">
        <f t="shared" si="7"/>
        <v>0</v>
      </c>
      <c r="AV66" s="5">
        <f t="shared" si="7"/>
        <v>0</v>
      </c>
      <c r="AW66" s="5">
        <f t="shared" si="7"/>
        <v>0</v>
      </c>
      <c r="AX66" s="5">
        <f t="shared" si="7"/>
        <v>0</v>
      </c>
      <c r="AY66" s="5">
        <f t="shared" si="7"/>
        <v>0</v>
      </c>
      <c r="AZ66" s="5">
        <f t="shared" si="7"/>
        <v>0</v>
      </c>
      <c r="BA66" s="5">
        <f t="shared" si="7"/>
        <v>0</v>
      </c>
      <c r="BB66" s="5">
        <f t="shared" si="7"/>
        <v>0</v>
      </c>
      <c r="BC66" s="5">
        <f t="shared" si="7"/>
        <v>0</v>
      </c>
      <c r="BD66" s="5">
        <f t="shared" si="8"/>
        <v>0</v>
      </c>
      <c r="BE66" s="5">
        <f t="shared" si="8"/>
        <v>0</v>
      </c>
      <c r="BF66" s="5">
        <f t="shared" si="8"/>
        <v>0</v>
      </c>
      <c r="BG66" s="5">
        <f t="shared" si="8"/>
        <v>0</v>
      </c>
      <c r="BH66" s="5">
        <f t="shared" si="8"/>
        <v>0</v>
      </c>
      <c r="BI66" s="5">
        <f t="shared" si="8"/>
        <v>0</v>
      </c>
      <c r="BJ66" s="5">
        <f t="shared" si="8"/>
        <v>1</v>
      </c>
      <c r="BK66" s="5">
        <f t="shared" si="8"/>
        <v>0</v>
      </c>
      <c r="BL66" s="5">
        <f t="shared" si="8"/>
        <v>0</v>
      </c>
    </row>
    <row r="67" spans="1:64" hidden="1" x14ac:dyDescent="0.35">
      <c r="A67" s="11">
        <v>33</v>
      </c>
      <c r="B67" s="11">
        <v>6</v>
      </c>
      <c r="C67" s="3">
        <v>1</v>
      </c>
      <c r="D67" s="3"/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1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1</v>
      </c>
      <c r="AD67" s="11">
        <v>0</v>
      </c>
      <c r="AE67" s="11">
        <v>0</v>
      </c>
      <c r="AF67" s="11">
        <v>0</v>
      </c>
      <c r="AK67" s="5">
        <f t="shared" si="5"/>
        <v>1</v>
      </c>
      <c r="AL67" s="5">
        <f t="shared" si="5"/>
        <v>1</v>
      </c>
      <c r="AM67" s="5">
        <f t="shared" si="5"/>
        <v>1</v>
      </c>
      <c r="AN67" s="5">
        <f t="shared" si="5"/>
        <v>1</v>
      </c>
      <c r="AO67" s="5">
        <f t="shared" si="5"/>
        <v>1</v>
      </c>
      <c r="AP67" s="5">
        <f t="shared" si="5"/>
        <v>1</v>
      </c>
      <c r="AQ67" s="5">
        <f t="shared" si="5"/>
        <v>1</v>
      </c>
      <c r="AR67" s="5">
        <f t="shared" si="5"/>
        <v>1</v>
      </c>
      <c r="AS67" s="5">
        <f t="shared" si="5"/>
        <v>1</v>
      </c>
      <c r="AT67" s="5">
        <f t="shared" si="7"/>
        <v>1</v>
      </c>
      <c r="AU67" s="5">
        <f t="shared" si="7"/>
        <v>1</v>
      </c>
      <c r="AV67" s="5">
        <f t="shared" si="7"/>
        <v>1</v>
      </c>
      <c r="AW67" s="5">
        <f t="shared" si="7"/>
        <v>1</v>
      </c>
      <c r="AX67" s="5">
        <f t="shared" si="7"/>
        <v>1</v>
      </c>
      <c r="AY67" s="5">
        <f t="shared" si="7"/>
        <v>1</v>
      </c>
      <c r="AZ67" s="5">
        <f t="shared" si="7"/>
        <v>2</v>
      </c>
      <c r="BA67" s="5">
        <f t="shared" si="7"/>
        <v>1</v>
      </c>
      <c r="BB67" s="5">
        <f t="shared" si="7"/>
        <v>1</v>
      </c>
      <c r="BC67" s="5">
        <f t="shared" si="7"/>
        <v>1</v>
      </c>
      <c r="BD67" s="5">
        <f t="shared" si="8"/>
        <v>1</v>
      </c>
      <c r="BE67" s="5">
        <f t="shared" si="8"/>
        <v>1</v>
      </c>
      <c r="BF67" s="5">
        <f t="shared" si="8"/>
        <v>1</v>
      </c>
      <c r="BG67" s="5">
        <f t="shared" si="8"/>
        <v>1</v>
      </c>
      <c r="BH67" s="5">
        <f t="shared" si="8"/>
        <v>1</v>
      </c>
      <c r="BI67" s="5">
        <f t="shared" si="8"/>
        <v>2</v>
      </c>
      <c r="BJ67" s="5">
        <f t="shared" si="8"/>
        <v>1</v>
      </c>
      <c r="BK67" s="5">
        <f t="shared" si="8"/>
        <v>1</v>
      </c>
      <c r="BL67" s="5">
        <f t="shared" si="8"/>
        <v>1</v>
      </c>
    </row>
    <row r="68" spans="1:64" x14ac:dyDescent="0.35">
      <c r="A68" s="11">
        <v>33</v>
      </c>
      <c r="B68" s="11">
        <v>3</v>
      </c>
      <c r="C68" s="3">
        <v>0</v>
      </c>
      <c r="D68" s="3"/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1</v>
      </c>
      <c r="AC68" s="11">
        <v>0</v>
      </c>
      <c r="AD68" s="11">
        <v>0</v>
      </c>
      <c r="AE68" s="11">
        <v>0</v>
      </c>
      <c r="AF68" s="11">
        <v>0</v>
      </c>
      <c r="AK68" s="5">
        <f t="shared" si="5"/>
        <v>0</v>
      </c>
      <c r="AL68" s="5">
        <f t="shared" si="5"/>
        <v>0</v>
      </c>
      <c r="AM68" s="5">
        <f t="shared" si="5"/>
        <v>0</v>
      </c>
      <c r="AN68" s="5">
        <f t="shared" ref="AN68:AU131" si="9">$C68+H68</f>
        <v>0</v>
      </c>
      <c r="AO68" s="5">
        <f t="shared" si="9"/>
        <v>0</v>
      </c>
      <c r="AP68" s="5">
        <f t="shared" si="9"/>
        <v>0</v>
      </c>
      <c r="AQ68" s="5">
        <f t="shared" si="9"/>
        <v>0</v>
      </c>
      <c r="AR68" s="5">
        <f t="shared" si="9"/>
        <v>0</v>
      </c>
      <c r="AS68" s="5">
        <f t="shared" si="9"/>
        <v>0</v>
      </c>
      <c r="AT68" s="5">
        <f t="shared" si="7"/>
        <v>0</v>
      </c>
      <c r="AU68" s="5">
        <f t="shared" si="7"/>
        <v>0</v>
      </c>
      <c r="AV68" s="5">
        <f t="shared" si="7"/>
        <v>1</v>
      </c>
      <c r="AW68" s="5">
        <f t="shared" si="7"/>
        <v>0</v>
      </c>
      <c r="AX68" s="5">
        <f t="shared" si="7"/>
        <v>0</v>
      </c>
      <c r="AY68" s="5">
        <f t="shared" si="7"/>
        <v>0</v>
      </c>
      <c r="AZ68" s="5">
        <f t="shared" si="7"/>
        <v>0</v>
      </c>
      <c r="BA68" s="5">
        <f t="shared" si="7"/>
        <v>0</v>
      </c>
      <c r="BB68" s="5">
        <f t="shared" si="7"/>
        <v>0</v>
      </c>
      <c r="BC68" s="5">
        <f t="shared" si="7"/>
        <v>0</v>
      </c>
      <c r="BD68" s="5">
        <f t="shared" si="8"/>
        <v>0</v>
      </c>
      <c r="BE68" s="5">
        <f t="shared" si="8"/>
        <v>0</v>
      </c>
      <c r="BF68" s="5">
        <f t="shared" si="8"/>
        <v>0</v>
      </c>
      <c r="BG68" s="5">
        <f t="shared" si="8"/>
        <v>0</v>
      </c>
      <c r="BH68" s="5">
        <f t="shared" si="8"/>
        <v>1</v>
      </c>
      <c r="BI68" s="5">
        <f t="shared" si="8"/>
        <v>0</v>
      </c>
      <c r="BJ68" s="5">
        <f t="shared" si="8"/>
        <v>0</v>
      </c>
      <c r="BK68" s="5">
        <f t="shared" si="8"/>
        <v>0</v>
      </c>
      <c r="BL68" s="5">
        <f t="shared" si="8"/>
        <v>0</v>
      </c>
    </row>
    <row r="69" spans="1:64" x14ac:dyDescent="0.35">
      <c r="A69" s="11">
        <v>34</v>
      </c>
      <c r="B69" s="11">
        <v>5</v>
      </c>
      <c r="C69" s="3">
        <v>0</v>
      </c>
      <c r="D69" s="3"/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1</v>
      </c>
      <c r="AK69" s="5">
        <f t="shared" ref="AK69:AU132" si="10">$C69+E69</f>
        <v>0</v>
      </c>
      <c r="AL69" s="5">
        <f t="shared" si="10"/>
        <v>0</v>
      </c>
      <c r="AM69" s="5">
        <f t="shared" si="10"/>
        <v>0</v>
      </c>
      <c r="AN69" s="5">
        <f t="shared" si="9"/>
        <v>0</v>
      </c>
      <c r="AO69" s="5">
        <f t="shared" si="9"/>
        <v>0</v>
      </c>
      <c r="AP69" s="5">
        <f t="shared" si="9"/>
        <v>0</v>
      </c>
      <c r="AQ69" s="5">
        <f t="shared" si="9"/>
        <v>0</v>
      </c>
      <c r="AR69" s="5">
        <f t="shared" si="9"/>
        <v>0</v>
      </c>
      <c r="AS69" s="5">
        <f t="shared" si="9"/>
        <v>0</v>
      </c>
      <c r="AT69" s="5">
        <f t="shared" si="7"/>
        <v>0</v>
      </c>
      <c r="AU69" s="5">
        <f t="shared" si="7"/>
        <v>0</v>
      </c>
      <c r="AV69" s="5">
        <f t="shared" si="7"/>
        <v>1</v>
      </c>
      <c r="AW69" s="5">
        <f t="shared" si="7"/>
        <v>0</v>
      </c>
      <c r="AX69" s="5">
        <f t="shared" si="7"/>
        <v>0</v>
      </c>
      <c r="AY69" s="5">
        <f t="shared" si="7"/>
        <v>0</v>
      </c>
      <c r="AZ69" s="5">
        <f t="shared" si="7"/>
        <v>0</v>
      </c>
      <c r="BA69" s="5">
        <f t="shared" si="7"/>
        <v>0</v>
      </c>
      <c r="BB69" s="5">
        <f t="shared" si="7"/>
        <v>0</v>
      </c>
      <c r="BC69" s="5">
        <f t="shared" si="7"/>
        <v>1</v>
      </c>
      <c r="BD69" s="5">
        <f t="shared" si="8"/>
        <v>0</v>
      </c>
      <c r="BE69" s="5">
        <f t="shared" si="8"/>
        <v>0</v>
      </c>
      <c r="BF69" s="5">
        <f t="shared" si="8"/>
        <v>0</v>
      </c>
      <c r="BG69" s="5">
        <f t="shared" si="8"/>
        <v>0</v>
      </c>
      <c r="BH69" s="5">
        <f t="shared" si="8"/>
        <v>0</v>
      </c>
      <c r="BI69" s="5">
        <f t="shared" si="8"/>
        <v>0</v>
      </c>
      <c r="BJ69" s="5">
        <f t="shared" si="8"/>
        <v>0</v>
      </c>
      <c r="BK69" s="5">
        <f t="shared" si="8"/>
        <v>0</v>
      </c>
      <c r="BL69" s="5">
        <f t="shared" si="8"/>
        <v>1</v>
      </c>
    </row>
    <row r="70" spans="1:64" x14ac:dyDescent="0.35">
      <c r="A70" s="11">
        <v>34</v>
      </c>
      <c r="B70" s="11">
        <v>5</v>
      </c>
      <c r="C70" s="3">
        <v>0</v>
      </c>
      <c r="D70" s="3"/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1</v>
      </c>
      <c r="S70" s="11">
        <v>0</v>
      </c>
      <c r="T70" s="11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1</v>
      </c>
      <c r="AD70" s="11">
        <v>0</v>
      </c>
      <c r="AE70" s="11">
        <v>0</v>
      </c>
      <c r="AF70" s="11">
        <v>1</v>
      </c>
      <c r="AK70" s="5">
        <f t="shared" si="10"/>
        <v>0</v>
      </c>
      <c r="AL70" s="5">
        <f t="shared" si="10"/>
        <v>0</v>
      </c>
      <c r="AM70" s="5">
        <f t="shared" si="10"/>
        <v>0</v>
      </c>
      <c r="AN70" s="5">
        <f t="shared" si="9"/>
        <v>0</v>
      </c>
      <c r="AO70" s="5">
        <f t="shared" si="9"/>
        <v>0</v>
      </c>
      <c r="AP70" s="5">
        <f t="shared" si="9"/>
        <v>0</v>
      </c>
      <c r="AQ70" s="5">
        <f t="shared" si="9"/>
        <v>0</v>
      </c>
      <c r="AR70" s="5">
        <f t="shared" si="9"/>
        <v>0</v>
      </c>
      <c r="AS70" s="5">
        <f t="shared" si="9"/>
        <v>0</v>
      </c>
      <c r="AT70" s="5">
        <f t="shared" si="7"/>
        <v>0</v>
      </c>
      <c r="AU70" s="5">
        <f t="shared" si="7"/>
        <v>0</v>
      </c>
      <c r="AV70" s="5">
        <f t="shared" si="7"/>
        <v>0</v>
      </c>
      <c r="AW70" s="5">
        <f t="shared" si="7"/>
        <v>0</v>
      </c>
      <c r="AX70" s="5">
        <f t="shared" si="7"/>
        <v>1</v>
      </c>
      <c r="AY70" s="5">
        <f t="shared" si="7"/>
        <v>0</v>
      </c>
      <c r="AZ70" s="5">
        <f t="shared" si="7"/>
        <v>0</v>
      </c>
      <c r="BA70" s="5">
        <f t="shared" si="7"/>
        <v>0</v>
      </c>
      <c r="BB70" s="5">
        <f t="shared" si="7"/>
        <v>0</v>
      </c>
      <c r="BC70" s="5">
        <f t="shared" si="7"/>
        <v>1</v>
      </c>
      <c r="BD70" s="5">
        <f t="shared" si="8"/>
        <v>0</v>
      </c>
      <c r="BE70" s="5">
        <f t="shared" si="8"/>
        <v>0</v>
      </c>
      <c r="BF70" s="5">
        <f t="shared" si="8"/>
        <v>0</v>
      </c>
      <c r="BG70" s="5">
        <f t="shared" si="8"/>
        <v>0</v>
      </c>
      <c r="BH70" s="5">
        <f t="shared" si="8"/>
        <v>0</v>
      </c>
      <c r="BI70" s="5">
        <f t="shared" si="8"/>
        <v>1</v>
      </c>
      <c r="BJ70" s="5">
        <f t="shared" si="8"/>
        <v>0</v>
      </c>
      <c r="BK70" s="5">
        <f t="shared" si="8"/>
        <v>0</v>
      </c>
      <c r="BL70" s="5">
        <f t="shared" si="8"/>
        <v>1</v>
      </c>
    </row>
    <row r="71" spans="1:64" x14ac:dyDescent="0.35">
      <c r="A71" s="11">
        <v>35</v>
      </c>
      <c r="B71" s="11">
        <v>5</v>
      </c>
      <c r="C71" s="3">
        <v>0</v>
      </c>
      <c r="D71" s="3"/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1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1</v>
      </c>
      <c r="AD71" s="11">
        <v>0</v>
      </c>
      <c r="AE71" s="11">
        <v>0</v>
      </c>
      <c r="AF71" s="11">
        <v>1</v>
      </c>
      <c r="AK71" s="5">
        <f t="shared" si="10"/>
        <v>0</v>
      </c>
      <c r="AL71" s="5">
        <f t="shared" si="10"/>
        <v>0</v>
      </c>
      <c r="AM71" s="5">
        <f t="shared" si="10"/>
        <v>0</v>
      </c>
      <c r="AN71" s="5">
        <f t="shared" si="9"/>
        <v>0</v>
      </c>
      <c r="AO71" s="5">
        <f t="shared" si="9"/>
        <v>0</v>
      </c>
      <c r="AP71" s="5">
        <f t="shared" si="9"/>
        <v>0</v>
      </c>
      <c r="AQ71" s="5">
        <f t="shared" si="9"/>
        <v>0</v>
      </c>
      <c r="AR71" s="5">
        <f t="shared" si="9"/>
        <v>1</v>
      </c>
      <c r="AS71" s="5">
        <f t="shared" si="9"/>
        <v>0</v>
      </c>
      <c r="AT71" s="5">
        <f t="shared" si="7"/>
        <v>0</v>
      </c>
      <c r="AU71" s="5">
        <f t="shared" si="7"/>
        <v>0</v>
      </c>
      <c r="AV71" s="5">
        <f t="shared" si="7"/>
        <v>0</v>
      </c>
      <c r="AW71" s="5">
        <f t="shared" si="7"/>
        <v>0</v>
      </c>
      <c r="AX71" s="5">
        <f t="shared" si="7"/>
        <v>0</v>
      </c>
      <c r="AY71" s="5">
        <f t="shared" si="7"/>
        <v>0</v>
      </c>
      <c r="AZ71" s="5">
        <f t="shared" si="7"/>
        <v>0</v>
      </c>
      <c r="BA71" s="5">
        <f t="shared" si="7"/>
        <v>0</v>
      </c>
      <c r="BB71" s="5">
        <f t="shared" si="7"/>
        <v>0</v>
      </c>
      <c r="BC71" s="5">
        <f t="shared" si="7"/>
        <v>0</v>
      </c>
      <c r="BD71" s="5">
        <f t="shared" si="8"/>
        <v>0</v>
      </c>
      <c r="BE71" s="5">
        <f t="shared" si="8"/>
        <v>0</v>
      </c>
      <c r="BF71" s="5">
        <f t="shared" si="8"/>
        <v>0</v>
      </c>
      <c r="BG71" s="5">
        <f t="shared" si="8"/>
        <v>0</v>
      </c>
      <c r="BH71" s="5">
        <f t="shared" si="8"/>
        <v>0</v>
      </c>
      <c r="BI71" s="5">
        <f t="shared" si="8"/>
        <v>1</v>
      </c>
      <c r="BJ71" s="5">
        <f t="shared" si="8"/>
        <v>0</v>
      </c>
      <c r="BK71" s="5">
        <f t="shared" si="8"/>
        <v>0</v>
      </c>
      <c r="BL71" s="5">
        <f t="shared" si="8"/>
        <v>1</v>
      </c>
    </row>
    <row r="72" spans="1:64" hidden="1" x14ac:dyDescent="0.35">
      <c r="A72" s="11">
        <v>35</v>
      </c>
      <c r="B72" s="11">
        <v>7</v>
      </c>
      <c r="C72" s="3">
        <v>1</v>
      </c>
      <c r="D72" s="3"/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1</v>
      </c>
      <c r="AE72" s="11">
        <v>0</v>
      </c>
      <c r="AF72" s="11">
        <v>1</v>
      </c>
      <c r="AK72" s="5">
        <f t="shared" si="10"/>
        <v>1</v>
      </c>
      <c r="AL72" s="5">
        <f t="shared" si="10"/>
        <v>1</v>
      </c>
      <c r="AM72" s="5">
        <f t="shared" si="10"/>
        <v>1</v>
      </c>
      <c r="AN72" s="5">
        <f t="shared" si="9"/>
        <v>1</v>
      </c>
      <c r="AO72" s="5">
        <f t="shared" si="9"/>
        <v>1</v>
      </c>
      <c r="AP72" s="5">
        <f t="shared" si="9"/>
        <v>1</v>
      </c>
      <c r="AQ72" s="5">
        <f t="shared" si="9"/>
        <v>1</v>
      </c>
      <c r="AR72" s="5">
        <f t="shared" si="9"/>
        <v>1</v>
      </c>
      <c r="AS72" s="5">
        <f t="shared" si="9"/>
        <v>1</v>
      </c>
      <c r="AT72" s="5">
        <f t="shared" si="7"/>
        <v>1</v>
      </c>
      <c r="AU72" s="5">
        <f t="shared" si="7"/>
        <v>1</v>
      </c>
      <c r="AV72" s="5">
        <f t="shared" si="7"/>
        <v>1</v>
      </c>
      <c r="AW72" s="5">
        <f t="shared" si="7"/>
        <v>1</v>
      </c>
      <c r="AX72" s="5">
        <f t="shared" si="7"/>
        <v>1</v>
      </c>
      <c r="AY72" s="5">
        <f t="shared" si="7"/>
        <v>1</v>
      </c>
      <c r="AZ72" s="5">
        <f t="shared" si="7"/>
        <v>1</v>
      </c>
      <c r="BA72" s="5">
        <f t="shared" si="7"/>
        <v>1</v>
      </c>
      <c r="BB72" s="5">
        <f t="shared" si="7"/>
        <v>1</v>
      </c>
      <c r="BC72" s="5">
        <f t="shared" si="7"/>
        <v>1</v>
      </c>
      <c r="BD72" s="5">
        <f t="shared" si="8"/>
        <v>1</v>
      </c>
      <c r="BE72" s="5">
        <f t="shared" si="8"/>
        <v>1</v>
      </c>
      <c r="BF72" s="5">
        <f t="shared" si="8"/>
        <v>1</v>
      </c>
      <c r="BG72" s="5">
        <f t="shared" si="8"/>
        <v>1</v>
      </c>
      <c r="BH72" s="5">
        <f t="shared" si="8"/>
        <v>1</v>
      </c>
      <c r="BI72" s="5">
        <f t="shared" si="8"/>
        <v>1</v>
      </c>
      <c r="BJ72" s="5">
        <f t="shared" si="8"/>
        <v>2</v>
      </c>
      <c r="BK72" s="5">
        <f t="shared" si="8"/>
        <v>1</v>
      </c>
      <c r="BL72" s="5">
        <f t="shared" si="8"/>
        <v>2</v>
      </c>
    </row>
    <row r="73" spans="1:64" x14ac:dyDescent="0.35">
      <c r="A73" s="11">
        <v>36</v>
      </c>
      <c r="B73" s="11">
        <v>4</v>
      </c>
      <c r="C73" s="3">
        <v>0</v>
      </c>
      <c r="D73" s="3"/>
      <c r="E73" s="11">
        <v>1</v>
      </c>
      <c r="F73" s="11">
        <v>0</v>
      </c>
      <c r="G73" s="11">
        <v>1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K73" s="5">
        <f t="shared" si="10"/>
        <v>1</v>
      </c>
      <c r="AL73" s="5">
        <f t="shared" si="10"/>
        <v>0</v>
      </c>
      <c r="AM73" s="5">
        <f t="shared" si="10"/>
        <v>1</v>
      </c>
      <c r="AN73" s="5">
        <f t="shared" si="9"/>
        <v>0</v>
      </c>
      <c r="AO73" s="5">
        <f t="shared" si="9"/>
        <v>0</v>
      </c>
      <c r="AP73" s="5">
        <f t="shared" si="9"/>
        <v>0</v>
      </c>
      <c r="AQ73" s="5">
        <f t="shared" si="9"/>
        <v>0</v>
      </c>
      <c r="AR73" s="5">
        <f t="shared" si="9"/>
        <v>0</v>
      </c>
      <c r="AS73" s="5">
        <f t="shared" si="9"/>
        <v>0</v>
      </c>
      <c r="AT73" s="5">
        <f t="shared" si="7"/>
        <v>0</v>
      </c>
      <c r="AU73" s="5">
        <f t="shared" si="7"/>
        <v>0</v>
      </c>
      <c r="AV73" s="5">
        <f t="shared" si="7"/>
        <v>0</v>
      </c>
      <c r="AW73" s="5">
        <f t="shared" si="7"/>
        <v>0</v>
      </c>
      <c r="AX73" s="5">
        <f t="shared" si="7"/>
        <v>0</v>
      </c>
      <c r="AY73" s="5">
        <f t="shared" si="7"/>
        <v>0</v>
      </c>
      <c r="AZ73" s="5">
        <f t="shared" si="7"/>
        <v>0</v>
      </c>
      <c r="BA73" s="5">
        <f t="shared" si="7"/>
        <v>0</v>
      </c>
      <c r="BB73" s="5">
        <f t="shared" si="7"/>
        <v>0</v>
      </c>
      <c r="BC73" s="5">
        <f t="shared" si="7"/>
        <v>0</v>
      </c>
      <c r="BD73" s="5">
        <f t="shared" si="8"/>
        <v>0</v>
      </c>
      <c r="BE73" s="5">
        <f t="shared" si="8"/>
        <v>0</v>
      </c>
      <c r="BF73" s="5">
        <f t="shared" si="8"/>
        <v>0</v>
      </c>
      <c r="BG73" s="5">
        <f t="shared" si="8"/>
        <v>0</v>
      </c>
      <c r="BH73" s="5">
        <f t="shared" si="8"/>
        <v>0</v>
      </c>
      <c r="BI73" s="5">
        <f t="shared" si="8"/>
        <v>0</v>
      </c>
      <c r="BJ73" s="5">
        <f t="shared" si="8"/>
        <v>0</v>
      </c>
      <c r="BK73" s="5">
        <f t="shared" si="8"/>
        <v>0</v>
      </c>
      <c r="BL73" s="5">
        <f t="shared" si="8"/>
        <v>0</v>
      </c>
    </row>
    <row r="74" spans="1:64" x14ac:dyDescent="0.35">
      <c r="A74" s="11">
        <v>36</v>
      </c>
      <c r="B74" s="11">
        <v>5</v>
      </c>
      <c r="C74" s="3">
        <v>0</v>
      </c>
      <c r="D74" s="3"/>
      <c r="E74" s="11">
        <v>1</v>
      </c>
      <c r="F74" s="11">
        <v>0</v>
      </c>
      <c r="G74" s="11">
        <v>1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K74" s="5">
        <f t="shared" si="10"/>
        <v>1</v>
      </c>
      <c r="AL74" s="5">
        <f t="shared" si="10"/>
        <v>0</v>
      </c>
      <c r="AM74" s="5">
        <f t="shared" si="10"/>
        <v>1</v>
      </c>
      <c r="AN74" s="5">
        <f t="shared" si="9"/>
        <v>0</v>
      </c>
      <c r="AO74" s="5">
        <f t="shared" si="9"/>
        <v>0</v>
      </c>
      <c r="AP74" s="5">
        <f t="shared" si="9"/>
        <v>0</v>
      </c>
      <c r="AQ74" s="5">
        <f t="shared" si="9"/>
        <v>0</v>
      </c>
      <c r="AR74" s="5">
        <f t="shared" si="9"/>
        <v>0</v>
      </c>
      <c r="AS74" s="5">
        <f t="shared" si="9"/>
        <v>0</v>
      </c>
      <c r="AT74" s="5">
        <f t="shared" si="7"/>
        <v>0</v>
      </c>
      <c r="AU74" s="5">
        <f t="shared" si="7"/>
        <v>0</v>
      </c>
      <c r="AV74" s="5">
        <f t="shared" si="7"/>
        <v>0</v>
      </c>
      <c r="AW74" s="5">
        <f t="shared" si="7"/>
        <v>0</v>
      </c>
      <c r="AX74" s="5">
        <f t="shared" si="7"/>
        <v>0</v>
      </c>
      <c r="AY74" s="5">
        <f t="shared" si="7"/>
        <v>0</v>
      </c>
      <c r="AZ74" s="5">
        <f t="shared" si="7"/>
        <v>0</v>
      </c>
      <c r="BA74" s="5">
        <f t="shared" si="7"/>
        <v>0</v>
      </c>
      <c r="BB74" s="5">
        <f t="shared" si="7"/>
        <v>0</v>
      </c>
      <c r="BC74" s="5">
        <f t="shared" si="7"/>
        <v>0</v>
      </c>
      <c r="BD74" s="5">
        <f t="shared" si="8"/>
        <v>0</v>
      </c>
      <c r="BE74" s="5">
        <f t="shared" si="8"/>
        <v>0</v>
      </c>
      <c r="BF74" s="5">
        <f t="shared" si="8"/>
        <v>0</v>
      </c>
      <c r="BG74" s="5">
        <f t="shared" si="8"/>
        <v>0</v>
      </c>
      <c r="BH74" s="5">
        <f t="shared" si="8"/>
        <v>0</v>
      </c>
      <c r="BI74" s="5">
        <f t="shared" si="8"/>
        <v>0</v>
      </c>
      <c r="BJ74" s="5">
        <f t="shared" si="8"/>
        <v>0</v>
      </c>
      <c r="BK74" s="5">
        <f t="shared" si="8"/>
        <v>0</v>
      </c>
      <c r="BL74" s="5">
        <f t="shared" si="8"/>
        <v>0</v>
      </c>
    </row>
    <row r="75" spans="1:64" x14ac:dyDescent="0.35">
      <c r="A75" s="11">
        <v>37</v>
      </c>
      <c r="B75" s="11">
        <v>2</v>
      </c>
      <c r="C75" s="3">
        <v>0</v>
      </c>
      <c r="D75" s="3"/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1</v>
      </c>
      <c r="Z75" s="11">
        <v>0</v>
      </c>
      <c r="AA75" s="11">
        <v>1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K75" s="5">
        <f t="shared" si="10"/>
        <v>0</v>
      </c>
      <c r="AL75" s="5">
        <f t="shared" si="10"/>
        <v>0</v>
      </c>
      <c r="AM75" s="5">
        <f t="shared" si="10"/>
        <v>0</v>
      </c>
      <c r="AN75" s="5">
        <f t="shared" si="9"/>
        <v>0</v>
      </c>
      <c r="AO75" s="5">
        <f t="shared" si="9"/>
        <v>0</v>
      </c>
      <c r="AP75" s="5">
        <f t="shared" si="9"/>
        <v>0</v>
      </c>
      <c r="AQ75" s="5">
        <f t="shared" si="9"/>
        <v>0</v>
      </c>
      <c r="AR75" s="5">
        <f t="shared" si="9"/>
        <v>1</v>
      </c>
      <c r="AS75" s="5">
        <f t="shared" si="9"/>
        <v>0</v>
      </c>
      <c r="AT75" s="5">
        <f t="shared" si="7"/>
        <v>0</v>
      </c>
      <c r="AU75" s="5">
        <f t="shared" si="7"/>
        <v>0</v>
      </c>
      <c r="AV75" s="5">
        <f t="shared" si="7"/>
        <v>0</v>
      </c>
      <c r="AW75" s="5">
        <f t="shared" si="7"/>
        <v>0</v>
      </c>
      <c r="AX75" s="5">
        <f t="shared" si="7"/>
        <v>0</v>
      </c>
      <c r="AY75" s="5">
        <f t="shared" si="7"/>
        <v>0</v>
      </c>
      <c r="AZ75" s="5">
        <f t="shared" si="7"/>
        <v>0</v>
      </c>
      <c r="BA75" s="5">
        <f t="shared" si="7"/>
        <v>0</v>
      </c>
      <c r="BB75" s="5">
        <f t="shared" si="7"/>
        <v>0</v>
      </c>
      <c r="BC75" s="5">
        <f t="shared" si="7"/>
        <v>0</v>
      </c>
      <c r="BD75" s="5">
        <f t="shared" si="8"/>
        <v>0</v>
      </c>
      <c r="BE75" s="5">
        <f t="shared" si="8"/>
        <v>1</v>
      </c>
      <c r="BF75" s="5">
        <f t="shared" si="8"/>
        <v>0</v>
      </c>
      <c r="BG75" s="5">
        <f t="shared" si="8"/>
        <v>1</v>
      </c>
      <c r="BH75" s="5">
        <f t="shared" si="8"/>
        <v>0</v>
      </c>
      <c r="BI75" s="5">
        <f t="shared" si="8"/>
        <v>0</v>
      </c>
      <c r="BJ75" s="5">
        <f t="shared" si="8"/>
        <v>0</v>
      </c>
      <c r="BK75" s="5">
        <f t="shared" si="8"/>
        <v>0</v>
      </c>
      <c r="BL75" s="5">
        <f t="shared" si="8"/>
        <v>0</v>
      </c>
    </row>
    <row r="76" spans="1:64" x14ac:dyDescent="0.35">
      <c r="A76" s="11">
        <v>37</v>
      </c>
      <c r="B76" s="11">
        <v>3</v>
      </c>
      <c r="C76" s="3">
        <v>0</v>
      </c>
      <c r="D76" s="3"/>
      <c r="E76" s="11">
        <v>1</v>
      </c>
      <c r="F76" s="11">
        <v>0</v>
      </c>
      <c r="G76" s="11">
        <v>1</v>
      </c>
      <c r="H76" s="11">
        <v>0</v>
      </c>
      <c r="I76" s="11">
        <v>0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1</v>
      </c>
      <c r="AC76" s="11">
        <v>0</v>
      </c>
      <c r="AD76" s="11">
        <v>0</v>
      </c>
      <c r="AE76" s="11">
        <v>0</v>
      </c>
      <c r="AF76" s="11">
        <v>0</v>
      </c>
      <c r="AK76" s="5">
        <f t="shared" si="10"/>
        <v>1</v>
      </c>
      <c r="AL76" s="5">
        <f t="shared" si="10"/>
        <v>0</v>
      </c>
      <c r="AM76" s="5">
        <f t="shared" si="10"/>
        <v>1</v>
      </c>
      <c r="AN76" s="5">
        <f t="shared" si="9"/>
        <v>0</v>
      </c>
      <c r="AO76" s="5">
        <f t="shared" si="9"/>
        <v>0</v>
      </c>
      <c r="AP76" s="5">
        <f t="shared" si="9"/>
        <v>1</v>
      </c>
      <c r="AQ76" s="5">
        <f t="shared" si="9"/>
        <v>0</v>
      </c>
      <c r="AR76" s="5">
        <f t="shared" si="9"/>
        <v>0</v>
      </c>
      <c r="AS76" s="5">
        <f t="shared" si="9"/>
        <v>0</v>
      </c>
      <c r="AT76" s="5">
        <f t="shared" si="7"/>
        <v>0</v>
      </c>
      <c r="AU76" s="5">
        <f t="shared" si="7"/>
        <v>0</v>
      </c>
      <c r="AV76" s="5">
        <f t="shared" si="7"/>
        <v>0</v>
      </c>
      <c r="AW76" s="5">
        <f t="shared" si="7"/>
        <v>0</v>
      </c>
      <c r="AX76" s="5">
        <f t="shared" si="7"/>
        <v>0</v>
      </c>
      <c r="AY76" s="5">
        <f t="shared" si="7"/>
        <v>0</v>
      </c>
      <c r="AZ76" s="5">
        <f t="shared" si="7"/>
        <v>0</v>
      </c>
      <c r="BA76" s="5">
        <f t="shared" si="7"/>
        <v>0</v>
      </c>
      <c r="BB76" s="5">
        <f t="shared" si="7"/>
        <v>0</v>
      </c>
      <c r="BC76" s="5">
        <f t="shared" si="7"/>
        <v>0</v>
      </c>
      <c r="BD76" s="5">
        <f t="shared" si="8"/>
        <v>0</v>
      </c>
      <c r="BE76" s="5">
        <f t="shared" si="8"/>
        <v>0</v>
      </c>
      <c r="BF76" s="5">
        <f t="shared" si="8"/>
        <v>0</v>
      </c>
      <c r="BG76" s="5">
        <f t="shared" si="8"/>
        <v>0</v>
      </c>
      <c r="BH76" s="5">
        <f t="shared" si="8"/>
        <v>1</v>
      </c>
      <c r="BI76" s="5">
        <f t="shared" si="8"/>
        <v>0</v>
      </c>
      <c r="BJ76" s="5">
        <f t="shared" si="8"/>
        <v>0</v>
      </c>
      <c r="BK76" s="5">
        <f t="shared" si="8"/>
        <v>0</v>
      </c>
      <c r="BL76" s="5">
        <f t="shared" si="8"/>
        <v>0</v>
      </c>
    </row>
    <row r="77" spans="1:64" x14ac:dyDescent="0.35">
      <c r="A77" s="11">
        <v>38</v>
      </c>
      <c r="B77" s="11">
        <v>5</v>
      </c>
      <c r="C77" s="3">
        <v>0</v>
      </c>
      <c r="D77" s="3"/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1</v>
      </c>
      <c r="AD77" s="11">
        <v>0</v>
      </c>
      <c r="AE77" s="11">
        <v>1</v>
      </c>
      <c r="AF77" s="11">
        <v>0</v>
      </c>
      <c r="AK77" s="5">
        <f t="shared" si="10"/>
        <v>0</v>
      </c>
      <c r="AL77" s="5">
        <f t="shared" si="10"/>
        <v>0</v>
      </c>
      <c r="AM77" s="5">
        <f t="shared" si="10"/>
        <v>0</v>
      </c>
      <c r="AN77" s="5">
        <f t="shared" si="9"/>
        <v>0</v>
      </c>
      <c r="AO77" s="5">
        <f t="shared" si="9"/>
        <v>0</v>
      </c>
      <c r="AP77" s="5">
        <f t="shared" si="9"/>
        <v>0</v>
      </c>
      <c r="AQ77" s="5">
        <f t="shared" si="9"/>
        <v>0</v>
      </c>
      <c r="AR77" s="5">
        <f t="shared" si="9"/>
        <v>0</v>
      </c>
      <c r="AS77" s="5">
        <f t="shared" si="9"/>
        <v>0</v>
      </c>
      <c r="AT77" s="5">
        <f t="shared" si="7"/>
        <v>0</v>
      </c>
      <c r="AU77" s="5">
        <f t="shared" si="7"/>
        <v>0</v>
      </c>
      <c r="AV77" s="5">
        <f t="shared" si="7"/>
        <v>1</v>
      </c>
      <c r="AW77" s="5">
        <f t="shared" si="7"/>
        <v>0</v>
      </c>
      <c r="AX77" s="5">
        <f t="shared" si="7"/>
        <v>0</v>
      </c>
      <c r="AY77" s="5">
        <f t="shared" si="7"/>
        <v>0</v>
      </c>
      <c r="AZ77" s="5">
        <f t="shared" si="7"/>
        <v>0</v>
      </c>
      <c r="BA77" s="5">
        <f t="shared" si="7"/>
        <v>0</v>
      </c>
      <c r="BB77" s="5">
        <f t="shared" si="7"/>
        <v>0</v>
      </c>
      <c r="BC77" s="5">
        <f t="shared" si="7"/>
        <v>1</v>
      </c>
      <c r="BD77" s="5">
        <f t="shared" si="8"/>
        <v>0</v>
      </c>
      <c r="BE77" s="5">
        <f t="shared" si="8"/>
        <v>0</v>
      </c>
      <c r="BF77" s="5">
        <f t="shared" si="8"/>
        <v>0</v>
      </c>
      <c r="BG77" s="5">
        <f t="shared" si="8"/>
        <v>0</v>
      </c>
      <c r="BH77" s="5">
        <f t="shared" si="8"/>
        <v>0</v>
      </c>
      <c r="BI77" s="5">
        <f t="shared" si="8"/>
        <v>1</v>
      </c>
      <c r="BJ77" s="5">
        <f t="shared" si="8"/>
        <v>0</v>
      </c>
      <c r="BK77" s="5">
        <f t="shared" si="8"/>
        <v>1</v>
      </c>
      <c r="BL77" s="5">
        <f t="shared" si="8"/>
        <v>0</v>
      </c>
    </row>
    <row r="78" spans="1:64" x14ac:dyDescent="0.35">
      <c r="A78" s="11">
        <v>38</v>
      </c>
      <c r="B78" s="11">
        <v>3</v>
      </c>
      <c r="C78" s="3">
        <v>0</v>
      </c>
      <c r="D78" s="3"/>
      <c r="E78" s="11">
        <v>1</v>
      </c>
      <c r="F78" s="11">
        <v>0</v>
      </c>
      <c r="G78" s="11">
        <v>1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1</v>
      </c>
      <c r="AC78" s="11">
        <v>1</v>
      </c>
      <c r="AD78" s="11">
        <v>0</v>
      </c>
      <c r="AE78" s="11">
        <v>0</v>
      </c>
      <c r="AF78" s="11">
        <v>0</v>
      </c>
      <c r="AK78" s="5">
        <f t="shared" si="10"/>
        <v>1</v>
      </c>
      <c r="AL78" s="5">
        <f t="shared" si="10"/>
        <v>0</v>
      </c>
      <c r="AM78" s="5">
        <f t="shared" si="10"/>
        <v>1</v>
      </c>
      <c r="AN78" s="5">
        <f t="shared" si="9"/>
        <v>0</v>
      </c>
      <c r="AO78" s="5">
        <f t="shared" si="9"/>
        <v>0</v>
      </c>
      <c r="AP78" s="5">
        <f t="shared" si="9"/>
        <v>0</v>
      </c>
      <c r="AQ78" s="5">
        <f t="shared" si="9"/>
        <v>0</v>
      </c>
      <c r="AR78" s="5">
        <f t="shared" si="9"/>
        <v>0</v>
      </c>
      <c r="AS78" s="5">
        <f t="shared" si="9"/>
        <v>0</v>
      </c>
      <c r="AT78" s="5">
        <f t="shared" si="7"/>
        <v>0</v>
      </c>
      <c r="AU78" s="5">
        <f t="shared" si="7"/>
        <v>0</v>
      </c>
      <c r="AV78" s="5">
        <f t="shared" si="7"/>
        <v>0</v>
      </c>
      <c r="AW78" s="5">
        <f t="shared" si="7"/>
        <v>0</v>
      </c>
      <c r="AX78" s="5">
        <f t="shared" si="7"/>
        <v>0</v>
      </c>
      <c r="AY78" s="5">
        <f t="shared" si="7"/>
        <v>0</v>
      </c>
      <c r="AZ78" s="5">
        <f t="shared" si="7"/>
        <v>0</v>
      </c>
      <c r="BA78" s="5">
        <f t="shared" si="7"/>
        <v>0</v>
      </c>
      <c r="BB78" s="5">
        <f t="shared" si="7"/>
        <v>0</v>
      </c>
      <c r="BC78" s="5">
        <f t="shared" si="7"/>
        <v>0</v>
      </c>
      <c r="BD78" s="5">
        <f t="shared" si="8"/>
        <v>0</v>
      </c>
      <c r="BE78" s="5">
        <f t="shared" si="8"/>
        <v>0</v>
      </c>
      <c r="BF78" s="5">
        <f t="shared" si="8"/>
        <v>0</v>
      </c>
      <c r="BG78" s="5">
        <f t="shared" si="8"/>
        <v>0</v>
      </c>
      <c r="BH78" s="5">
        <f t="shared" si="8"/>
        <v>1</v>
      </c>
      <c r="BI78" s="5">
        <f t="shared" si="8"/>
        <v>1</v>
      </c>
      <c r="BJ78" s="5">
        <f t="shared" si="8"/>
        <v>0</v>
      </c>
      <c r="BK78" s="5">
        <f t="shared" si="8"/>
        <v>0</v>
      </c>
      <c r="BL78" s="5">
        <f t="shared" si="8"/>
        <v>0</v>
      </c>
    </row>
    <row r="79" spans="1:64" x14ac:dyDescent="0.35">
      <c r="A79" s="11">
        <v>39</v>
      </c>
      <c r="B79" s="11">
        <v>5</v>
      </c>
      <c r="C79" s="3">
        <v>0</v>
      </c>
      <c r="D79" s="3"/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1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K79" s="5">
        <f t="shared" si="10"/>
        <v>0</v>
      </c>
      <c r="AL79" s="5">
        <f t="shared" si="10"/>
        <v>0</v>
      </c>
      <c r="AM79" s="5">
        <f t="shared" si="10"/>
        <v>0</v>
      </c>
      <c r="AN79" s="5">
        <f t="shared" si="9"/>
        <v>0</v>
      </c>
      <c r="AO79" s="5">
        <f t="shared" si="9"/>
        <v>0</v>
      </c>
      <c r="AP79" s="5">
        <f t="shared" si="9"/>
        <v>0</v>
      </c>
      <c r="AQ79" s="5">
        <f t="shared" si="9"/>
        <v>0</v>
      </c>
      <c r="AR79" s="5">
        <f t="shared" si="9"/>
        <v>0</v>
      </c>
      <c r="AS79" s="5">
        <f t="shared" si="9"/>
        <v>1</v>
      </c>
      <c r="AT79" s="5">
        <f t="shared" si="7"/>
        <v>0</v>
      </c>
      <c r="AU79" s="5">
        <f t="shared" si="7"/>
        <v>0</v>
      </c>
      <c r="AV79" s="5">
        <f t="shared" si="7"/>
        <v>0</v>
      </c>
      <c r="AW79" s="5">
        <f t="shared" si="7"/>
        <v>0</v>
      </c>
      <c r="AX79" s="5">
        <f t="shared" si="7"/>
        <v>0</v>
      </c>
      <c r="AY79" s="5">
        <f t="shared" si="7"/>
        <v>0</v>
      </c>
      <c r="AZ79" s="5">
        <f t="shared" si="7"/>
        <v>0</v>
      </c>
      <c r="BA79" s="5">
        <f t="shared" si="7"/>
        <v>0</v>
      </c>
      <c r="BB79" s="5">
        <f t="shared" si="7"/>
        <v>0</v>
      </c>
      <c r="BC79" s="5">
        <f t="shared" ref="AT79:BF142" si="11">$C79+W79</f>
        <v>0</v>
      </c>
      <c r="BD79" s="5">
        <f t="shared" si="11"/>
        <v>0</v>
      </c>
      <c r="BE79" s="5">
        <f t="shared" si="11"/>
        <v>0</v>
      </c>
      <c r="BF79" s="5">
        <f t="shared" si="11"/>
        <v>0</v>
      </c>
      <c r="BG79" s="5">
        <f t="shared" si="8"/>
        <v>0</v>
      </c>
      <c r="BH79" s="5">
        <f t="shared" si="8"/>
        <v>0</v>
      </c>
      <c r="BI79" s="5">
        <f t="shared" si="8"/>
        <v>0</v>
      </c>
      <c r="BJ79" s="5">
        <f t="shared" si="8"/>
        <v>0</v>
      </c>
      <c r="BK79" s="5">
        <f t="shared" si="8"/>
        <v>0</v>
      </c>
      <c r="BL79" s="5">
        <f t="shared" si="8"/>
        <v>0</v>
      </c>
    </row>
    <row r="80" spans="1:64" hidden="1" x14ac:dyDescent="0.35">
      <c r="A80" s="11">
        <v>39</v>
      </c>
      <c r="B80" s="11">
        <v>6</v>
      </c>
      <c r="C80" s="3">
        <v>1</v>
      </c>
      <c r="D80" s="3"/>
      <c r="E80" s="11">
        <v>0</v>
      </c>
      <c r="F80" s="11">
        <v>0</v>
      </c>
      <c r="G80" s="11">
        <v>0</v>
      </c>
      <c r="H80" s="11">
        <v>0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K80" s="5">
        <f t="shared" si="10"/>
        <v>1</v>
      </c>
      <c r="AL80" s="5">
        <f t="shared" si="10"/>
        <v>1</v>
      </c>
      <c r="AM80" s="5">
        <f t="shared" si="10"/>
        <v>1</v>
      </c>
      <c r="AN80" s="5">
        <f t="shared" si="9"/>
        <v>1</v>
      </c>
      <c r="AO80" s="5">
        <f t="shared" si="9"/>
        <v>2</v>
      </c>
      <c r="AP80" s="5">
        <f t="shared" si="9"/>
        <v>1</v>
      </c>
      <c r="AQ80" s="5">
        <f t="shared" si="9"/>
        <v>1</v>
      </c>
      <c r="AR80" s="5">
        <f t="shared" si="9"/>
        <v>1</v>
      </c>
      <c r="AS80" s="5">
        <f t="shared" si="9"/>
        <v>1</v>
      </c>
      <c r="AT80" s="5">
        <f t="shared" si="11"/>
        <v>1</v>
      </c>
      <c r="AU80" s="5">
        <f t="shared" si="11"/>
        <v>1</v>
      </c>
      <c r="AV80" s="5">
        <f t="shared" si="11"/>
        <v>1</v>
      </c>
      <c r="AW80" s="5">
        <f t="shared" si="11"/>
        <v>1</v>
      </c>
      <c r="AX80" s="5">
        <f t="shared" si="11"/>
        <v>1</v>
      </c>
      <c r="AY80" s="5">
        <f t="shared" si="11"/>
        <v>1</v>
      </c>
      <c r="AZ80" s="5">
        <f t="shared" si="11"/>
        <v>1</v>
      </c>
      <c r="BA80" s="5">
        <f t="shared" si="11"/>
        <v>1</v>
      </c>
      <c r="BB80" s="5">
        <f t="shared" si="11"/>
        <v>1</v>
      </c>
      <c r="BC80" s="5">
        <f t="shared" si="11"/>
        <v>1</v>
      </c>
      <c r="BD80" s="5">
        <f t="shared" si="11"/>
        <v>1</v>
      </c>
      <c r="BE80" s="5">
        <f t="shared" si="11"/>
        <v>1</v>
      </c>
      <c r="BF80" s="5">
        <f t="shared" si="11"/>
        <v>1</v>
      </c>
      <c r="BG80" s="5">
        <f t="shared" si="8"/>
        <v>1</v>
      </c>
      <c r="BH80" s="5">
        <f t="shared" si="8"/>
        <v>1</v>
      </c>
      <c r="BI80" s="5">
        <f t="shared" si="8"/>
        <v>1</v>
      </c>
      <c r="BJ80" s="5">
        <f t="shared" si="8"/>
        <v>1</v>
      </c>
      <c r="BK80" s="5">
        <f t="shared" si="8"/>
        <v>1</v>
      </c>
      <c r="BL80" s="5">
        <f t="shared" si="8"/>
        <v>1</v>
      </c>
    </row>
    <row r="81" spans="1:64" x14ac:dyDescent="0.35">
      <c r="A81" s="11">
        <v>40</v>
      </c>
      <c r="B81" s="11">
        <v>3</v>
      </c>
      <c r="C81" s="3">
        <v>0</v>
      </c>
      <c r="D81" s="3"/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K81" s="5">
        <f t="shared" si="10"/>
        <v>0</v>
      </c>
      <c r="AL81" s="5">
        <f t="shared" si="10"/>
        <v>0</v>
      </c>
      <c r="AM81" s="5">
        <f t="shared" si="10"/>
        <v>0</v>
      </c>
      <c r="AN81" s="5">
        <f t="shared" si="9"/>
        <v>0</v>
      </c>
      <c r="AO81" s="5">
        <f t="shared" si="9"/>
        <v>0</v>
      </c>
      <c r="AP81" s="5">
        <f t="shared" si="9"/>
        <v>0</v>
      </c>
      <c r="AQ81" s="5">
        <f t="shared" si="9"/>
        <v>0</v>
      </c>
      <c r="AR81" s="5">
        <f t="shared" si="9"/>
        <v>0</v>
      </c>
      <c r="AS81" s="5">
        <f t="shared" si="9"/>
        <v>1</v>
      </c>
      <c r="AT81" s="5">
        <f t="shared" si="9"/>
        <v>0</v>
      </c>
      <c r="AU81" s="5">
        <f t="shared" si="9"/>
        <v>0</v>
      </c>
      <c r="AV81" s="5">
        <f t="shared" si="11"/>
        <v>0</v>
      </c>
      <c r="AW81" s="5">
        <f t="shared" si="11"/>
        <v>0</v>
      </c>
      <c r="AX81" s="5">
        <f t="shared" si="11"/>
        <v>0</v>
      </c>
      <c r="AY81" s="5">
        <f t="shared" si="11"/>
        <v>0</v>
      </c>
      <c r="AZ81" s="5">
        <f t="shared" si="11"/>
        <v>0</v>
      </c>
      <c r="BA81" s="5">
        <f t="shared" si="11"/>
        <v>0</v>
      </c>
      <c r="BB81" s="5">
        <f t="shared" si="11"/>
        <v>0</v>
      </c>
      <c r="BC81" s="5">
        <f t="shared" si="11"/>
        <v>0</v>
      </c>
      <c r="BD81" s="5">
        <f t="shared" si="11"/>
        <v>0</v>
      </c>
      <c r="BE81" s="5">
        <f t="shared" si="11"/>
        <v>0</v>
      </c>
      <c r="BF81" s="5">
        <f t="shared" si="11"/>
        <v>0</v>
      </c>
      <c r="BG81" s="5">
        <f t="shared" si="8"/>
        <v>0</v>
      </c>
      <c r="BH81" s="5">
        <f t="shared" si="8"/>
        <v>0</v>
      </c>
      <c r="BI81" s="5">
        <f t="shared" si="8"/>
        <v>0</v>
      </c>
      <c r="BJ81" s="5">
        <f t="shared" si="8"/>
        <v>0</v>
      </c>
      <c r="BK81" s="5">
        <f t="shared" si="8"/>
        <v>0</v>
      </c>
      <c r="BL81" s="5">
        <f t="shared" si="8"/>
        <v>0</v>
      </c>
    </row>
    <row r="82" spans="1:64" x14ac:dyDescent="0.35">
      <c r="A82" s="11">
        <v>40</v>
      </c>
      <c r="B82" s="11">
        <v>5</v>
      </c>
      <c r="C82" s="3">
        <v>0</v>
      </c>
      <c r="D82" s="3"/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v>0</v>
      </c>
      <c r="K82" s="11">
        <v>0</v>
      </c>
      <c r="L82" s="11">
        <v>1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K82" s="5">
        <f t="shared" si="10"/>
        <v>0</v>
      </c>
      <c r="AL82" s="5">
        <f t="shared" si="10"/>
        <v>0</v>
      </c>
      <c r="AM82" s="5">
        <f t="shared" si="10"/>
        <v>0</v>
      </c>
      <c r="AN82" s="5">
        <f t="shared" si="9"/>
        <v>0</v>
      </c>
      <c r="AO82" s="5">
        <f t="shared" si="9"/>
        <v>1</v>
      </c>
      <c r="AP82" s="5">
        <f t="shared" si="9"/>
        <v>0</v>
      </c>
      <c r="AQ82" s="5">
        <f t="shared" si="9"/>
        <v>0</v>
      </c>
      <c r="AR82" s="5">
        <f t="shared" si="9"/>
        <v>1</v>
      </c>
      <c r="AS82" s="5">
        <f t="shared" si="9"/>
        <v>0</v>
      </c>
      <c r="AT82" s="5">
        <f t="shared" si="9"/>
        <v>0</v>
      </c>
      <c r="AU82" s="5">
        <f t="shared" si="9"/>
        <v>0</v>
      </c>
      <c r="AV82" s="5">
        <f t="shared" si="11"/>
        <v>0</v>
      </c>
      <c r="AW82" s="5">
        <f t="shared" si="11"/>
        <v>0</v>
      </c>
      <c r="AX82" s="5">
        <f t="shared" si="11"/>
        <v>0</v>
      </c>
      <c r="AY82" s="5">
        <f t="shared" si="11"/>
        <v>0</v>
      </c>
      <c r="AZ82" s="5">
        <f t="shared" si="11"/>
        <v>0</v>
      </c>
      <c r="BA82" s="5">
        <f t="shared" si="11"/>
        <v>0</v>
      </c>
      <c r="BB82" s="5">
        <f t="shared" si="11"/>
        <v>0</v>
      </c>
      <c r="BC82" s="5">
        <f t="shared" si="11"/>
        <v>0</v>
      </c>
      <c r="BD82" s="5">
        <f t="shared" si="11"/>
        <v>0</v>
      </c>
      <c r="BE82" s="5">
        <f t="shared" si="11"/>
        <v>0</v>
      </c>
      <c r="BF82" s="5">
        <f t="shared" si="11"/>
        <v>0</v>
      </c>
      <c r="BG82" s="5">
        <f t="shared" si="8"/>
        <v>0</v>
      </c>
      <c r="BH82" s="5">
        <f t="shared" si="8"/>
        <v>0</v>
      </c>
      <c r="BI82" s="5">
        <f t="shared" si="8"/>
        <v>0</v>
      </c>
      <c r="BJ82" s="5">
        <f t="shared" si="8"/>
        <v>0</v>
      </c>
      <c r="BK82" s="5">
        <f t="shared" si="8"/>
        <v>0</v>
      </c>
      <c r="BL82" s="5">
        <f t="shared" si="8"/>
        <v>0</v>
      </c>
    </row>
    <row r="83" spans="1:64" x14ac:dyDescent="0.35">
      <c r="A83" s="11">
        <v>41</v>
      </c>
      <c r="B83" s="11">
        <v>5</v>
      </c>
      <c r="C83" s="3">
        <v>0</v>
      </c>
      <c r="D83" s="3"/>
      <c r="E83" s="11">
        <v>0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1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1</v>
      </c>
      <c r="Z83" s="11">
        <v>0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K83" s="5">
        <f t="shared" si="10"/>
        <v>0</v>
      </c>
      <c r="AL83" s="5">
        <f t="shared" si="10"/>
        <v>0</v>
      </c>
      <c r="AM83" s="5">
        <f t="shared" si="10"/>
        <v>0</v>
      </c>
      <c r="AN83" s="5">
        <f t="shared" si="9"/>
        <v>0</v>
      </c>
      <c r="AO83" s="5">
        <f t="shared" si="9"/>
        <v>1</v>
      </c>
      <c r="AP83" s="5">
        <f t="shared" si="9"/>
        <v>0</v>
      </c>
      <c r="AQ83" s="5">
        <f t="shared" si="9"/>
        <v>1</v>
      </c>
      <c r="AR83" s="5">
        <f t="shared" si="9"/>
        <v>1</v>
      </c>
      <c r="AS83" s="5">
        <f t="shared" si="9"/>
        <v>0</v>
      </c>
      <c r="AT83" s="5">
        <f t="shared" si="9"/>
        <v>0</v>
      </c>
      <c r="AU83" s="5">
        <f t="shared" si="9"/>
        <v>0</v>
      </c>
      <c r="AV83" s="5">
        <f t="shared" si="11"/>
        <v>0</v>
      </c>
      <c r="AW83" s="5">
        <f t="shared" si="11"/>
        <v>0</v>
      </c>
      <c r="AX83" s="5">
        <f t="shared" si="11"/>
        <v>0</v>
      </c>
      <c r="AY83" s="5">
        <f t="shared" si="11"/>
        <v>0</v>
      </c>
      <c r="AZ83" s="5">
        <f t="shared" si="11"/>
        <v>0</v>
      </c>
      <c r="BA83" s="5">
        <f t="shared" si="11"/>
        <v>0</v>
      </c>
      <c r="BB83" s="5">
        <f t="shared" si="11"/>
        <v>0</v>
      </c>
      <c r="BC83" s="5">
        <f t="shared" si="11"/>
        <v>0</v>
      </c>
      <c r="BD83" s="5">
        <f t="shared" si="11"/>
        <v>0</v>
      </c>
      <c r="BE83" s="5">
        <f t="shared" si="11"/>
        <v>1</v>
      </c>
      <c r="BF83" s="5">
        <f t="shared" si="11"/>
        <v>0</v>
      </c>
      <c r="BG83" s="5">
        <f t="shared" si="8"/>
        <v>1</v>
      </c>
      <c r="BH83" s="5">
        <f t="shared" si="8"/>
        <v>0</v>
      </c>
      <c r="BI83" s="5">
        <f t="shared" si="8"/>
        <v>1</v>
      </c>
      <c r="BJ83" s="5">
        <f t="shared" si="8"/>
        <v>0</v>
      </c>
      <c r="BK83" s="5">
        <f t="shared" si="8"/>
        <v>0</v>
      </c>
      <c r="BL83" s="5">
        <f t="shared" si="8"/>
        <v>1</v>
      </c>
    </row>
    <row r="84" spans="1:64" x14ac:dyDescent="0.35">
      <c r="A84" s="11">
        <v>41</v>
      </c>
      <c r="B84" s="11">
        <v>5</v>
      </c>
      <c r="C84" s="3">
        <v>0</v>
      </c>
      <c r="D84" s="3"/>
      <c r="E84" s="11">
        <v>1</v>
      </c>
      <c r="F84" s="11">
        <v>0</v>
      </c>
      <c r="G84" s="11">
        <v>0</v>
      </c>
      <c r="H84" s="11">
        <v>0</v>
      </c>
      <c r="I84" s="11">
        <v>1</v>
      </c>
      <c r="J84" s="11">
        <v>0</v>
      </c>
      <c r="K84" s="11">
        <v>1</v>
      </c>
      <c r="L84" s="11">
        <v>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K84" s="5">
        <f t="shared" si="10"/>
        <v>1</v>
      </c>
      <c r="AL84" s="5">
        <f t="shared" si="10"/>
        <v>0</v>
      </c>
      <c r="AM84" s="5">
        <f t="shared" si="10"/>
        <v>0</v>
      </c>
      <c r="AN84" s="5">
        <f t="shared" si="9"/>
        <v>0</v>
      </c>
      <c r="AO84" s="5">
        <f t="shared" si="9"/>
        <v>1</v>
      </c>
      <c r="AP84" s="5">
        <f t="shared" si="9"/>
        <v>0</v>
      </c>
      <c r="AQ84" s="5">
        <f t="shared" si="9"/>
        <v>1</v>
      </c>
      <c r="AR84" s="5">
        <f t="shared" si="9"/>
        <v>1</v>
      </c>
      <c r="AS84" s="5">
        <f t="shared" si="9"/>
        <v>0</v>
      </c>
      <c r="AT84" s="5">
        <f t="shared" si="9"/>
        <v>0</v>
      </c>
      <c r="AU84" s="5">
        <f t="shared" si="9"/>
        <v>0</v>
      </c>
      <c r="AV84" s="5">
        <f t="shared" si="11"/>
        <v>0</v>
      </c>
      <c r="AW84" s="5">
        <f t="shared" si="11"/>
        <v>0</v>
      </c>
      <c r="AX84" s="5">
        <f t="shared" si="11"/>
        <v>0</v>
      </c>
      <c r="AY84" s="5">
        <f t="shared" si="11"/>
        <v>0</v>
      </c>
      <c r="AZ84" s="5">
        <f t="shared" si="11"/>
        <v>0</v>
      </c>
      <c r="BA84" s="5">
        <f t="shared" si="11"/>
        <v>0</v>
      </c>
      <c r="BB84" s="5">
        <f t="shared" si="11"/>
        <v>0</v>
      </c>
      <c r="BC84" s="5">
        <f t="shared" si="11"/>
        <v>0</v>
      </c>
      <c r="BD84" s="5">
        <f t="shared" si="11"/>
        <v>0</v>
      </c>
      <c r="BE84" s="5">
        <f t="shared" si="11"/>
        <v>0</v>
      </c>
      <c r="BF84" s="5">
        <f t="shared" si="11"/>
        <v>0</v>
      </c>
      <c r="BG84" s="5">
        <f t="shared" si="8"/>
        <v>0</v>
      </c>
      <c r="BH84" s="5">
        <f t="shared" si="8"/>
        <v>0</v>
      </c>
      <c r="BI84" s="5">
        <f t="shared" si="8"/>
        <v>0</v>
      </c>
      <c r="BJ84" s="5">
        <f t="shared" si="8"/>
        <v>0</v>
      </c>
      <c r="BK84" s="5">
        <f t="shared" si="8"/>
        <v>0</v>
      </c>
      <c r="BL84" s="5">
        <f t="shared" si="8"/>
        <v>0</v>
      </c>
    </row>
    <row r="85" spans="1:64" hidden="1" x14ac:dyDescent="0.35">
      <c r="A85" s="11">
        <v>42</v>
      </c>
      <c r="B85" s="11">
        <v>7</v>
      </c>
      <c r="C85" s="3">
        <v>1</v>
      </c>
      <c r="D85" s="3"/>
      <c r="E85" s="11">
        <v>1</v>
      </c>
      <c r="F85" s="11">
        <v>0</v>
      </c>
      <c r="G85" s="11">
        <v>1</v>
      </c>
      <c r="H85" s="11">
        <v>0</v>
      </c>
      <c r="I85" s="11">
        <v>1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1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1</v>
      </c>
      <c r="AD85" s="11">
        <v>0</v>
      </c>
      <c r="AE85" s="11">
        <v>1</v>
      </c>
      <c r="AF85" s="11">
        <v>0</v>
      </c>
      <c r="AK85" s="5">
        <f t="shared" si="10"/>
        <v>2</v>
      </c>
      <c r="AL85" s="5">
        <f t="shared" si="10"/>
        <v>1</v>
      </c>
      <c r="AM85" s="5">
        <f t="shared" si="10"/>
        <v>2</v>
      </c>
      <c r="AN85" s="5">
        <f t="shared" si="9"/>
        <v>1</v>
      </c>
      <c r="AO85" s="5">
        <f t="shared" si="9"/>
        <v>2</v>
      </c>
      <c r="AP85" s="5">
        <f t="shared" si="9"/>
        <v>1</v>
      </c>
      <c r="AQ85" s="5">
        <f t="shared" si="9"/>
        <v>1</v>
      </c>
      <c r="AR85" s="5">
        <f t="shared" si="9"/>
        <v>1</v>
      </c>
      <c r="AS85" s="5">
        <f t="shared" si="9"/>
        <v>1</v>
      </c>
      <c r="AT85" s="5">
        <f t="shared" si="9"/>
        <v>1</v>
      </c>
      <c r="AU85" s="5">
        <f t="shared" si="9"/>
        <v>1</v>
      </c>
      <c r="AV85" s="5">
        <f t="shared" si="11"/>
        <v>1</v>
      </c>
      <c r="AW85" s="5">
        <f t="shared" si="11"/>
        <v>1</v>
      </c>
      <c r="AX85" s="5">
        <f t="shared" si="11"/>
        <v>1</v>
      </c>
      <c r="AY85" s="5">
        <f t="shared" si="11"/>
        <v>2</v>
      </c>
      <c r="AZ85" s="5">
        <f t="shared" si="11"/>
        <v>1</v>
      </c>
      <c r="BA85" s="5">
        <f t="shared" si="11"/>
        <v>1</v>
      </c>
      <c r="BB85" s="5">
        <f t="shared" si="11"/>
        <v>1</v>
      </c>
      <c r="BC85" s="5">
        <f t="shared" si="11"/>
        <v>1</v>
      </c>
      <c r="BD85" s="5">
        <f t="shared" si="11"/>
        <v>1</v>
      </c>
      <c r="BE85" s="5">
        <f t="shared" si="11"/>
        <v>1</v>
      </c>
      <c r="BF85" s="5">
        <f t="shared" si="11"/>
        <v>1</v>
      </c>
      <c r="BG85" s="5">
        <f t="shared" si="8"/>
        <v>1</v>
      </c>
      <c r="BH85" s="5">
        <f t="shared" si="8"/>
        <v>1</v>
      </c>
      <c r="BI85" s="5">
        <f t="shared" si="8"/>
        <v>2</v>
      </c>
      <c r="BJ85" s="5">
        <f t="shared" si="8"/>
        <v>1</v>
      </c>
      <c r="BK85" s="5">
        <f t="shared" si="8"/>
        <v>2</v>
      </c>
      <c r="BL85" s="5">
        <f t="shared" si="8"/>
        <v>1</v>
      </c>
    </row>
    <row r="86" spans="1:64" x14ac:dyDescent="0.35">
      <c r="A86" s="11">
        <v>42</v>
      </c>
      <c r="B86" s="11">
        <v>4</v>
      </c>
      <c r="C86" s="3">
        <v>0</v>
      </c>
      <c r="D86" s="3"/>
      <c r="E86" s="11">
        <v>1</v>
      </c>
      <c r="F86" s="11">
        <v>0</v>
      </c>
      <c r="G86" s="11">
        <v>1</v>
      </c>
      <c r="H86" s="11">
        <v>0</v>
      </c>
      <c r="I86" s="11">
        <v>0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1</v>
      </c>
      <c r="S86" s="11">
        <v>1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1</v>
      </c>
      <c r="AD86" s="11">
        <v>0</v>
      </c>
      <c r="AE86" s="11">
        <v>0</v>
      </c>
      <c r="AF86" s="11">
        <v>0</v>
      </c>
      <c r="AK86" s="5">
        <f t="shared" si="10"/>
        <v>1</v>
      </c>
      <c r="AL86" s="5">
        <f t="shared" si="10"/>
        <v>0</v>
      </c>
      <c r="AM86" s="5">
        <f t="shared" si="10"/>
        <v>1</v>
      </c>
      <c r="AN86" s="5">
        <f t="shared" si="9"/>
        <v>0</v>
      </c>
      <c r="AO86" s="5">
        <f t="shared" si="9"/>
        <v>0</v>
      </c>
      <c r="AP86" s="5">
        <f t="shared" si="9"/>
        <v>1</v>
      </c>
      <c r="AQ86" s="5">
        <f t="shared" si="9"/>
        <v>0</v>
      </c>
      <c r="AR86" s="5">
        <f t="shared" si="9"/>
        <v>0</v>
      </c>
      <c r="AS86" s="5">
        <f t="shared" si="9"/>
        <v>0</v>
      </c>
      <c r="AT86" s="5">
        <f t="shared" si="9"/>
        <v>0</v>
      </c>
      <c r="AU86" s="5">
        <f t="shared" si="9"/>
        <v>0</v>
      </c>
      <c r="AV86" s="5">
        <f t="shared" si="11"/>
        <v>0</v>
      </c>
      <c r="AW86" s="5">
        <f t="shared" si="11"/>
        <v>0</v>
      </c>
      <c r="AX86" s="5">
        <f t="shared" si="11"/>
        <v>1</v>
      </c>
      <c r="AY86" s="5">
        <f t="shared" si="11"/>
        <v>1</v>
      </c>
      <c r="AZ86" s="5">
        <f t="shared" si="11"/>
        <v>0</v>
      </c>
      <c r="BA86" s="5">
        <f t="shared" si="11"/>
        <v>0</v>
      </c>
      <c r="BB86" s="5">
        <f t="shared" si="11"/>
        <v>0</v>
      </c>
      <c r="BC86" s="5">
        <f t="shared" si="11"/>
        <v>0</v>
      </c>
      <c r="BD86" s="5">
        <f t="shared" si="11"/>
        <v>0</v>
      </c>
      <c r="BE86" s="5">
        <f t="shared" si="11"/>
        <v>0</v>
      </c>
      <c r="BF86" s="5">
        <f t="shared" si="11"/>
        <v>0</v>
      </c>
      <c r="BG86" s="5">
        <f t="shared" si="8"/>
        <v>0</v>
      </c>
      <c r="BH86" s="5">
        <f t="shared" si="8"/>
        <v>0</v>
      </c>
      <c r="BI86" s="5">
        <f t="shared" si="8"/>
        <v>1</v>
      </c>
      <c r="BJ86" s="5">
        <f t="shared" si="8"/>
        <v>0</v>
      </c>
      <c r="BK86" s="5">
        <f t="shared" si="8"/>
        <v>0</v>
      </c>
      <c r="BL86" s="5">
        <f t="shared" si="8"/>
        <v>0</v>
      </c>
    </row>
    <row r="87" spans="1:64" hidden="1" x14ac:dyDescent="0.35">
      <c r="A87" s="11">
        <v>43</v>
      </c>
      <c r="B87" s="11">
        <v>7</v>
      </c>
      <c r="C87" s="3">
        <v>1</v>
      </c>
      <c r="D87" s="3"/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1</v>
      </c>
      <c r="AK87" s="5">
        <f t="shared" si="10"/>
        <v>1</v>
      </c>
      <c r="AL87" s="5">
        <f t="shared" si="10"/>
        <v>1</v>
      </c>
      <c r="AM87" s="5">
        <f t="shared" si="10"/>
        <v>1</v>
      </c>
      <c r="AN87" s="5">
        <f t="shared" si="9"/>
        <v>1</v>
      </c>
      <c r="AO87" s="5">
        <f t="shared" si="9"/>
        <v>1</v>
      </c>
      <c r="AP87" s="5">
        <f t="shared" si="9"/>
        <v>1</v>
      </c>
      <c r="AQ87" s="5">
        <f t="shared" si="9"/>
        <v>2</v>
      </c>
      <c r="AR87" s="5">
        <f t="shared" si="9"/>
        <v>2</v>
      </c>
      <c r="AS87" s="5">
        <f t="shared" si="9"/>
        <v>2</v>
      </c>
      <c r="AT87" s="5">
        <f t="shared" si="9"/>
        <v>1</v>
      </c>
      <c r="AU87" s="5">
        <f t="shared" si="9"/>
        <v>2</v>
      </c>
      <c r="AV87" s="5">
        <f t="shared" si="11"/>
        <v>1</v>
      </c>
      <c r="AW87" s="5">
        <f t="shared" si="11"/>
        <v>1</v>
      </c>
      <c r="AX87" s="5">
        <f t="shared" si="11"/>
        <v>2</v>
      </c>
      <c r="AY87" s="5">
        <f t="shared" si="11"/>
        <v>1</v>
      </c>
      <c r="AZ87" s="5">
        <f t="shared" si="11"/>
        <v>1</v>
      </c>
      <c r="BA87" s="5">
        <f t="shared" si="11"/>
        <v>1</v>
      </c>
      <c r="BB87" s="5">
        <f t="shared" si="11"/>
        <v>1</v>
      </c>
      <c r="BC87" s="5">
        <f t="shared" si="11"/>
        <v>1</v>
      </c>
      <c r="BD87" s="5">
        <f t="shared" si="11"/>
        <v>1</v>
      </c>
      <c r="BE87" s="5">
        <f t="shared" si="11"/>
        <v>1</v>
      </c>
      <c r="BF87" s="5">
        <f t="shared" si="11"/>
        <v>1</v>
      </c>
      <c r="BG87" s="5">
        <f t="shared" si="8"/>
        <v>1</v>
      </c>
      <c r="BH87" s="5">
        <f t="shared" si="8"/>
        <v>1</v>
      </c>
      <c r="BI87" s="5">
        <f t="shared" si="8"/>
        <v>1</v>
      </c>
      <c r="BJ87" s="5">
        <f t="shared" si="8"/>
        <v>1</v>
      </c>
      <c r="BK87" s="5">
        <f t="shared" si="8"/>
        <v>1</v>
      </c>
      <c r="BL87" s="5">
        <f t="shared" si="8"/>
        <v>2</v>
      </c>
    </row>
    <row r="88" spans="1:64" x14ac:dyDescent="0.35">
      <c r="A88" s="11">
        <v>43</v>
      </c>
      <c r="B88" s="11">
        <v>5</v>
      </c>
      <c r="C88" s="3">
        <v>0</v>
      </c>
      <c r="D88" s="3"/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1</v>
      </c>
      <c r="R88" s="11">
        <v>1</v>
      </c>
      <c r="S88" s="11">
        <v>0</v>
      </c>
      <c r="T88" s="11">
        <v>1</v>
      </c>
      <c r="U88" s="11">
        <v>1</v>
      </c>
      <c r="V88" s="11">
        <v>1</v>
      </c>
      <c r="W88" s="11">
        <v>0</v>
      </c>
      <c r="X88" s="11">
        <v>1</v>
      </c>
      <c r="Y88" s="11">
        <v>0</v>
      </c>
      <c r="Z88" s="11">
        <v>0</v>
      </c>
      <c r="AA88" s="11">
        <v>0</v>
      </c>
      <c r="AB88" s="11">
        <v>0</v>
      </c>
      <c r="AC88" s="11">
        <v>1</v>
      </c>
      <c r="AD88" s="11">
        <v>0</v>
      </c>
      <c r="AE88" s="11">
        <v>0</v>
      </c>
      <c r="AF88" s="11">
        <v>0</v>
      </c>
      <c r="AK88" s="5">
        <f t="shared" si="10"/>
        <v>0</v>
      </c>
      <c r="AL88" s="5">
        <f t="shared" si="10"/>
        <v>0</v>
      </c>
      <c r="AM88" s="5">
        <f t="shared" si="10"/>
        <v>0</v>
      </c>
      <c r="AN88" s="5">
        <f t="shared" si="9"/>
        <v>0</v>
      </c>
      <c r="AO88" s="5">
        <f t="shared" si="9"/>
        <v>0</v>
      </c>
      <c r="AP88" s="5">
        <f t="shared" si="9"/>
        <v>0</v>
      </c>
      <c r="AQ88" s="5">
        <f t="shared" si="9"/>
        <v>0</v>
      </c>
      <c r="AR88" s="5">
        <f t="shared" si="9"/>
        <v>0</v>
      </c>
      <c r="AS88" s="5">
        <f t="shared" si="9"/>
        <v>0</v>
      </c>
      <c r="AT88" s="5">
        <f t="shared" si="9"/>
        <v>0</v>
      </c>
      <c r="AU88" s="5">
        <f t="shared" si="9"/>
        <v>0</v>
      </c>
      <c r="AV88" s="5">
        <f t="shared" si="11"/>
        <v>0</v>
      </c>
      <c r="AW88" s="5">
        <f t="shared" si="11"/>
        <v>1</v>
      </c>
      <c r="AX88" s="5">
        <f t="shared" si="11"/>
        <v>1</v>
      </c>
      <c r="AY88" s="5">
        <f t="shared" si="11"/>
        <v>0</v>
      </c>
      <c r="AZ88" s="5">
        <f t="shared" si="11"/>
        <v>1</v>
      </c>
      <c r="BA88" s="5">
        <f t="shared" si="11"/>
        <v>1</v>
      </c>
      <c r="BB88" s="5">
        <f t="shared" si="11"/>
        <v>1</v>
      </c>
      <c r="BC88" s="5">
        <f t="shared" si="11"/>
        <v>0</v>
      </c>
      <c r="BD88" s="5">
        <f t="shared" si="11"/>
        <v>1</v>
      </c>
      <c r="BE88" s="5">
        <f t="shared" si="11"/>
        <v>0</v>
      </c>
      <c r="BF88" s="5">
        <f t="shared" si="11"/>
        <v>0</v>
      </c>
      <c r="BG88" s="5">
        <f t="shared" si="8"/>
        <v>0</v>
      </c>
      <c r="BH88" s="5">
        <f t="shared" si="8"/>
        <v>0</v>
      </c>
      <c r="BI88" s="5">
        <f t="shared" si="8"/>
        <v>1</v>
      </c>
      <c r="BJ88" s="5">
        <f t="shared" si="8"/>
        <v>0</v>
      </c>
      <c r="BK88" s="5">
        <f t="shared" si="8"/>
        <v>0</v>
      </c>
      <c r="BL88" s="5">
        <f t="shared" si="8"/>
        <v>0</v>
      </c>
    </row>
    <row r="89" spans="1:64" x14ac:dyDescent="0.35">
      <c r="A89" s="11">
        <v>44</v>
      </c>
      <c r="B89" s="11">
        <v>5</v>
      </c>
      <c r="C89" s="3">
        <v>0</v>
      </c>
      <c r="D89" s="3"/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1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K89" s="5">
        <f t="shared" si="10"/>
        <v>0</v>
      </c>
      <c r="AL89" s="5">
        <f t="shared" si="10"/>
        <v>0</v>
      </c>
      <c r="AM89" s="5">
        <f t="shared" si="10"/>
        <v>0</v>
      </c>
      <c r="AN89" s="5">
        <f t="shared" si="9"/>
        <v>0</v>
      </c>
      <c r="AO89" s="5">
        <f t="shared" si="9"/>
        <v>0</v>
      </c>
      <c r="AP89" s="5">
        <f t="shared" si="9"/>
        <v>0</v>
      </c>
      <c r="AQ89" s="5">
        <f t="shared" si="9"/>
        <v>0</v>
      </c>
      <c r="AR89" s="5">
        <f t="shared" si="9"/>
        <v>0</v>
      </c>
      <c r="AS89" s="5">
        <f t="shared" si="9"/>
        <v>0</v>
      </c>
      <c r="AT89" s="5">
        <f t="shared" si="9"/>
        <v>0</v>
      </c>
      <c r="AU89" s="5">
        <f t="shared" si="9"/>
        <v>0</v>
      </c>
      <c r="AV89" s="5">
        <f t="shared" si="11"/>
        <v>0</v>
      </c>
      <c r="AW89" s="5">
        <f t="shared" si="11"/>
        <v>0</v>
      </c>
      <c r="AX89" s="5">
        <f t="shared" si="11"/>
        <v>1</v>
      </c>
      <c r="AY89" s="5">
        <f t="shared" si="11"/>
        <v>0</v>
      </c>
      <c r="AZ89" s="5">
        <f t="shared" si="11"/>
        <v>0</v>
      </c>
      <c r="BA89" s="5">
        <f t="shared" si="11"/>
        <v>0</v>
      </c>
      <c r="BB89" s="5">
        <f t="shared" si="11"/>
        <v>0</v>
      </c>
      <c r="BC89" s="5">
        <f t="shared" si="11"/>
        <v>0</v>
      </c>
      <c r="BD89" s="5">
        <f t="shared" si="11"/>
        <v>0</v>
      </c>
      <c r="BE89" s="5">
        <f t="shared" si="11"/>
        <v>0</v>
      </c>
      <c r="BF89" s="5">
        <f t="shared" si="11"/>
        <v>0</v>
      </c>
      <c r="BG89" s="5">
        <f t="shared" si="8"/>
        <v>0</v>
      </c>
      <c r="BH89" s="5">
        <f t="shared" si="8"/>
        <v>0</v>
      </c>
      <c r="BI89" s="5">
        <f t="shared" si="8"/>
        <v>0</v>
      </c>
      <c r="BJ89" s="5">
        <f t="shared" si="8"/>
        <v>0</v>
      </c>
      <c r="BK89" s="5">
        <f t="shared" si="8"/>
        <v>0</v>
      </c>
      <c r="BL89" s="5">
        <f t="shared" si="8"/>
        <v>0</v>
      </c>
    </row>
    <row r="90" spans="1:64" hidden="1" x14ac:dyDescent="0.35">
      <c r="A90" s="11">
        <v>44</v>
      </c>
      <c r="B90" s="11">
        <v>6</v>
      </c>
      <c r="C90" s="3">
        <v>1</v>
      </c>
      <c r="D90" s="3"/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1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K90" s="5">
        <f t="shared" si="10"/>
        <v>1</v>
      </c>
      <c r="AL90" s="5">
        <f t="shared" si="10"/>
        <v>1</v>
      </c>
      <c r="AM90" s="5">
        <f t="shared" si="10"/>
        <v>1</v>
      </c>
      <c r="AN90" s="5">
        <f t="shared" si="9"/>
        <v>1</v>
      </c>
      <c r="AO90" s="5">
        <f t="shared" si="9"/>
        <v>1</v>
      </c>
      <c r="AP90" s="5">
        <f t="shared" si="9"/>
        <v>1</v>
      </c>
      <c r="AQ90" s="5">
        <f t="shared" si="9"/>
        <v>1</v>
      </c>
      <c r="AR90" s="5">
        <f t="shared" si="9"/>
        <v>1</v>
      </c>
      <c r="AS90" s="5">
        <f t="shared" si="9"/>
        <v>1</v>
      </c>
      <c r="AT90" s="5">
        <f t="shared" si="9"/>
        <v>1</v>
      </c>
      <c r="AU90" s="5">
        <f t="shared" si="9"/>
        <v>1</v>
      </c>
      <c r="AV90" s="5">
        <f t="shared" si="11"/>
        <v>1</v>
      </c>
      <c r="AW90" s="5">
        <f t="shared" si="11"/>
        <v>1</v>
      </c>
      <c r="AX90" s="5">
        <f t="shared" si="11"/>
        <v>2</v>
      </c>
      <c r="AY90" s="5">
        <f t="shared" si="11"/>
        <v>1</v>
      </c>
      <c r="AZ90" s="5">
        <f t="shared" si="11"/>
        <v>1</v>
      </c>
      <c r="BA90" s="5">
        <f t="shared" si="11"/>
        <v>1</v>
      </c>
      <c r="BB90" s="5">
        <f t="shared" si="11"/>
        <v>1</v>
      </c>
      <c r="BC90" s="5">
        <f t="shared" si="11"/>
        <v>1</v>
      </c>
      <c r="BD90" s="5">
        <f t="shared" si="11"/>
        <v>1</v>
      </c>
      <c r="BE90" s="5">
        <f t="shared" si="11"/>
        <v>1</v>
      </c>
      <c r="BF90" s="5">
        <f t="shared" si="11"/>
        <v>1</v>
      </c>
      <c r="BG90" s="5">
        <f t="shared" si="8"/>
        <v>1</v>
      </c>
      <c r="BH90" s="5">
        <f t="shared" si="8"/>
        <v>1</v>
      </c>
      <c r="BI90" s="5">
        <f t="shared" si="8"/>
        <v>1</v>
      </c>
      <c r="BJ90" s="5">
        <f t="shared" si="8"/>
        <v>1</v>
      </c>
      <c r="BK90" s="5">
        <f t="shared" si="8"/>
        <v>1</v>
      </c>
      <c r="BL90" s="5">
        <f t="shared" si="8"/>
        <v>1</v>
      </c>
    </row>
    <row r="91" spans="1:64" x14ac:dyDescent="0.35">
      <c r="A91" s="11">
        <v>45</v>
      </c>
      <c r="B91" s="11">
        <v>5</v>
      </c>
      <c r="C91" s="3">
        <v>0</v>
      </c>
      <c r="D91" s="3"/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1</v>
      </c>
      <c r="AD91" s="11">
        <v>0</v>
      </c>
      <c r="AE91" s="11">
        <v>0</v>
      </c>
      <c r="AF91" s="11">
        <v>0</v>
      </c>
      <c r="AK91" s="5">
        <f t="shared" si="10"/>
        <v>0</v>
      </c>
      <c r="AL91" s="5">
        <f t="shared" si="10"/>
        <v>0</v>
      </c>
      <c r="AM91" s="5">
        <f t="shared" si="10"/>
        <v>0</v>
      </c>
      <c r="AN91" s="5">
        <f t="shared" si="9"/>
        <v>0</v>
      </c>
      <c r="AO91" s="5">
        <f t="shared" si="9"/>
        <v>0</v>
      </c>
      <c r="AP91" s="5">
        <f t="shared" si="9"/>
        <v>0</v>
      </c>
      <c r="AQ91" s="5">
        <f t="shared" si="9"/>
        <v>0</v>
      </c>
      <c r="AR91" s="5">
        <f t="shared" si="9"/>
        <v>0</v>
      </c>
      <c r="AS91" s="5">
        <f t="shared" si="9"/>
        <v>0</v>
      </c>
      <c r="AT91" s="5">
        <f t="shared" si="9"/>
        <v>0</v>
      </c>
      <c r="AU91" s="5">
        <f t="shared" si="9"/>
        <v>0</v>
      </c>
      <c r="AV91" s="5">
        <f t="shared" si="11"/>
        <v>0</v>
      </c>
      <c r="AW91" s="5">
        <f t="shared" si="11"/>
        <v>0</v>
      </c>
      <c r="AX91" s="5">
        <f t="shared" si="11"/>
        <v>0</v>
      </c>
      <c r="AY91" s="5">
        <f t="shared" si="11"/>
        <v>0</v>
      </c>
      <c r="AZ91" s="5">
        <f t="shared" si="11"/>
        <v>0</v>
      </c>
      <c r="BA91" s="5">
        <f t="shared" si="11"/>
        <v>0</v>
      </c>
      <c r="BB91" s="5">
        <f t="shared" si="11"/>
        <v>0</v>
      </c>
      <c r="BC91" s="5">
        <f t="shared" si="11"/>
        <v>0</v>
      </c>
      <c r="BD91" s="5">
        <f t="shared" si="11"/>
        <v>0</v>
      </c>
      <c r="BE91" s="5">
        <f t="shared" si="11"/>
        <v>0</v>
      </c>
      <c r="BF91" s="5">
        <f t="shared" si="11"/>
        <v>0</v>
      </c>
      <c r="BG91" s="5">
        <f t="shared" si="8"/>
        <v>0</v>
      </c>
      <c r="BH91" s="5">
        <f t="shared" si="8"/>
        <v>0</v>
      </c>
      <c r="BI91" s="5">
        <f t="shared" si="8"/>
        <v>1</v>
      </c>
      <c r="BJ91" s="5">
        <f t="shared" si="8"/>
        <v>0</v>
      </c>
      <c r="BK91" s="5">
        <f t="shared" si="8"/>
        <v>0</v>
      </c>
      <c r="BL91" s="5">
        <f t="shared" si="8"/>
        <v>0</v>
      </c>
    </row>
    <row r="92" spans="1:64" hidden="1" x14ac:dyDescent="0.35">
      <c r="A92" s="11">
        <v>45</v>
      </c>
      <c r="B92" s="11">
        <v>6</v>
      </c>
      <c r="C92" s="3">
        <v>1</v>
      </c>
      <c r="D92" s="3"/>
      <c r="E92" s="11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K92" s="5">
        <f t="shared" si="10"/>
        <v>2</v>
      </c>
      <c r="AL92" s="5">
        <f t="shared" si="10"/>
        <v>1</v>
      </c>
      <c r="AM92" s="5">
        <f t="shared" si="10"/>
        <v>1</v>
      </c>
      <c r="AN92" s="5">
        <f t="shared" si="9"/>
        <v>1</v>
      </c>
      <c r="AO92" s="5">
        <f t="shared" si="9"/>
        <v>1</v>
      </c>
      <c r="AP92" s="5">
        <f t="shared" si="9"/>
        <v>1</v>
      </c>
      <c r="AQ92" s="5">
        <f t="shared" si="9"/>
        <v>1</v>
      </c>
      <c r="AR92" s="5">
        <f t="shared" si="9"/>
        <v>1</v>
      </c>
      <c r="AS92" s="5">
        <f t="shared" si="9"/>
        <v>1</v>
      </c>
      <c r="AT92" s="5">
        <f t="shared" si="9"/>
        <v>1</v>
      </c>
      <c r="AU92" s="5">
        <f t="shared" si="9"/>
        <v>1</v>
      </c>
      <c r="AV92" s="5">
        <f t="shared" si="11"/>
        <v>1</v>
      </c>
      <c r="AW92" s="5">
        <f t="shared" si="11"/>
        <v>1</v>
      </c>
      <c r="AX92" s="5">
        <f t="shared" si="11"/>
        <v>1</v>
      </c>
      <c r="AY92" s="5">
        <f t="shared" si="11"/>
        <v>1</v>
      </c>
      <c r="AZ92" s="5">
        <f t="shared" si="11"/>
        <v>1</v>
      </c>
      <c r="BA92" s="5">
        <f t="shared" si="11"/>
        <v>1</v>
      </c>
      <c r="BB92" s="5">
        <f t="shared" si="11"/>
        <v>1</v>
      </c>
      <c r="BC92" s="5">
        <f t="shared" si="11"/>
        <v>1</v>
      </c>
      <c r="BD92" s="5">
        <f t="shared" si="11"/>
        <v>1</v>
      </c>
      <c r="BE92" s="5">
        <f t="shared" si="11"/>
        <v>1</v>
      </c>
      <c r="BF92" s="5">
        <f t="shared" si="11"/>
        <v>1</v>
      </c>
      <c r="BG92" s="5">
        <f t="shared" si="8"/>
        <v>1</v>
      </c>
      <c r="BH92" s="5">
        <f t="shared" si="8"/>
        <v>1</v>
      </c>
      <c r="BI92" s="5">
        <f t="shared" si="8"/>
        <v>1</v>
      </c>
      <c r="BJ92" s="5">
        <f t="shared" si="8"/>
        <v>1</v>
      </c>
      <c r="BK92" s="5">
        <f t="shared" si="8"/>
        <v>1</v>
      </c>
      <c r="BL92" s="5">
        <f t="shared" si="8"/>
        <v>1</v>
      </c>
    </row>
    <row r="93" spans="1:64" x14ac:dyDescent="0.35">
      <c r="A93" s="11">
        <v>46</v>
      </c>
      <c r="B93" s="11">
        <v>4</v>
      </c>
      <c r="C93" s="3">
        <v>0</v>
      </c>
      <c r="D93" s="3"/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1</v>
      </c>
      <c r="AB93" s="11">
        <v>0</v>
      </c>
      <c r="AC93" s="11">
        <v>1</v>
      </c>
      <c r="AD93" s="11">
        <v>0</v>
      </c>
      <c r="AE93" s="11">
        <v>0</v>
      </c>
      <c r="AF93" s="11">
        <v>0</v>
      </c>
      <c r="AK93" s="5">
        <f t="shared" si="10"/>
        <v>0</v>
      </c>
      <c r="AL93" s="5">
        <f t="shared" si="10"/>
        <v>0</v>
      </c>
      <c r="AM93" s="5">
        <f t="shared" si="10"/>
        <v>0</v>
      </c>
      <c r="AN93" s="5">
        <f t="shared" si="9"/>
        <v>0</v>
      </c>
      <c r="AO93" s="5">
        <f t="shared" si="9"/>
        <v>0</v>
      </c>
      <c r="AP93" s="5">
        <f t="shared" si="9"/>
        <v>0</v>
      </c>
      <c r="AQ93" s="5">
        <f t="shared" si="9"/>
        <v>0</v>
      </c>
      <c r="AR93" s="5">
        <f t="shared" si="9"/>
        <v>0</v>
      </c>
      <c r="AS93" s="5">
        <f t="shared" si="9"/>
        <v>0</v>
      </c>
      <c r="AT93" s="5">
        <f t="shared" si="9"/>
        <v>0</v>
      </c>
      <c r="AU93" s="5">
        <f t="shared" si="9"/>
        <v>0</v>
      </c>
      <c r="AV93" s="5">
        <f t="shared" si="11"/>
        <v>0</v>
      </c>
      <c r="AW93" s="5">
        <f t="shared" si="11"/>
        <v>0</v>
      </c>
      <c r="AX93" s="5">
        <f t="shared" si="11"/>
        <v>0</v>
      </c>
      <c r="AY93" s="5">
        <f t="shared" si="11"/>
        <v>0</v>
      </c>
      <c r="AZ93" s="5">
        <f t="shared" si="11"/>
        <v>0</v>
      </c>
      <c r="BA93" s="5">
        <f t="shared" si="11"/>
        <v>0</v>
      </c>
      <c r="BB93" s="5">
        <f t="shared" si="11"/>
        <v>0</v>
      </c>
      <c r="BC93" s="5">
        <f t="shared" si="11"/>
        <v>0</v>
      </c>
      <c r="BD93" s="5">
        <f t="shared" si="11"/>
        <v>0</v>
      </c>
      <c r="BE93" s="5">
        <f t="shared" si="11"/>
        <v>0</v>
      </c>
      <c r="BF93" s="5">
        <f t="shared" si="11"/>
        <v>0</v>
      </c>
      <c r="BG93" s="5">
        <f t="shared" si="8"/>
        <v>1</v>
      </c>
      <c r="BH93" s="5">
        <f t="shared" si="8"/>
        <v>0</v>
      </c>
      <c r="BI93" s="5">
        <f t="shared" si="8"/>
        <v>1</v>
      </c>
      <c r="BJ93" s="5">
        <f t="shared" si="8"/>
        <v>0</v>
      </c>
      <c r="BK93" s="5">
        <f t="shared" si="8"/>
        <v>0</v>
      </c>
      <c r="BL93" s="5">
        <f t="shared" si="8"/>
        <v>0</v>
      </c>
    </row>
    <row r="94" spans="1:64" hidden="1" x14ac:dyDescent="0.35">
      <c r="A94" s="11">
        <v>46</v>
      </c>
      <c r="B94" s="11">
        <v>7</v>
      </c>
      <c r="C94" s="3">
        <v>1</v>
      </c>
      <c r="D94" s="3"/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1</v>
      </c>
      <c r="X94" s="11">
        <v>0</v>
      </c>
      <c r="Y94" s="11">
        <v>1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K94" s="5">
        <f t="shared" si="10"/>
        <v>1</v>
      </c>
      <c r="AL94" s="5">
        <f t="shared" si="10"/>
        <v>1</v>
      </c>
      <c r="AM94" s="5">
        <f t="shared" si="10"/>
        <v>1</v>
      </c>
      <c r="AN94" s="5">
        <f t="shared" si="9"/>
        <v>1</v>
      </c>
      <c r="AO94" s="5">
        <f t="shared" si="9"/>
        <v>1</v>
      </c>
      <c r="AP94" s="5">
        <f t="shared" si="9"/>
        <v>1</v>
      </c>
      <c r="AQ94" s="5">
        <f t="shared" si="9"/>
        <v>1</v>
      </c>
      <c r="AR94" s="5">
        <f t="shared" si="9"/>
        <v>1</v>
      </c>
      <c r="AS94" s="5">
        <f t="shared" si="9"/>
        <v>1</v>
      </c>
      <c r="AT94" s="5">
        <f t="shared" si="9"/>
        <v>1</v>
      </c>
      <c r="AU94" s="5">
        <f t="shared" si="9"/>
        <v>1</v>
      </c>
      <c r="AV94" s="5">
        <f t="shared" si="11"/>
        <v>1</v>
      </c>
      <c r="AW94" s="5">
        <f t="shared" si="11"/>
        <v>1</v>
      </c>
      <c r="AX94" s="5">
        <f t="shared" si="11"/>
        <v>1</v>
      </c>
      <c r="AY94" s="5">
        <f t="shared" si="11"/>
        <v>1</v>
      </c>
      <c r="AZ94" s="5">
        <f t="shared" si="11"/>
        <v>1</v>
      </c>
      <c r="BA94" s="5">
        <f t="shared" si="11"/>
        <v>1</v>
      </c>
      <c r="BB94" s="5">
        <f t="shared" si="11"/>
        <v>1</v>
      </c>
      <c r="BC94" s="5">
        <f t="shared" si="11"/>
        <v>2</v>
      </c>
      <c r="BD94" s="5">
        <f t="shared" si="11"/>
        <v>1</v>
      </c>
      <c r="BE94" s="5">
        <f t="shared" si="11"/>
        <v>2</v>
      </c>
      <c r="BF94" s="5">
        <f t="shared" si="11"/>
        <v>1</v>
      </c>
      <c r="BG94" s="5">
        <f t="shared" si="8"/>
        <v>1</v>
      </c>
      <c r="BH94" s="5">
        <f t="shared" si="8"/>
        <v>1</v>
      </c>
      <c r="BI94" s="5">
        <f t="shared" si="8"/>
        <v>1</v>
      </c>
      <c r="BJ94" s="5">
        <f t="shared" si="8"/>
        <v>1</v>
      </c>
      <c r="BK94" s="5">
        <f t="shared" si="8"/>
        <v>1</v>
      </c>
      <c r="BL94" s="5">
        <f t="shared" si="8"/>
        <v>1</v>
      </c>
    </row>
    <row r="95" spans="1:64" x14ac:dyDescent="0.35">
      <c r="A95" s="11">
        <v>47</v>
      </c>
      <c r="B95" s="11">
        <v>2</v>
      </c>
      <c r="C95" s="3">
        <v>0</v>
      </c>
      <c r="D95" s="3"/>
      <c r="E95" s="11">
        <v>0</v>
      </c>
      <c r="F95" s="11">
        <v>1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K95" s="5">
        <f t="shared" si="10"/>
        <v>0</v>
      </c>
      <c r="AL95" s="5">
        <f t="shared" si="10"/>
        <v>1</v>
      </c>
      <c r="AM95" s="5">
        <f t="shared" si="10"/>
        <v>0</v>
      </c>
      <c r="AN95" s="5">
        <f t="shared" si="9"/>
        <v>1</v>
      </c>
      <c r="AO95" s="5">
        <f t="shared" si="9"/>
        <v>0</v>
      </c>
      <c r="AP95" s="5">
        <f t="shared" si="9"/>
        <v>0</v>
      </c>
      <c r="AQ95" s="5">
        <f t="shared" si="9"/>
        <v>0</v>
      </c>
      <c r="AR95" s="5">
        <f t="shared" si="9"/>
        <v>0</v>
      </c>
      <c r="AS95" s="5">
        <f t="shared" si="9"/>
        <v>0</v>
      </c>
      <c r="AT95" s="5">
        <f t="shared" si="9"/>
        <v>0</v>
      </c>
      <c r="AU95" s="5">
        <f t="shared" si="9"/>
        <v>0</v>
      </c>
      <c r="AV95" s="5">
        <f t="shared" si="11"/>
        <v>0</v>
      </c>
      <c r="AW95" s="5">
        <f t="shared" si="11"/>
        <v>0</v>
      </c>
      <c r="AX95" s="5">
        <f t="shared" si="11"/>
        <v>0</v>
      </c>
      <c r="AY95" s="5">
        <f t="shared" si="11"/>
        <v>0</v>
      </c>
      <c r="AZ95" s="5">
        <f t="shared" si="11"/>
        <v>0</v>
      </c>
      <c r="BA95" s="5">
        <f t="shared" si="11"/>
        <v>0</v>
      </c>
      <c r="BB95" s="5">
        <f t="shared" si="11"/>
        <v>0</v>
      </c>
      <c r="BC95" s="5">
        <f t="shared" si="11"/>
        <v>0</v>
      </c>
      <c r="BD95" s="5">
        <f t="shared" si="11"/>
        <v>0</v>
      </c>
      <c r="BE95" s="5">
        <f t="shared" si="11"/>
        <v>0</v>
      </c>
      <c r="BF95" s="5">
        <f t="shared" si="11"/>
        <v>0</v>
      </c>
      <c r="BG95" s="5">
        <f t="shared" si="8"/>
        <v>0</v>
      </c>
      <c r="BH95" s="5">
        <f t="shared" si="8"/>
        <v>0</v>
      </c>
      <c r="BI95" s="5">
        <f t="shared" si="8"/>
        <v>0</v>
      </c>
      <c r="BJ95" s="5">
        <f t="shared" si="8"/>
        <v>0</v>
      </c>
      <c r="BK95" s="5">
        <f t="shared" si="8"/>
        <v>0</v>
      </c>
      <c r="BL95" s="5">
        <f t="shared" si="8"/>
        <v>0</v>
      </c>
    </row>
    <row r="96" spans="1:64" x14ac:dyDescent="0.35">
      <c r="A96" s="11">
        <v>47</v>
      </c>
      <c r="B96" s="11">
        <v>4</v>
      </c>
      <c r="C96" s="3">
        <v>0</v>
      </c>
      <c r="D96" s="3"/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1</v>
      </c>
      <c r="T96" s="11">
        <v>0</v>
      </c>
      <c r="U96" s="11">
        <v>0</v>
      </c>
      <c r="V96" s="11">
        <v>0</v>
      </c>
      <c r="W96" s="11">
        <v>1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K96" s="5">
        <f t="shared" si="10"/>
        <v>0</v>
      </c>
      <c r="AL96" s="5">
        <f t="shared" si="10"/>
        <v>0</v>
      </c>
      <c r="AM96" s="5">
        <f t="shared" si="10"/>
        <v>0</v>
      </c>
      <c r="AN96" s="5">
        <f t="shared" si="9"/>
        <v>0</v>
      </c>
      <c r="AO96" s="5">
        <f t="shared" si="9"/>
        <v>0</v>
      </c>
      <c r="AP96" s="5">
        <f t="shared" si="9"/>
        <v>0</v>
      </c>
      <c r="AQ96" s="5">
        <f t="shared" si="9"/>
        <v>0</v>
      </c>
      <c r="AR96" s="5">
        <f t="shared" si="9"/>
        <v>0</v>
      </c>
      <c r="AS96" s="5">
        <f t="shared" si="9"/>
        <v>0</v>
      </c>
      <c r="AT96" s="5">
        <f t="shared" si="9"/>
        <v>0</v>
      </c>
      <c r="AU96" s="5">
        <f t="shared" si="9"/>
        <v>0</v>
      </c>
      <c r="AV96" s="5">
        <f t="shared" si="11"/>
        <v>0</v>
      </c>
      <c r="AW96" s="5">
        <f t="shared" si="11"/>
        <v>0</v>
      </c>
      <c r="AX96" s="5">
        <f t="shared" si="11"/>
        <v>0</v>
      </c>
      <c r="AY96" s="5">
        <f t="shared" si="11"/>
        <v>1</v>
      </c>
      <c r="AZ96" s="5">
        <f t="shared" si="11"/>
        <v>0</v>
      </c>
      <c r="BA96" s="5">
        <f t="shared" si="11"/>
        <v>0</v>
      </c>
      <c r="BB96" s="5">
        <f t="shared" si="11"/>
        <v>0</v>
      </c>
      <c r="BC96" s="5">
        <f t="shared" si="11"/>
        <v>1</v>
      </c>
      <c r="BD96" s="5">
        <f t="shared" si="11"/>
        <v>0</v>
      </c>
      <c r="BE96" s="5">
        <f t="shared" si="11"/>
        <v>0</v>
      </c>
      <c r="BF96" s="5">
        <f t="shared" si="11"/>
        <v>0</v>
      </c>
      <c r="BG96" s="5">
        <f t="shared" si="8"/>
        <v>0</v>
      </c>
      <c r="BH96" s="5">
        <f t="shared" si="8"/>
        <v>0</v>
      </c>
      <c r="BI96" s="5">
        <f t="shared" si="8"/>
        <v>0</v>
      </c>
      <c r="BJ96" s="5">
        <f t="shared" ref="BG96:BL159" si="12">$C96+AD96</f>
        <v>0</v>
      </c>
      <c r="BK96" s="5">
        <f t="shared" si="12"/>
        <v>0</v>
      </c>
      <c r="BL96" s="5">
        <f t="shared" si="12"/>
        <v>0</v>
      </c>
    </row>
    <row r="97" spans="1:64" hidden="1" x14ac:dyDescent="0.35">
      <c r="A97" s="11">
        <v>48</v>
      </c>
      <c r="B97" s="11">
        <v>6</v>
      </c>
      <c r="C97" s="3">
        <v>1</v>
      </c>
      <c r="D97" s="3"/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1</v>
      </c>
      <c r="K97" s="11">
        <v>0</v>
      </c>
      <c r="L97" s="11">
        <v>1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K97" s="5">
        <f t="shared" si="10"/>
        <v>1</v>
      </c>
      <c r="AL97" s="5">
        <f t="shared" si="10"/>
        <v>1</v>
      </c>
      <c r="AM97" s="5">
        <f t="shared" si="10"/>
        <v>1</v>
      </c>
      <c r="AN97" s="5">
        <f t="shared" si="9"/>
        <v>1</v>
      </c>
      <c r="AO97" s="5">
        <f t="shared" si="9"/>
        <v>1</v>
      </c>
      <c r="AP97" s="5">
        <f t="shared" si="9"/>
        <v>2</v>
      </c>
      <c r="AQ97" s="5">
        <f t="shared" si="9"/>
        <v>1</v>
      </c>
      <c r="AR97" s="5">
        <f t="shared" si="9"/>
        <v>2</v>
      </c>
      <c r="AS97" s="5">
        <f t="shared" si="9"/>
        <v>1</v>
      </c>
      <c r="AT97" s="5">
        <f t="shared" si="9"/>
        <v>1</v>
      </c>
      <c r="AU97" s="5">
        <f t="shared" si="9"/>
        <v>1</v>
      </c>
      <c r="AV97" s="5">
        <f t="shared" si="11"/>
        <v>1</v>
      </c>
      <c r="AW97" s="5">
        <f t="shared" si="11"/>
        <v>1</v>
      </c>
      <c r="AX97" s="5">
        <f t="shared" si="11"/>
        <v>1</v>
      </c>
      <c r="AY97" s="5">
        <f t="shared" si="11"/>
        <v>1</v>
      </c>
      <c r="AZ97" s="5">
        <f t="shared" si="11"/>
        <v>1</v>
      </c>
      <c r="BA97" s="5">
        <f t="shared" si="11"/>
        <v>1</v>
      </c>
      <c r="BB97" s="5">
        <f t="shared" si="11"/>
        <v>1</v>
      </c>
      <c r="BC97" s="5">
        <f t="shared" si="11"/>
        <v>1</v>
      </c>
      <c r="BD97" s="5">
        <f t="shared" si="11"/>
        <v>1</v>
      </c>
      <c r="BE97" s="5">
        <f t="shared" si="11"/>
        <v>1</v>
      </c>
      <c r="BF97" s="5">
        <f t="shared" si="11"/>
        <v>1</v>
      </c>
      <c r="BG97" s="5">
        <f t="shared" si="12"/>
        <v>1</v>
      </c>
      <c r="BH97" s="5">
        <f t="shared" si="12"/>
        <v>1</v>
      </c>
      <c r="BI97" s="5">
        <f t="shared" si="12"/>
        <v>1</v>
      </c>
      <c r="BJ97" s="5">
        <f t="shared" si="12"/>
        <v>1</v>
      </c>
      <c r="BK97" s="5">
        <f t="shared" si="12"/>
        <v>1</v>
      </c>
      <c r="BL97" s="5">
        <f t="shared" si="12"/>
        <v>1</v>
      </c>
    </row>
    <row r="98" spans="1:64" x14ac:dyDescent="0.35">
      <c r="A98" s="11">
        <v>48</v>
      </c>
      <c r="B98" s="11">
        <v>3</v>
      </c>
      <c r="C98" s="3">
        <v>0</v>
      </c>
      <c r="D98" s="3"/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1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1</v>
      </c>
      <c r="AD98" s="11">
        <v>0</v>
      </c>
      <c r="AE98" s="11">
        <v>0</v>
      </c>
      <c r="AF98" s="11">
        <v>0</v>
      </c>
      <c r="AK98" s="5">
        <f t="shared" si="10"/>
        <v>0</v>
      </c>
      <c r="AL98" s="5">
        <f t="shared" si="10"/>
        <v>0</v>
      </c>
      <c r="AM98" s="5">
        <f t="shared" si="10"/>
        <v>0</v>
      </c>
      <c r="AN98" s="5">
        <f t="shared" si="9"/>
        <v>0</v>
      </c>
      <c r="AO98" s="5">
        <f t="shared" si="9"/>
        <v>0</v>
      </c>
      <c r="AP98" s="5">
        <f t="shared" si="9"/>
        <v>0</v>
      </c>
      <c r="AQ98" s="5">
        <f t="shared" si="9"/>
        <v>0</v>
      </c>
      <c r="AR98" s="5">
        <f t="shared" si="9"/>
        <v>0</v>
      </c>
      <c r="AS98" s="5">
        <f t="shared" si="9"/>
        <v>0</v>
      </c>
      <c r="AT98" s="5">
        <f t="shared" si="9"/>
        <v>0</v>
      </c>
      <c r="AU98" s="5">
        <f t="shared" si="9"/>
        <v>0</v>
      </c>
      <c r="AV98" s="5">
        <f t="shared" si="11"/>
        <v>0</v>
      </c>
      <c r="AW98" s="5">
        <f t="shared" si="11"/>
        <v>0</v>
      </c>
      <c r="AX98" s="5">
        <f t="shared" si="11"/>
        <v>0</v>
      </c>
      <c r="AY98" s="5">
        <f t="shared" si="11"/>
        <v>0</v>
      </c>
      <c r="AZ98" s="5">
        <f t="shared" si="11"/>
        <v>1</v>
      </c>
      <c r="BA98" s="5">
        <f t="shared" si="11"/>
        <v>0</v>
      </c>
      <c r="BB98" s="5">
        <f t="shared" si="11"/>
        <v>0</v>
      </c>
      <c r="BC98" s="5">
        <f t="shared" si="11"/>
        <v>0</v>
      </c>
      <c r="BD98" s="5">
        <f t="shared" si="11"/>
        <v>0</v>
      </c>
      <c r="BE98" s="5">
        <f t="shared" si="11"/>
        <v>0</v>
      </c>
      <c r="BF98" s="5">
        <f t="shared" si="11"/>
        <v>0</v>
      </c>
      <c r="BG98" s="5">
        <f t="shared" si="12"/>
        <v>0</v>
      </c>
      <c r="BH98" s="5">
        <f t="shared" si="12"/>
        <v>0</v>
      </c>
      <c r="BI98" s="5">
        <f t="shared" si="12"/>
        <v>1</v>
      </c>
      <c r="BJ98" s="5">
        <f t="shared" si="12"/>
        <v>0</v>
      </c>
      <c r="BK98" s="5">
        <f t="shared" si="12"/>
        <v>0</v>
      </c>
      <c r="BL98" s="5">
        <f t="shared" si="12"/>
        <v>0</v>
      </c>
    </row>
    <row r="99" spans="1:64" x14ac:dyDescent="0.35">
      <c r="A99" s="11">
        <v>49</v>
      </c>
      <c r="B99" s="11">
        <v>4</v>
      </c>
      <c r="C99" s="3">
        <v>0</v>
      </c>
      <c r="D99" s="3"/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1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1</v>
      </c>
      <c r="AC99" s="11">
        <v>1</v>
      </c>
      <c r="AD99" s="11">
        <v>0</v>
      </c>
      <c r="AE99" s="11">
        <v>0</v>
      </c>
      <c r="AF99" s="11">
        <v>0</v>
      </c>
      <c r="AK99" s="5">
        <f t="shared" si="10"/>
        <v>0</v>
      </c>
      <c r="AL99" s="5">
        <f t="shared" si="10"/>
        <v>0</v>
      </c>
      <c r="AM99" s="5">
        <f t="shared" si="10"/>
        <v>0</v>
      </c>
      <c r="AN99" s="5">
        <f t="shared" si="9"/>
        <v>0</v>
      </c>
      <c r="AO99" s="5">
        <f t="shared" si="9"/>
        <v>0</v>
      </c>
      <c r="AP99" s="5">
        <f t="shared" si="9"/>
        <v>0</v>
      </c>
      <c r="AQ99" s="5">
        <f t="shared" si="9"/>
        <v>0</v>
      </c>
      <c r="AR99" s="5">
        <f t="shared" si="9"/>
        <v>0</v>
      </c>
      <c r="AS99" s="5">
        <f t="shared" si="9"/>
        <v>0</v>
      </c>
      <c r="AT99" s="5">
        <f t="shared" si="9"/>
        <v>0</v>
      </c>
      <c r="AU99" s="5">
        <f t="shared" si="9"/>
        <v>0</v>
      </c>
      <c r="AV99" s="5">
        <f t="shared" si="11"/>
        <v>0</v>
      </c>
      <c r="AW99" s="5">
        <f t="shared" si="11"/>
        <v>0</v>
      </c>
      <c r="AX99" s="5">
        <f t="shared" si="11"/>
        <v>0</v>
      </c>
      <c r="AY99" s="5">
        <f t="shared" si="11"/>
        <v>0</v>
      </c>
      <c r="AZ99" s="5">
        <f t="shared" si="11"/>
        <v>1</v>
      </c>
      <c r="BA99" s="5">
        <f t="shared" si="11"/>
        <v>0</v>
      </c>
      <c r="BB99" s="5">
        <f t="shared" si="11"/>
        <v>0</v>
      </c>
      <c r="BC99" s="5">
        <f t="shared" si="11"/>
        <v>0</v>
      </c>
      <c r="BD99" s="5">
        <f t="shared" si="11"/>
        <v>0</v>
      </c>
      <c r="BE99" s="5">
        <f t="shared" si="11"/>
        <v>0</v>
      </c>
      <c r="BF99" s="5">
        <f t="shared" si="11"/>
        <v>0</v>
      </c>
      <c r="BG99" s="5">
        <f t="shared" si="12"/>
        <v>0</v>
      </c>
      <c r="BH99" s="5">
        <f t="shared" si="12"/>
        <v>1</v>
      </c>
      <c r="BI99" s="5">
        <f t="shared" si="12"/>
        <v>1</v>
      </c>
      <c r="BJ99" s="5">
        <f t="shared" si="12"/>
        <v>0</v>
      </c>
      <c r="BK99" s="5">
        <f t="shared" si="12"/>
        <v>0</v>
      </c>
      <c r="BL99" s="5">
        <f t="shared" si="12"/>
        <v>0</v>
      </c>
    </row>
    <row r="100" spans="1:64" hidden="1" x14ac:dyDescent="0.35">
      <c r="A100" s="11">
        <v>49</v>
      </c>
      <c r="B100" s="11">
        <v>7</v>
      </c>
      <c r="C100" s="3">
        <v>1</v>
      </c>
      <c r="D100" s="3"/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1</v>
      </c>
      <c r="X100" s="11">
        <v>0</v>
      </c>
      <c r="Y100" s="11">
        <v>0</v>
      </c>
      <c r="Z100" s="11">
        <v>0</v>
      </c>
      <c r="AA100" s="11">
        <v>1</v>
      </c>
      <c r="AB100" s="11">
        <v>1</v>
      </c>
      <c r="AC100" s="11">
        <v>0</v>
      </c>
      <c r="AD100" s="11">
        <v>0</v>
      </c>
      <c r="AE100" s="11">
        <v>0</v>
      </c>
      <c r="AF100" s="11">
        <v>0</v>
      </c>
      <c r="AK100" s="5">
        <f t="shared" si="10"/>
        <v>1</v>
      </c>
      <c r="AL100" s="5">
        <f t="shared" si="10"/>
        <v>1</v>
      </c>
      <c r="AM100" s="5">
        <f t="shared" si="10"/>
        <v>1</v>
      </c>
      <c r="AN100" s="5">
        <f t="shared" si="9"/>
        <v>1</v>
      </c>
      <c r="AO100" s="5">
        <f t="shared" si="9"/>
        <v>1</v>
      </c>
      <c r="AP100" s="5">
        <f t="shared" si="9"/>
        <v>1</v>
      </c>
      <c r="AQ100" s="5">
        <f t="shared" si="9"/>
        <v>1</v>
      </c>
      <c r="AR100" s="5">
        <f t="shared" si="9"/>
        <v>1</v>
      </c>
      <c r="AS100" s="5">
        <f t="shared" si="9"/>
        <v>1</v>
      </c>
      <c r="AT100" s="5">
        <f t="shared" si="9"/>
        <v>1</v>
      </c>
      <c r="AU100" s="5">
        <f t="shared" si="9"/>
        <v>1</v>
      </c>
      <c r="AV100" s="5">
        <f t="shared" si="11"/>
        <v>1</v>
      </c>
      <c r="AW100" s="5">
        <f t="shared" si="11"/>
        <v>1</v>
      </c>
      <c r="AX100" s="5">
        <f t="shared" si="11"/>
        <v>1</v>
      </c>
      <c r="AY100" s="5">
        <f t="shared" si="11"/>
        <v>1</v>
      </c>
      <c r="AZ100" s="5">
        <f t="shared" si="11"/>
        <v>1</v>
      </c>
      <c r="BA100" s="5">
        <f t="shared" si="11"/>
        <v>1</v>
      </c>
      <c r="BB100" s="5">
        <f t="shared" si="11"/>
        <v>1</v>
      </c>
      <c r="BC100" s="5">
        <f t="shared" si="11"/>
        <v>2</v>
      </c>
      <c r="BD100" s="5">
        <f t="shared" si="11"/>
        <v>1</v>
      </c>
      <c r="BE100" s="5">
        <f t="shared" si="11"/>
        <v>1</v>
      </c>
      <c r="BF100" s="5">
        <f t="shared" si="11"/>
        <v>1</v>
      </c>
      <c r="BG100" s="5">
        <f t="shared" si="12"/>
        <v>2</v>
      </c>
      <c r="BH100" s="5">
        <f t="shared" si="12"/>
        <v>2</v>
      </c>
      <c r="BI100" s="5">
        <f t="shared" si="12"/>
        <v>1</v>
      </c>
      <c r="BJ100" s="5">
        <f t="shared" si="12"/>
        <v>1</v>
      </c>
      <c r="BK100" s="5">
        <f t="shared" si="12"/>
        <v>1</v>
      </c>
      <c r="BL100" s="5">
        <f t="shared" si="12"/>
        <v>1</v>
      </c>
    </row>
    <row r="101" spans="1:64" x14ac:dyDescent="0.35">
      <c r="A101" s="11">
        <v>50</v>
      </c>
      <c r="B101" s="11">
        <v>4</v>
      </c>
      <c r="C101" s="3">
        <v>0</v>
      </c>
      <c r="D101" s="3"/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  <c r="O101" s="11">
        <v>0</v>
      </c>
      <c r="P101" s="11">
        <v>0</v>
      </c>
      <c r="Q101" s="11">
        <v>0</v>
      </c>
      <c r="R101" s="11">
        <v>1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1</v>
      </c>
      <c r="AC101" s="11">
        <v>0</v>
      </c>
      <c r="AD101" s="11">
        <v>0</v>
      </c>
      <c r="AE101" s="11">
        <v>0</v>
      </c>
      <c r="AF101" s="11">
        <v>0</v>
      </c>
      <c r="AK101" s="5">
        <f t="shared" si="10"/>
        <v>0</v>
      </c>
      <c r="AL101" s="5">
        <f t="shared" si="10"/>
        <v>0</v>
      </c>
      <c r="AM101" s="5">
        <f t="shared" si="10"/>
        <v>0</v>
      </c>
      <c r="AN101" s="5">
        <f t="shared" si="9"/>
        <v>0</v>
      </c>
      <c r="AO101" s="5">
        <f t="shared" si="9"/>
        <v>0</v>
      </c>
      <c r="AP101" s="5">
        <f t="shared" si="9"/>
        <v>0</v>
      </c>
      <c r="AQ101" s="5">
        <f t="shared" si="9"/>
        <v>0</v>
      </c>
      <c r="AR101" s="5">
        <f t="shared" si="9"/>
        <v>0</v>
      </c>
      <c r="AS101" s="5">
        <f t="shared" si="9"/>
        <v>1</v>
      </c>
      <c r="AT101" s="5">
        <f t="shared" si="9"/>
        <v>0</v>
      </c>
      <c r="AU101" s="5">
        <f t="shared" si="9"/>
        <v>0</v>
      </c>
      <c r="AV101" s="5">
        <f t="shared" si="11"/>
        <v>0</v>
      </c>
      <c r="AW101" s="5">
        <f t="shared" si="11"/>
        <v>0</v>
      </c>
      <c r="AX101" s="5">
        <f t="shared" si="11"/>
        <v>1</v>
      </c>
      <c r="AY101" s="5">
        <f t="shared" si="11"/>
        <v>0</v>
      </c>
      <c r="AZ101" s="5">
        <f t="shared" si="11"/>
        <v>0</v>
      </c>
      <c r="BA101" s="5">
        <f t="shared" si="11"/>
        <v>0</v>
      </c>
      <c r="BB101" s="5">
        <f t="shared" si="11"/>
        <v>0</v>
      </c>
      <c r="BC101" s="5">
        <f t="shared" si="11"/>
        <v>0</v>
      </c>
      <c r="BD101" s="5">
        <f t="shared" si="11"/>
        <v>0</v>
      </c>
      <c r="BE101" s="5">
        <f t="shared" si="11"/>
        <v>0</v>
      </c>
      <c r="BF101" s="5">
        <f t="shared" si="11"/>
        <v>0</v>
      </c>
      <c r="BG101" s="5">
        <f t="shared" si="12"/>
        <v>0</v>
      </c>
      <c r="BH101" s="5">
        <f t="shared" si="12"/>
        <v>1</v>
      </c>
      <c r="BI101" s="5">
        <f t="shared" si="12"/>
        <v>0</v>
      </c>
      <c r="BJ101" s="5">
        <f t="shared" si="12"/>
        <v>0</v>
      </c>
      <c r="BK101" s="5">
        <f t="shared" si="12"/>
        <v>0</v>
      </c>
      <c r="BL101" s="5">
        <f t="shared" si="12"/>
        <v>0</v>
      </c>
    </row>
    <row r="102" spans="1:64" hidden="1" x14ac:dyDescent="0.35">
      <c r="A102" s="11">
        <v>50</v>
      </c>
      <c r="B102" s="11">
        <v>7</v>
      </c>
      <c r="C102" s="3">
        <v>1</v>
      </c>
      <c r="D102" s="3"/>
      <c r="E102" s="11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1</v>
      </c>
      <c r="O102" s="11">
        <v>0</v>
      </c>
      <c r="P102" s="11">
        <v>0</v>
      </c>
      <c r="Q102" s="11">
        <v>1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1</v>
      </c>
      <c r="AD102" s="11">
        <v>0</v>
      </c>
      <c r="AE102" s="11">
        <v>1</v>
      </c>
      <c r="AF102" s="11">
        <v>0</v>
      </c>
      <c r="AK102" s="5">
        <f t="shared" si="10"/>
        <v>2</v>
      </c>
      <c r="AL102" s="5">
        <f t="shared" si="10"/>
        <v>1</v>
      </c>
      <c r="AM102" s="5">
        <f t="shared" si="10"/>
        <v>1</v>
      </c>
      <c r="AN102" s="5">
        <f t="shared" si="9"/>
        <v>1</v>
      </c>
      <c r="AO102" s="5">
        <f t="shared" si="9"/>
        <v>1</v>
      </c>
      <c r="AP102" s="5">
        <f t="shared" si="9"/>
        <v>1</v>
      </c>
      <c r="AQ102" s="5">
        <f t="shared" si="9"/>
        <v>1</v>
      </c>
      <c r="AR102" s="5">
        <f t="shared" si="9"/>
        <v>1</v>
      </c>
      <c r="AS102" s="5">
        <f t="shared" si="9"/>
        <v>2</v>
      </c>
      <c r="AT102" s="5">
        <f t="shared" si="9"/>
        <v>2</v>
      </c>
      <c r="AU102" s="5">
        <f t="shared" si="9"/>
        <v>1</v>
      </c>
      <c r="AV102" s="5">
        <f t="shared" si="11"/>
        <v>1</v>
      </c>
      <c r="AW102" s="5">
        <f t="shared" si="11"/>
        <v>2</v>
      </c>
      <c r="AX102" s="5">
        <f t="shared" si="11"/>
        <v>1</v>
      </c>
      <c r="AY102" s="5">
        <f t="shared" si="11"/>
        <v>1</v>
      </c>
      <c r="AZ102" s="5">
        <f t="shared" si="11"/>
        <v>1</v>
      </c>
      <c r="BA102" s="5">
        <f t="shared" si="11"/>
        <v>1</v>
      </c>
      <c r="BB102" s="5">
        <f t="shared" si="11"/>
        <v>1</v>
      </c>
      <c r="BC102" s="5">
        <f t="shared" ref="AV102:BI165" si="13">$C102+W102</f>
        <v>1</v>
      </c>
      <c r="BD102" s="5">
        <f t="shared" si="13"/>
        <v>1</v>
      </c>
      <c r="BE102" s="5">
        <f t="shared" si="13"/>
        <v>1</v>
      </c>
      <c r="BF102" s="5">
        <f t="shared" si="13"/>
        <v>1</v>
      </c>
      <c r="BG102" s="5">
        <f t="shared" si="12"/>
        <v>1</v>
      </c>
      <c r="BH102" s="5">
        <f t="shared" si="12"/>
        <v>1</v>
      </c>
      <c r="BI102" s="5">
        <f t="shared" si="12"/>
        <v>2</v>
      </c>
      <c r="BJ102" s="5">
        <f t="shared" si="12"/>
        <v>1</v>
      </c>
      <c r="BK102" s="5">
        <f t="shared" si="12"/>
        <v>2</v>
      </c>
      <c r="BL102" s="5">
        <f t="shared" si="12"/>
        <v>1</v>
      </c>
    </row>
    <row r="103" spans="1:64" x14ac:dyDescent="0.35">
      <c r="A103" s="11">
        <v>51</v>
      </c>
      <c r="B103" s="11">
        <v>5</v>
      </c>
      <c r="C103" s="3">
        <v>0</v>
      </c>
      <c r="D103" s="3"/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1</v>
      </c>
      <c r="N103" s="11">
        <v>0</v>
      </c>
      <c r="O103" s="11">
        <v>0</v>
      </c>
      <c r="P103" s="11">
        <v>0</v>
      </c>
      <c r="Q103" s="11">
        <v>0</v>
      </c>
      <c r="R103" s="11">
        <v>1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K103" s="5">
        <f t="shared" si="10"/>
        <v>0</v>
      </c>
      <c r="AL103" s="5">
        <f t="shared" si="10"/>
        <v>0</v>
      </c>
      <c r="AM103" s="5">
        <f t="shared" si="10"/>
        <v>0</v>
      </c>
      <c r="AN103" s="5">
        <f t="shared" si="9"/>
        <v>1</v>
      </c>
      <c r="AO103" s="5">
        <f t="shared" ref="AO103:BD166" si="14">$C103+I103</f>
        <v>0</v>
      </c>
      <c r="AP103" s="5">
        <f t="shared" si="14"/>
        <v>0</v>
      </c>
      <c r="AQ103" s="5">
        <f t="shared" si="14"/>
        <v>0</v>
      </c>
      <c r="AR103" s="5">
        <f t="shared" si="14"/>
        <v>0</v>
      </c>
      <c r="AS103" s="5">
        <f t="shared" si="14"/>
        <v>1</v>
      </c>
      <c r="AT103" s="5">
        <f t="shared" si="14"/>
        <v>0</v>
      </c>
      <c r="AU103" s="5">
        <f t="shared" si="14"/>
        <v>0</v>
      </c>
      <c r="AV103" s="5">
        <f t="shared" si="13"/>
        <v>0</v>
      </c>
      <c r="AW103" s="5">
        <f t="shared" si="13"/>
        <v>0</v>
      </c>
      <c r="AX103" s="5">
        <f t="shared" si="13"/>
        <v>1</v>
      </c>
      <c r="AY103" s="5">
        <f t="shared" si="13"/>
        <v>0</v>
      </c>
      <c r="AZ103" s="5">
        <f t="shared" si="13"/>
        <v>0</v>
      </c>
      <c r="BA103" s="5">
        <f t="shared" si="13"/>
        <v>0</v>
      </c>
      <c r="BB103" s="5">
        <f t="shared" si="13"/>
        <v>0</v>
      </c>
      <c r="BC103" s="5">
        <f t="shared" si="13"/>
        <v>0</v>
      </c>
      <c r="BD103" s="5">
        <f t="shared" si="13"/>
        <v>0</v>
      </c>
      <c r="BE103" s="5">
        <f t="shared" si="13"/>
        <v>0</v>
      </c>
      <c r="BF103" s="5">
        <f t="shared" si="13"/>
        <v>0</v>
      </c>
      <c r="BG103" s="5">
        <f t="shared" si="12"/>
        <v>0</v>
      </c>
      <c r="BH103" s="5">
        <f t="shared" si="12"/>
        <v>0</v>
      </c>
      <c r="BI103" s="5">
        <f t="shared" si="12"/>
        <v>1</v>
      </c>
      <c r="BJ103" s="5">
        <f t="shared" si="12"/>
        <v>0</v>
      </c>
      <c r="BK103" s="5">
        <f t="shared" si="12"/>
        <v>0</v>
      </c>
      <c r="BL103" s="5">
        <f t="shared" si="12"/>
        <v>0</v>
      </c>
    </row>
    <row r="104" spans="1:64" x14ac:dyDescent="0.35">
      <c r="A104" s="11">
        <v>51</v>
      </c>
      <c r="B104" s="11">
        <v>5</v>
      </c>
      <c r="C104" s="3">
        <v>0</v>
      </c>
      <c r="D104" s="3"/>
      <c r="E104" s="11">
        <v>0</v>
      </c>
      <c r="F104" s="11">
        <v>0</v>
      </c>
      <c r="G104" s="11">
        <v>0</v>
      </c>
      <c r="H104" s="11">
        <v>0</v>
      </c>
      <c r="I104" s="11">
        <v>1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1</v>
      </c>
      <c r="AC104" s="11">
        <v>1</v>
      </c>
      <c r="AD104" s="11">
        <v>0</v>
      </c>
      <c r="AE104" s="11">
        <v>0</v>
      </c>
      <c r="AF104" s="11">
        <v>0</v>
      </c>
      <c r="AK104" s="5">
        <f t="shared" si="10"/>
        <v>0</v>
      </c>
      <c r="AL104" s="5">
        <f t="shared" si="10"/>
        <v>0</v>
      </c>
      <c r="AM104" s="5">
        <f t="shared" si="10"/>
        <v>0</v>
      </c>
      <c r="AN104" s="5">
        <f t="shared" si="10"/>
        <v>0</v>
      </c>
      <c r="AO104" s="5">
        <f t="shared" si="14"/>
        <v>1</v>
      </c>
      <c r="AP104" s="5">
        <f t="shared" si="14"/>
        <v>0</v>
      </c>
      <c r="AQ104" s="5">
        <f t="shared" si="14"/>
        <v>0</v>
      </c>
      <c r="AR104" s="5">
        <f t="shared" si="14"/>
        <v>0</v>
      </c>
      <c r="AS104" s="5">
        <f t="shared" si="14"/>
        <v>1</v>
      </c>
      <c r="AT104" s="5">
        <f t="shared" si="14"/>
        <v>0</v>
      </c>
      <c r="AU104" s="5">
        <f t="shared" si="14"/>
        <v>0</v>
      </c>
      <c r="AV104" s="5">
        <f t="shared" si="14"/>
        <v>0</v>
      </c>
      <c r="AW104" s="5">
        <f t="shared" si="14"/>
        <v>0</v>
      </c>
      <c r="AX104" s="5">
        <f t="shared" si="13"/>
        <v>0</v>
      </c>
      <c r="AY104" s="5">
        <f t="shared" si="13"/>
        <v>0</v>
      </c>
      <c r="AZ104" s="5">
        <f t="shared" si="13"/>
        <v>0</v>
      </c>
      <c r="BA104" s="5">
        <f t="shared" si="13"/>
        <v>0</v>
      </c>
      <c r="BB104" s="5">
        <f t="shared" si="13"/>
        <v>0</v>
      </c>
      <c r="BC104" s="5">
        <f t="shared" si="13"/>
        <v>0</v>
      </c>
      <c r="BD104" s="5">
        <f t="shared" si="13"/>
        <v>0</v>
      </c>
      <c r="BE104" s="5">
        <f t="shared" si="13"/>
        <v>0</v>
      </c>
      <c r="BF104" s="5">
        <f t="shared" si="13"/>
        <v>0</v>
      </c>
      <c r="BG104" s="5">
        <f t="shared" si="12"/>
        <v>0</v>
      </c>
      <c r="BH104" s="5">
        <f t="shared" si="12"/>
        <v>1</v>
      </c>
      <c r="BI104" s="5">
        <f t="shared" si="12"/>
        <v>1</v>
      </c>
      <c r="BJ104" s="5">
        <f t="shared" si="12"/>
        <v>0</v>
      </c>
      <c r="BK104" s="5">
        <f t="shared" si="12"/>
        <v>0</v>
      </c>
      <c r="BL104" s="5">
        <f t="shared" si="12"/>
        <v>0</v>
      </c>
    </row>
    <row r="105" spans="1:64" x14ac:dyDescent="0.35">
      <c r="A105" s="11">
        <v>52</v>
      </c>
      <c r="B105" s="11">
        <v>5</v>
      </c>
      <c r="C105" s="3">
        <v>0</v>
      </c>
      <c r="D105" s="3"/>
      <c r="E105" s="11">
        <v>0</v>
      </c>
      <c r="F105" s="11">
        <v>0</v>
      </c>
      <c r="G105" s="11">
        <v>0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1</v>
      </c>
      <c r="R105" s="11">
        <v>0</v>
      </c>
      <c r="S105" s="11">
        <v>0</v>
      </c>
      <c r="T105" s="11">
        <v>0</v>
      </c>
      <c r="U105" s="11">
        <v>0</v>
      </c>
      <c r="V105" s="11">
        <v>1</v>
      </c>
      <c r="W105" s="11">
        <v>0</v>
      </c>
      <c r="X105" s="11">
        <v>0</v>
      </c>
      <c r="Y105" s="11">
        <v>1</v>
      </c>
      <c r="Z105" s="11">
        <v>0</v>
      </c>
      <c r="AA105" s="11">
        <v>0</v>
      </c>
      <c r="AB105" s="11">
        <v>0</v>
      </c>
      <c r="AC105" s="11">
        <v>1</v>
      </c>
      <c r="AD105" s="11">
        <v>0</v>
      </c>
      <c r="AE105" s="11">
        <v>0</v>
      </c>
      <c r="AF105" s="11">
        <v>0</v>
      </c>
      <c r="AK105" s="5">
        <f t="shared" si="10"/>
        <v>0</v>
      </c>
      <c r="AL105" s="5">
        <f t="shared" si="10"/>
        <v>0</v>
      </c>
      <c r="AM105" s="5">
        <f t="shared" si="10"/>
        <v>0</v>
      </c>
      <c r="AN105" s="5">
        <f t="shared" si="10"/>
        <v>1</v>
      </c>
      <c r="AO105" s="5">
        <f t="shared" si="14"/>
        <v>0</v>
      </c>
      <c r="AP105" s="5">
        <f t="shared" si="14"/>
        <v>0</v>
      </c>
      <c r="AQ105" s="5">
        <f t="shared" si="14"/>
        <v>0</v>
      </c>
      <c r="AR105" s="5">
        <f t="shared" si="14"/>
        <v>0</v>
      </c>
      <c r="AS105" s="5">
        <f t="shared" si="14"/>
        <v>0</v>
      </c>
      <c r="AT105" s="5">
        <f t="shared" si="14"/>
        <v>0</v>
      </c>
      <c r="AU105" s="5">
        <f t="shared" si="14"/>
        <v>0</v>
      </c>
      <c r="AV105" s="5">
        <f t="shared" si="14"/>
        <v>1</v>
      </c>
      <c r="AW105" s="5">
        <f t="shared" si="14"/>
        <v>1</v>
      </c>
      <c r="AX105" s="5">
        <f t="shared" si="13"/>
        <v>0</v>
      </c>
      <c r="AY105" s="5">
        <f t="shared" si="13"/>
        <v>0</v>
      </c>
      <c r="AZ105" s="5">
        <f t="shared" si="13"/>
        <v>0</v>
      </c>
      <c r="BA105" s="5">
        <f t="shared" si="13"/>
        <v>0</v>
      </c>
      <c r="BB105" s="5">
        <f t="shared" si="13"/>
        <v>1</v>
      </c>
      <c r="BC105" s="5">
        <f t="shared" si="13"/>
        <v>0</v>
      </c>
      <c r="BD105" s="5">
        <f t="shared" si="13"/>
        <v>0</v>
      </c>
      <c r="BE105" s="5">
        <f t="shared" si="13"/>
        <v>1</v>
      </c>
      <c r="BF105" s="5">
        <f t="shared" si="13"/>
        <v>0</v>
      </c>
      <c r="BG105" s="5">
        <f t="shared" si="12"/>
        <v>0</v>
      </c>
      <c r="BH105" s="5">
        <f t="shared" si="12"/>
        <v>0</v>
      </c>
      <c r="BI105" s="5">
        <f t="shared" si="12"/>
        <v>1</v>
      </c>
      <c r="BJ105" s="5">
        <f t="shared" si="12"/>
        <v>0</v>
      </c>
      <c r="BK105" s="5">
        <f t="shared" si="12"/>
        <v>0</v>
      </c>
      <c r="BL105" s="5">
        <f t="shared" si="12"/>
        <v>0</v>
      </c>
    </row>
    <row r="106" spans="1:64" x14ac:dyDescent="0.35">
      <c r="A106" s="11">
        <v>52</v>
      </c>
      <c r="B106" s="11">
        <v>2</v>
      </c>
      <c r="C106" s="3">
        <v>0</v>
      </c>
      <c r="D106" s="3"/>
      <c r="E106" s="11">
        <v>0</v>
      </c>
      <c r="F106" s="11">
        <v>0</v>
      </c>
      <c r="G106" s="11">
        <v>1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1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1</v>
      </c>
      <c r="AE106" s="11">
        <v>0</v>
      </c>
      <c r="AF106" s="11">
        <v>0</v>
      </c>
      <c r="AK106" s="5">
        <f t="shared" si="10"/>
        <v>0</v>
      </c>
      <c r="AL106" s="5">
        <f t="shared" si="10"/>
        <v>0</v>
      </c>
      <c r="AM106" s="5">
        <f t="shared" si="10"/>
        <v>1</v>
      </c>
      <c r="AN106" s="5">
        <f t="shared" si="10"/>
        <v>0</v>
      </c>
      <c r="AO106" s="5">
        <f t="shared" si="14"/>
        <v>0</v>
      </c>
      <c r="AP106" s="5">
        <f t="shared" si="14"/>
        <v>0</v>
      </c>
      <c r="AQ106" s="5">
        <f t="shared" si="14"/>
        <v>0</v>
      </c>
      <c r="AR106" s="5">
        <f t="shared" si="14"/>
        <v>0</v>
      </c>
      <c r="AS106" s="5">
        <f t="shared" si="14"/>
        <v>0</v>
      </c>
      <c r="AT106" s="5">
        <f t="shared" si="14"/>
        <v>0</v>
      </c>
      <c r="AU106" s="5">
        <f t="shared" si="14"/>
        <v>0</v>
      </c>
      <c r="AV106" s="5">
        <f t="shared" si="14"/>
        <v>0</v>
      </c>
      <c r="AW106" s="5">
        <f t="shared" si="14"/>
        <v>0</v>
      </c>
      <c r="AX106" s="5">
        <f t="shared" si="13"/>
        <v>0</v>
      </c>
      <c r="AY106" s="5">
        <f t="shared" si="13"/>
        <v>0</v>
      </c>
      <c r="AZ106" s="5">
        <f t="shared" si="13"/>
        <v>0</v>
      </c>
      <c r="BA106" s="5">
        <f t="shared" si="13"/>
        <v>0</v>
      </c>
      <c r="BB106" s="5">
        <f t="shared" si="13"/>
        <v>0</v>
      </c>
      <c r="BC106" s="5">
        <f t="shared" si="13"/>
        <v>1</v>
      </c>
      <c r="BD106" s="5">
        <f t="shared" si="13"/>
        <v>0</v>
      </c>
      <c r="BE106" s="5">
        <f t="shared" si="13"/>
        <v>0</v>
      </c>
      <c r="BF106" s="5">
        <f t="shared" si="13"/>
        <v>0</v>
      </c>
      <c r="BG106" s="5">
        <f t="shared" si="12"/>
        <v>0</v>
      </c>
      <c r="BH106" s="5">
        <f t="shared" si="12"/>
        <v>0</v>
      </c>
      <c r="BI106" s="5">
        <f t="shared" si="12"/>
        <v>0</v>
      </c>
      <c r="BJ106" s="5">
        <f t="shared" si="12"/>
        <v>1</v>
      </c>
      <c r="BK106" s="5">
        <f t="shared" si="12"/>
        <v>0</v>
      </c>
      <c r="BL106" s="5">
        <f t="shared" si="12"/>
        <v>0</v>
      </c>
    </row>
    <row r="107" spans="1:64" x14ac:dyDescent="0.35">
      <c r="A107" s="11">
        <v>53</v>
      </c>
      <c r="B107" s="11">
        <v>2</v>
      </c>
      <c r="C107" s="3">
        <v>0</v>
      </c>
      <c r="D107" s="3"/>
      <c r="E107" s="11">
        <v>0</v>
      </c>
      <c r="F107" s="11">
        <v>0</v>
      </c>
      <c r="G107" s="11">
        <v>1</v>
      </c>
      <c r="H107" s="11">
        <v>1</v>
      </c>
      <c r="I107" s="11">
        <v>0</v>
      </c>
      <c r="J107" s="11">
        <v>1</v>
      </c>
      <c r="K107" s="11">
        <v>0</v>
      </c>
      <c r="L107" s="11">
        <v>1</v>
      </c>
      <c r="M107" s="11">
        <v>0</v>
      </c>
      <c r="N107" s="11">
        <v>0</v>
      </c>
      <c r="O107" s="11">
        <v>0</v>
      </c>
      <c r="P107" s="11">
        <v>0</v>
      </c>
      <c r="Q107" s="11">
        <v>1</v>
      </c>
      <c r="R107" s="11">
        <v>0</v>
      </c>
      <c r="S107" s="11">
        <v>0</v>
      </c>
      <c r="T107" s="11">
        <v>1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K107" s="5">
        <f t="shared" si="10"/>
        <v>0</v>
      </c>
      <c r="AL107" s="5">
        <f t="shared" si="10"/>
        <v>0</v>
      </c>
      <c r="AM107" s="5">
        <f t="shared" si="10"/>
        <v>1</v>
      </c>
      <c r="AN107" s="5">
        <f t="shared" si="10"/>
        <v>1</v>
      </c>
      <c r="AO107" s="5">
        <f t="shared" si="14"/>
        <v>0</v>
      </c>
      <c r="AP107" s="5">
        <f t="shared" si="14"/>
        <v>1</v>
      </c>
      <c r="AQ107" s="5">
        <f t="shared" si="14"/>
        <v>0</v>
      </c>
      <c r="AR107" s="5">
        <f t="shared" si="14"/>
        <v>1</v>
      </c>
      <c r="AS107" s="5">
        <f t="shared" si="14"/>
        <v>0</v>
      </c>
      <c r="AT107" s="5">
        <f t="shared" si="14"/>
        <v>0</v>
      </c>
      <c r="AU107" s="5">
        <f t="shared" si="14"/>
        <v>0</v>
      </c>
      <c r="AV107" s="5">
        <f t="shared" si="14"/>
        <v>0</v>
      </c>
      <c r="AW107" s="5">
        <f t="shared" si="14"/>
        <v>1</v>
      </c>
      <c r="AX107" s="5">
        <f t="shared" si="13"/>
        <v>0</v>
      </c>
      <c r="AY107" s="5">
        <f t="shared" si="13"/>
        <v>0</v>
      </c>
      <c r="AZ107" s="5">
        <f t="shared" si="13"/>
        <v>1</v>
      </c>
      <c r="BA107" s="5">
        <f t="shared" si="13"/>
        <v>0</v>
      </c>
      <c r="BB107" s="5">
        <f t="shared" si="13"/>
        <v>0</v>
      </c>
      <c r="BC107" s="5">
        <f t="shared" si="13"/>
        <v>0</v>
      </c>
      <c r="BD107" s="5">
        <f t="shared" si="13"/>
        <v>0</v>
      </c>
      <c r="BE107" s="5">
        <f t="shared" si="13"/>
        <v>0</v>
      </c>
      <c r="BF107" s="5">
        <f t="shared" si="13"/>
        <v>0</v>
      </c>
      <c r="BG107" s="5">
        <f t="shared" si="12"/>
        <v>0</v>
      </c>
      <c r="BH107" s="5">
        <f t="shared" si="12"/>
        <v>0</v>
      </c>
      <c r="BI107" s="5">
        <f t="shared" si="12"/>
        <v>0</v>
      </c>
      <c r="BJ107" s="5">
        <f t="shared" si="12"/>
        <v>0</v>
      </c>
      <c r="BK107" s="5">
        <f t="shared" si="12"/>
        <v>0</v>
      </c>
      <c r="BL107" s="5">
        <f t="shared" si="12"/>
        <v>0</v>
      </c>
    </row>
    <row r="108" spans="1:64" x14ac:dyDescent="0.35">
      <c r="A108" s="11">
        <v>53</v>
      </c>
      <c r="B108" s="11">
        <v>1</v>
      </c>
      <c r="C108" s="3">
        <v>0</v>
      </c>
      <c r="D108" s="3"/>
      <c r="E108" s="11">
        <v>0</v>
      </c>
      <c r="F108" s="11">
        <v>1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1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K108" s="5">
        <f t="shared" si="10"/>
        <v>0</v>
      </c>
      <c r="AL108" s="5">
        <f t="shared" si="10"/>
        <v>1</v>
      </c>
      <c r="AM108" s="5">
        <f t="shared" si="10"/>
        <v>0</v>
      </c>
      <c r="AN108" s="5">
        <f t="shared" si="10"/>
        <v>0</v>
      </c>
      <c r="AO108" s="5">
        <f t="shared" si="14"/>
        <v>0</v>
      </c>
      <c r="AP108" s="5">
        <f t="shared" si="14"/>
        <v>0</v>
      </c>
      <c r="AQ108" s="5">
        <f t="shared" si="14"/>
        <v>0</v>
      </c>
      <c r="AR108" s="5">
        <f t="shared" si="14"/>
        <v>0</v>
      </c>
      <c r="AS108" s="5">
        <f t="shared" si="14"/>
        <v>1</v>
      </c>
      <c r="AT108" s="5">
        <f t="shared" si="14"/>
        <v>0</v>
      </c>
      <c r="AU108" s="5">
        <f t="shared" si="14"/>
        <v>0</v>
      </c>
      <c r="AV108" s="5">
        <f t="shared" si="14"/>
        <v>0</v>
      </c>
      <c r="AW108" s="5">
        <f t="shared" si="14"/>
        <v>0</v>
      </c>
      <c r="AX108" s="5">
        <f t="shared" si="13"/>
        <v>0</v>
      </c>
      <c r="AY108" s="5">
        <f t="shared" si="13"/>
        <v>0</v>
      </c>
      <c r="AZ108" s="5">
        <f t="shared" si="13"/>
        <v>0</v>
      </c>
      <c r="BA108" s="5">
        <f t="shared" si="13"/>
        <v>0</v>
      </c>
      <c r="BB108" s="5">
        <f t="shared" si="13"/>
        <v>1</v>
      </c>
      <c r="BC108" s="5">
        <f t="shared" si="13"/>
        <v>0</v>
      </c>
      <c r="BD108" s="5">
        <f t="shared" si="13"/>
        <v>0</v>
      </c>
      <c r="BE108" s="5">
        <f t="shared" si="13"/>
        <v>0</v>
      </c>
      <c r="BF108" s="5">
        <f t="shared" si="13"/>
        <v>0</v>
      </c>
      <c r="BG108" s="5">
        <f t="shared" si="12"/>
        <v>0</v>
      </c>
      <c r="BH108" s="5">
        <f t="shared" si="12"/>
        <v>0</v>
      </c>
      <c r="BI108" s="5">
        <f t="shared" si="12"/>
        <v>0</v>
      </c>
      <c r="BJ108" s="5">
        <f t="shared" si="12"/>
        <v>0</v>
      </c>
      <c r="BK108" s="5">
        <f t="shared" si="12"/>
        <v>0</v>
      </c>
      <c r="BL108" s="5">
        <f t="shared" si="12"/>
        <v>0</v>
      </c>
    </row>
    <row r="109" spans="1:64" x14ac:dyDescent="0.35">
      <c r="A109" s="11">
        <v>54</v>
      </c>
      <c r="B109" s="11">
        <v>4</v>
      </c>
      <c r="C109" s="3">
        <v>0</v>
      </c>
      <c r="D109" s="3"/>
      <c r="E109" s="11">
        <v>0</v>
      </c>
      <c r="F109" s="11">
        <v>0</v>
      </c>
      <c r="G109" s="11">
        <v>0</v>
      </c>
      <c r="H109" s="11">
        <v>0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1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K109" s="5">
        <f t="shared" si="10"/>
        <v>0</v>
      </c>
      <c r="AL109" s="5">
        <f t="shared" si="10"/>
        <v>0</v>
      </c>
      <c r="AM109" s="5">
        <f t="shared" si="10"/>
        <v>0</v>
      </c>
      <c r="AN109" s="5">
        <f t="shared" si="10"/>
        <v>0</v>
      </c>
      <c r="AO109" s="5">
        <f t="shared" si="14"/>
        <v>1</v>
      </c>
      <c r="AP109" s="5">
        <f t="shared" si="14"/>
        <v>0</v>
      </c>
      <c r="AQ109" s="5">
        <f t="shared" si="14"/>
        <v>0</v>
      </c>
      <c r="AR109" s="5">
        <f t="shared" si="14"/>
        <v>0</v>
      </c>
      <c r="AS109" s="5">
        <f t="shared" si="14"/>
        <v>0</v>
      </c>
      <c r="AT109" s="5">
        <f t="shared" si="14"/>
        <v>0</v>
      </c>
      <c r="AU109" s="5">
        <f t="shared" si="14"/>
        <v>0</v>
      </c>
      <c r="AV109" s="5">
        <f t="shared" si="14"/>
        <v>0</v>
      </c>
      <c r="AW109" s="5">
        <f t="shared" si="14"/>
        <v>1</v>
      </c>
      <c r="AX109" s="5">
        <f t="shared" si="13"/>
        <v>1</v>
      </c>
      <c r="AY109" s="5">
        <f t="shared" si="13"/>
        <v>0</v>
      </c>
      <c r="AZ109" s="5">
        <f t="shared" si="13"/>
        <v>0</v>
      </c>
      <c r="BA109" s="5">
        <f t="shared" si="13"/>
        <v>0</v>
      </c>
      <c r="BB109" s="5">
        <f t="shared" si="13"/>
        <v>0</v>
      </c>
      <c r="BC109" s="5">
        <f t="shared" si="13"/>
        <v>0</v>
      </c>
      <c r="BD109" s="5">
        <f t="shared" si="13"/>
        <v>0</v>
      </c>
      <c r="BE109" s="5">
        <f t="shared" si="13"/>
        <v>0</v>
      </c>
      <c r="BF109" s="5">
        <f t="shared" si="13"/>
        <v>0</v>
      </c>
      <c r="BG109" s="5">
        <f t="shared" si="12"/>
        <v>0</v>
      </c>
      <c r="BH109" s="5">
        <f t="shared" si="12"/>
        <v>0</v>
      </c>
      <c r="BI109" s="5">
        <f t="shared" si="12"/>
        <v>0</v>
      </c>
      <c r="BJ109" s="5">
        <f t="shared" si="12"/>
        <v>0</v>
      </c>
      <c r="BK109" s="5">
        <f t="shared" si="12"/>
        <v>0</v>
      </c>
      <c r="BL109" s="5">
        <f t="shared" si="12"/>
        <v>0</v>
      </c>
    </row>
    <row r="110" spans="1:64" x14ac:dyDescent="0.35">
      <c r="A110" s="11">
        <v>54</v>
      </c>
      <c r="B110" s="11">
        <v>5</v>
      </c>
      <c r="C110" s="3">
        <v>0</v>
      </c>
      <c r="D110" s="3"/>
      <c r="E110" s="11">
        <v>1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1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1</v>
      </c>
      <c r="AC110" s="11">
        <v>0</v>
      </c>
      <c r="AD110" s="11">
        <v>0</v>
      </c>
      <c r="AE110" s="11">
        <v>0</v>
      </c>
      <c r="AF110" s="11">
        <v>0</v>
      </c>
      <c r="AK110" s="5">
        <f t="shared" si="10"/>
        <v>1</v>
      </c>
      <c r="AL110" s="5">
        <f t="shared" si="10"/>
        <v>0</v>
      </c>
      <c r="AM110" s="5">
        <f t="shared" si="10"/>
        <v>0</v>
      </c>
      <c r="AN110" s="5">
        <f t="shared" si="10"/>
        <v>0</v>
      </c>
      <c r="AO110" s="5">
        <f t="shared" si="14"/>
        <v>0</v>
      </c>
      <c r="AP110" s="5">
        <f t="shared" si="14"/>
        <v>0</v>
      </c>
      <c r="AQ110" s="5">
        <f t="shared" si="14"/>
        <v>0</v>
      </c>
      <c r="AR110" s="5">
        <f t="shared" si="14"/>
        <v>0</v>
      </c>
      <c r="AS110" s="5">
        <f t="shared" si="14"/>
        <v>1</v>
      </c>
      <c r="AT110" s="5">
        <f t="shared" si="14"/>
        <v>0</v>
      </c>
      <c r="AU110" s="5">
        <f t="shared" si="14"/>
        <v>0</v>
      </c>
      <c r="AV110" s="5">
        <f t="shared" si="14"/>
        <v>0</v>
      </c>
      <c r="AW110" s="5">
        <f t="shared" si="14"/>
        <v>0</v>
      </c>
      <c r="AX110" s="5">
        <f t="shared" si="13"/>
        <v>1</v>
      </c>
      <c r="AY110" s="5">
        <f t="shared" si="13"/>
        <v>0</v>
      </c>
      <c r="AZ110" s="5">
        <f t="shared" si="13"/>
        <v>0</v>
      </c>
      <c r="BA110" s="5">
        <f t="shared" si="13"/>
        <v>0</v>
      </c>
      <c r="BB110" s="5">
        <f t="shared" si="13"/>
        <v>0</v>
      </c>
      <c r="BC110" s="5">
        <f t="shared" si="13"/>
        <v>0</v>
      </c>
      <c r="BD110" s="5">
        <f t="shared" si="13"/>
        <v>0</v>
      </c>
      <c r="BE110" s="5">
        <f t="shared" si="13"/>
        <v>0</v>
      </c>
      <c r="BF110" s="5">
        <f t="shared" si="13"/>
        <v>0</v>
      </c>
      <c r="BG110" s="5">
        <f t="shared" si="12"/>
        <v>0</v>
      </c>
      <c r="BH110" s="5">
        <f t="shared" si="12"/>
        <v>1</v>
      </c>
      <c r="BI110" s="5">
        <f t="shared" si="12"/>
        <v>0</v>
      </c>
      <c r="BJ110" s="5">
        <f t="shared" si="12"/>
        <v>0</v>
      </c>
      <c r="BK110" s="5">
        <f t="shared" si="12"/>
        <v>0</v>
      </c>
      <c r="BL110" s="5">
        <f t="shared" si="12"/>
        <v>0</v>
      </c>
    </row>
    <row r="111" spans="1:64" hidden="1" x14ac:dyDescent="0.35">
      <c r="A111" s="11">
        <v>55</v>
      </c>
      <c r="B111" s="11">
        <v>6</v>
      </c>
      <c r="C111" s="3">
        <v>1</v>
      </c>
      <c r="D111" s="3"/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</v>
      </c>
      <c r="N111" s="11">
        <v>0</v>
      </c>
      <c r="O111" s="11">
        <v>0</v>
      </c>
      <c r="P111" s="11">
        <v>0</v>
      </c>
      <c r="Q111" s="11">
        <v>0</v>
      </c>
      <c r="R111" s="11">
        <v>1</v>
      </c>
      <c r="S111" s="11">
        <v>0</v>
      </c>
      <c r="T111" s="11">
        <v>1</v>
      </c>
      <c r="U111" s="11">
        <v>0</v>
      </c>
      <c r="V111" s="11">
        <v>0</v>
      </c>
      <c r="W111" s="11">
        <v>0</v>
      </c>
      <c r="X111" s="11">
        <v>0</v>
      </c>
      <c r="Y111" s="11">
        <v>1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K111" s="5">
        <f t="shared" si="10"/>
        <v>1</v>
      </c>
      <c r="AL111" s="5">
        <f t="shared" si="10"/>
        <v>1</v>
      </c>
      <c r="AM111" s="5">
        <f t="shared" si="10"/>
        <v>1</v>
      </c>
      <c r="AN111" s="5">
        <f t="shared" si="10"/>
        <v>1</v>
      </c>
      <c r="AO111" s="5">
        <f t="shared" si="14"/>
        <v>1</v>
      </c>
      <c r="AP111" s="5">
        <f t="shared" si="14"/>
        <v>1</v>
      </c>
      <c r="AQ111" s="5">
        <f t="shared" si="14"/>
        <v>1</v>
      </c>
      <c r="AR111" s="5">
        <f t="shared" si="14"/>
        <v>1</v>
      </c>
      <c r="AS111" s="5">
        <f t="shared" si="14"/>
        <v>2</v>
      </c>
      <c r="AT111" s="5">
        <f t="shared" si="14"/>
        <v>1</v>
      </c>
      <c r="AU111" s="5">
        <f t="shared" si="14"/>
        <v>1</v>
      </c>
      <c r="AV111" s="5">
        <f t="shared" si="14"/>
        <v>1</v>
      </c>
      <c r="AW111" s="5">
        <f t="shared" si="14"/>
        <v>1</v>
      </c>
      <c r="AX111" s="5">
        <f t="shared" si="13"/>
        <v>2</v>
      </c>
      <c r="AY111" s="5">
        <f t="shared" si="13"/>
        <v>1</v>
      </c>
      <c r="AZ111" s="5">
        <f t="shared" si="13"/>
        <v>2</v>
      </c>
      <c r="BA111" s="5">
        <f t="shared" si="13"/>
        <v>1</v>
      </c>
      <c r="BB111" s="5">
        <f t="shared" si="13"/>
        <v>1</v>
      </c>
      <c r="BC111" s="5">
        <f t="shared" si="13"/>
        <v>1</v>
      </c>
      <c r="BD111" s="5">
        <f t="shared" si="13"/>
        <v>1</v>
      </c>
      <c r="BE111" s="5">
        <f t="shared" si="13"/>
        <v>2</v>
      </c>
      <c r="BF111" s="5">
        <f t="shared" si="13"/>
        <v>1</v>
      </c>
      <c r="BG111" s="5">
        <f t="shared" si="12"/>
        <v>1</v>
      </c>
      <c r="BH111" s="5">
        <f t="shared" si="12"/>
        <v>1</v>
      </c>
      <c r="BI111" s="5">
        <f t="shared" si="12"/>
        <v>1</v>
      </c>
      <c r="BJ111" s="5">
        <f t="shared" si="12"/>
        <v>1</v>
      </c>
      <c r="BK111" s="5">
        <f t="shared" si="12"/>
        <v>1</v>
      </c>
      <c r="BL111" s="5">
        <f t="shared" si="12"/>
        <v>1</v>
      </c>
    </row>
    <row r="112" spans="1:64" hidden="1" x14ac:dyDescent="0.35">
      <c r="A112" s="11">
        <v>55</v>
      </c>
      <c r="B112" s="11">
        <v>6</v>
      </c>
      <c r="C112" s="3">
        <v>1</v>
      </c>
      <c r="D112" s="3"/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1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1</v>
      </c>
      <c r="W112" s="11">
        <v>0</v>
      </c>
      <c r="X112" s="11">
        <v>0</v>
      </c>
      <c r="Y112" s="11">
        <v>1</v>
      </c>
      <c r="Z112" s="11">
        <v>0</v>
      </c>
      <c r="AA112" s="11">
        <v>0</v>
      </c>
      <c r="AB112" s="11">
        <v>0</v>
      </c>
      <c r="AC112" s="11">
        <v>1</v>
      </c>
      <c r="AD112" s="11">
        <v>0</v>
      </c>
      <c r="AE112" s="11">
        <v>1</v>
      </c>
      <c r="AF112" s="11">
        <v>0</v>
      </c>
      <c r="AK112" s="5">
        <f t="shared" si="10"/>
        <v>1</v>
      </c>
      <c r="AL112" s="5">
        <f t="shared" si="10"/>
        <v>1</v>
      </c>
      <c r="AM112" s="5">
        <f t="shared" si="10"/>
        <v>1</v>
      </c>
      <c r="AN112" s="5">
        <f t="shared" si="10"/>
        <v>1</v>
      </c>
      <c r="AO112" s="5">
        <f t="shared" si="14"/>
        <v>1</v>
      </c>
      <c r="AP112" s="5">
        <f t="shared" si="14"/>
        <v>1</v>
      </c>
      <c r="AQ112" s="5">
        <f t="shared" si="14"/>
        <v>1</v>
      </c>
      <c r="AR112" s="5">
        <f t="shared" si="14"/>
        <v>1</v>
      </c>
      <c r="AS112" s="5">
        <f t="shared" si="14"/>
        <v>2</v>
      </c>
      <c r="AT112" s="5">
        <f t="shared" si="14"/>
        <v>1</v>
      </c>
      <c r="AU112" s="5">
        <f t="shared" si="14"/>
        <v>1</v>
      </c>
      <c r="AV112" s="5">
        <f t="shared" si="14"/>
        <v>1</v>
      </c>
      <c r="AW112" s="5">
        <f t="shared" si="14"/>
        <v>1</v>
      </c>
      <c r="AX112" s="5">
        <f t="shared" si="13"/>
        <v>1</v>
      </c>
      <c r="AY112" s="5">
        <f t="shared" si="13"/>
        <v>1</v>
      </c>
      <c r="AZ112" s="5">
        <f t="shared" si="13"/>
        <v>1</v>
      </c>
      <c r="BA112" s="5">
        <f t="shared" si="13"/>
        <v>1</v>
      </c>
      <c r="BB112" s="5">
        <f t="shared" si="13"/>
        <v>2</v>
      </c>
      <c r="BC112" s="5">
        <f t="shared" si="13"/>
        <v>1</v>
      </c>
      <c r="BD112" s="5">
        <f t="shared" si="13"/>
        <v>1</v>
      </c>
      <c r="BE112" s="5">
        <f t="shared" si="13"/>
        <v>2</v>
      </c>
      <c r="BF112" s="5">
        <f t="shared" si="13"/>
        <v>1</v>
      </c>
      <c r="BG112" s="5">
        <f t="shared" si="12"/>
        <v>1</v>
      </c>
      <c r="BH112" s="5">
        <f t="shared" si="12"/>
        <v>1</v>
      </c>
      <c r="BI112" s="5">
        <f t="shared" si="12"/>
        <v>2</v>
      </c>
      <c r="BJ112" s="5">
        <f t="shared" si="12"/>
        <v>1</v>
      </c>
      <c r="BK112" s="5">
        <f t="shared" si="12"/>
        <v>2</v>
      </c>
      <c r="BL112" s="5">
        <f t="shared" si="12"/>
        <v>1</v>
      </c>
    </row>
    <row r="113" spans="1:64" x14ac:dyDescent="0.35">
      <c r="A113" s="11">
        <v>56</v>
      </c>
      <c r="B113" s="11">
        <v>5</v>
      </c>
      <c r="C113" s="3">
        <v>0</v>
      </c>
      <c r="D113" s="3"/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1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1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1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K113" s="5">
        <f t="shared" si="10"/>
        <v>0</v>
      </c>
      <c r="AL113" s="5">
        <f t="shared" si="10"/>
        <v>0</v>
      </c>
      <c r="AM113" s="5">
        <f t="shared" si="10"/>
        <v>0</v>
      </c>
      <c r="AN113" s="5">
        <f t="shared" si="10"/>
        <v>0</v>
      </c>
      <c r="AO113" s="5">
        <f t="shared" si="14"/>
        <v>0</v>
      </c>
      <c r="AP113" s="5">
        <f t="shared" si="14"/>
        <v>1</v>
      </c>
      <c r="AQ113" s="5">
        <f t="shared" si="14"/>
        <v>0</v>
      </c>
      <c r="AR113" s="5">
        <f t="shared" si="14"/>
        <v>0</v>
      </c>
      <c r="AS113" s="5">
        <f t="shared" si="14"/>
        <v>0</v>
      </c>
      <c r="AT113" s="5">
        <f t="shared" si="14"/>
        <v>0</v>
      </c>
      <c r="AU113" s="5">
        <f t="shared" si="14"/>
        <v>0</v>
      </c>
      <c r="AV113" s="5">
        <f t="shared" si="14"/>
        <v>0</v>
      </c>
      <c r="AW113" s="5">
        <f t="shared" si="14"/>
        <v>0</v>
      </c>
      <c r="AX113" s="5">
        <f t="shared" si="13"/>
        <v>1</v>
      </c>
      <c r="AY113" s="5">
        <f t="shared" si="13"/>
        <v>0</v>
      </c>
      <c r="AZ113" s="5">
        <f t="shared" si="13"/>
        <v>0</v>
      </c>
      <c r="BA113" s="5">
        <f t="shared" si="13"/>
        <v>0</v>
      </c>
      <c r="BB113" s="5">
        <f t="shared" si="13"/>
        <v>0</v>
      </c>
      <c r="BC113" s="5">
        <f t="shared" si="13"/>
        <v>0</v>
      </c>
      <c r="BD113" s="5">
        <f t="shared" si="13"/>
        <v>0</v>
      </c>
      <c r="BE113" s="5">
        <f t="shared" si="13"/>
        <v>1</v>
      </c>
      <c r="BF113" s="5">
        <f t="shared" si="13"/>
        <v>0</v>
      </c>
      <c r="BG113" s="5">
        <f t="shared" si="12"/>
        <v>0</v>
      </c>
      <c r="BH113" s="5">
        <f t="shared" si="12"/>
        <v>0</v>
      </c>
      <c r="BI113" s="5">
        <f t="shared" si="12"/>
        <v>0</v>
      </c>
      <c r="BJ113" s="5">
        <f t="shared" si="12"/>
        <v>0</v>
      </c>
      <c r="BK113" s="5">
        <f t="shared" si="12"/>
        <v>0</v>
      </c>
      <c r="BL113" s="5">
        <f t="shared" si="12"/>
        <v>0</v>
      </c>
    </row>
    <row r="114" spans="1:64" x14ac:dyDescent="0.35">
      <c r="A114" s="11">
        <v>56</v>
      </c>
      <c r="B114" s="11">
        <v>4</v>
      </c>
      <c r="C114" s="3">
        <v>0</v>
      </c>
      <c r="D114" s="3"/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1</v>
      </c>
      <c r="AC114" s="11">
        <v>0</v>
      </c>
      <c r="AD114" s="11">
        <v>0</v>
      </c>
      <c r="AE114" s="11">
        <v>0</v>
      </c>
      <c r="AF114" s="11">
        <v>0</v>
      </c>
      <c r="AK114" s="5">
        <f t="shared" si="10"/>
        <v>0</v>
      </c>
      <c r="AL114" s="5">
        <f t="shared" si="10"/>
        <v>0</v>
      </c>
      <c r="AM114" s="5">
        <f t="shared" si="10"/>
        <v>0</v>
      </c>
      <c r="AN114" s="5">
        <f t="shared" si="10"/>
        <v>0</v>
      </c>
      <c r="AO114" s="5">
        <f t="shared" si="14"/>
        <v>0</v>
      </c>
      <c r="AP114" s="5">
        <f t="shared" si="14"/>
        <v>0</v>
      </c>
      <c r="AQ114" s="5">
        <f t="shared" si="14"/>
        <v>0</v>
      </c>
      <c r="AR114" s="5">
        <f t="shared" si="14"/>
        <v>0</v>
      </c>
      <c r="AS114" s="5">
        <f t="shared" si="14"/>
        <v>1</v>
      </c>
      <c r="AT114" s="5">
        <f t="shared" si="14"/>
        <v>0</v>
      </c>
      <c r="AU114" s="5">
        <f t="shared" si="14"/>
        <v>0</v>
      </c>
      <c r="AV114" s="5">
        <f t="shared" si="14"/>
        <v>0</v>
      </c>
      <c r="AW114" s="5">
        <f t="shared" si="14"/>
        <v>1</v>
      </c>
      <c r="AX114" s="5">
        <f t="shared" si="13"/>
        <v>1</v>
      </c>
      <c r="AY114" s="5">
        <f t="shared" si="13"/>
        <v>0</v>
      </c>
      <c r="AZ114" s="5">
        <f t="shared" si="13"/>
        <v>0</v>
      </c>
      <c r="BA114" s="5">
        <f t="shared" si="13"/>
        <v>0</v>
      </c>
      <c r="BB114" s="5">
        <f t="shared" si="13"/>
        <v>0</v>
      </c>
      <c r="BC114" s="5">
        <f t="shared" si="13"/>
        <v>0</v>
      </c>
      <c r="BD114" s="5">
        <f t="shared" si="13"/>
        <v>0</v>
      </c>
      <c r="BE114" s="5">
        <f t="shared" si="13"/>
        <v>0</v>
      </c>
      <c r="BF114" s="5">
        <f t="shared" si="13"/>
        <v>0</v>
      </c>
      <c r="BG114" s="5">
        <f t="shared" si="12"/>
        <v>0</v>
      </c>
      <c r="BH114" s="5">
        <f t="shared" si="12"/>
        <v>1</v>
      </c>
      <c r="BI114" s="5">
        <f t="shared" si="12"/>
        <v>0</v>
      </c>
      <c r="BJ114" s="5">
        <f t="shared" si="12"/>
        <v>0</v>
      </c>
      <c r="BK114" s="5">
        <f t="shared" si="12"/>
        <v>0</v>
      </c>
      <c r="BL114" s="5">
        <f t="shared" si="12"/>
        <v>0</v>
      </c>
    </row>
    <row r="115" spans="1:64" x14ac:dyDescent="0.35">
      <c r="A115" s="11">
        <v>57</v>
      </c>
      <c r="B115" s="11">
        <v>5</v>
      </c>
      <c r="C115" s="3">
        <v>0</v>
      </c>
      <c r="D115" s="3"/>
      <c r="E115" s="11">
        <v>0</v>
      </c>
      <c r="F115" s="11">
        <v>0</v>
      </c>
      <c r="G115" s="11">
        <v>0</v>
      </c>
      <c r="H115" s="11">
        <v>0</v>
      </c>
      <c r="I115" s="11">
        <v>1</v>
      </c>
      <c r="J115" s="11">
        <v>0</v>
      </c>
      <c r="K115" s="11">
        <v>0</v>
      </c>
      <c r="L115" s="11">
        <v>0</v>
      </c>
      <c r="M115" s="11">
        <v>1</v>
      </c>
      <c r="N115" s="11">
        <v>1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K115" s="5">
        <f t="shared" si="10"/>
        <v>0</v>
      </c>
      <c r="AL115" s="5">
        <f t="shared" si="10"/>
        <v>0</v>
      </c>
      <c r="AM115" s="5">
        <f t="shared" si="10"/>
        <v>0</v>
      </c>
      <c r="AN115" s="5">
        <f t="shared" si="10"/>
        <v>0</v>
      </c>
      <c r="AO115" s="5">
        <f t="shared" si="14"/>
        <v>1</v>
      </c>
      <c r="AP115" s="5">
        <f t="shared" si="14"/>
        <v>0</v>
      </c>
      <c r="AQ115" s="5">
        <f t="shared" si="14"/>
        <v>0</v>
      </c>
      <c r="AR115" s="5">
        <f t="shared" si="14"/>
        <v>0</v>
      </c>
      <c r="AS115" s="5">
        <f t="shared" si="14"/>
        <v>1</v>
      </c>
      <c r="AT115" s="5">
        <f t="shared" si="14"/>
        <v>1</v>
      </c>
      <c r="AU115" s="5">
        <f t="shared" si="14"/>
        <v>0</v>
      </c>
      <c r="AV115" s="5">
        <f t="shared" si="14"/>
        <v>0</v>
      </c>
      <c r="AW115" s="5">
        <f t="shared" si="14"/>
        <v>0</v>
      </c>
      <c r="AX115" s="5">
        <f t="shared" si="13"/>
        <v>1</v>
      </c>
      <c r="AY115" s="5">
        <f t="shared" si="13"/>
        <v>0</v>
      </c>
      <c r="AZ115" s="5">
        <f t="shared" si="13"/>
        <v>0</v>
      </c>
      <c r="BA115" s="5">
        <f t="shared" si="13"/>
        <v>0</v>
      </c>
      <c r="BB115" s="5">
        <f t="shared" si="13"/>
        <v>0</v>
      </c>
      <c r="BC115" s="5">
        <f t="shared" si="13"/>
        <v>0</v>
      </c>
      <c r="BD115" s="5">
        <f t="shared" si="13"/>
        <v>0</v>
      </c>
      <c r="BE115" s="5">
        <f t="shared" si="13"/>
        <v>0</v>
      </c>
      <c r="BF115" s="5">
        <f t="shared" si="13"/>
        <v>0</v>
      </c>
      <c r="BG115" s="5">
        <f t="shared" si="12"/>
        <v>0</v>
      </c>
      <c r="BH115" s="5">
        <f t="shared" si="12"/>
        <v>0</v>
      </c>
      <c r="BI115" s="5">
        <f t="shared" si="12"/>
        <v>0</v>
      </c>
      <c r="BJ115" s="5">
        <f t="shared" si="12"/>
        <v>0</v>
      </c>
      <c r="BK115" s="5">
        <f t="shared" si="12"/>
        <v>0</v>
      </c>
      <c r="BL115" s="5">
        <f t="shared" si="12"/>
        <v>0</v>
      </c>
    </row>
    <row r="116" spans="1:64" hidden="1" x14ac:dyDescent="0.35">
      <c r="A116" s="11">
        <v>57</v>
      </c>
      <c r="B116" s="11">
        <v>6</v>
      </c>
      <c r="C116" s="3">
        <v>1</v>
      </c>
      <c r="D116" s="3"/>
      <c r="E116" s="11">
        <v>0</v>
      </c>
      <c r="F116" s="11">
        <v>0</v>
      </c>
      <c r="G116" s="11">
        <v>0</v>
      </c>
      <c r="H116" s="11">
        <v>1</v>
      </c>
      <c r="I116" s="11">
        <v>0</v>
      </c>
      <c r="J116" s="11">
        <v>1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0</v>
      </c>
      <c r="Q116" s="11">
        <v>0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1">
        <v>1</v>
      </c>
      <c r="X116" s="11">
        <v>0</v>
      </c>
      <c r="Y116" s="11">
        <v>0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K116" s="5">
        <f t="shared" si="10"/>
        <v>1</v>
      </c>
      <c r="AL116" s="5">
        <f t="shared" si="10"/>
        <v>1</v>
      </c>
      <c r="AM116" s="5">
        <f t="shared" si="10"/>
        <v>1</v>
      </c>
      <c r="AN116" s="5">
        <f t="shared" si="10"/>
        <v>2</v>
      </c>
      <c r="AO116" s="5">
        <f t="shared" si="14"/>
        <v>1</v>
      </c>
      <c r="AP116" s="5">
        <f t="shared" si="14"/>
        <v>2</v>
      </c>
      <c r="AQ116" s="5">
        <f t="shared" si="14"/>
        <v>1</v>
      </c>
      <c r="AR116" s="5">
        <f t="shared" si="14"/>
        <v>1</v>
      </c>
      <c r="AS116" s="5">
        <f t="shared" si="14"/>
        <v>2</v>
      </c>
      <c r="AT116" s="5">
        <f t="shared" si="14"/>
        <v>1</v>
      </c>
      <c r="AU116" s="5">
        <f t="shared" si="14"/>
        <v>1</v>
      </c>
      <c r="AV116" s="5">
        <f t="shared" si="14"/>
        <v>1</v>
      </c>
      <c r="AW116" s="5">
        <f t="shared" si="14"/>
        <v>1</v>
      </c>
      <c r="AX116" s="5">
        <f t="shared" si="13"/>
        <v>2</v>
      </c>
      <c r="AY116" s="5">
        <f t="shared" si="13"/>
        <v>1</v>
      </c>
      <c r="AZ116" s="5">
        <f t="shared" si="13"/>
        <v>1</v>
      </c>
      <c r="BA116" s="5">
        <f t="shared" si="13"/>
        <v>1</v>
      </c>
      <c r="BB116" s="5">
        <f t="shared" si="13"/>
        <v>1</v>
      </c>
      <c r="BC116" s="5">
        <f t="shared" si="13"/>
        <v>2</v>
      </c>
      <c r="BD116" s="5">
        <f t="shared" si="13"/>
        <v>1</v>
      </c>
      <c r="BE116" s="5">
        <f t="shared" si="13"/>
        <v>1</v>
      </c>
      <c r="BF116" s="5">
        <f t="shared" si="13"/>
        <v>2</v>
      </c>
      <c r="BG116" s="5">
        <f t="shared" si="12"/>
        <v>1</v>
      </c>
      <c r="BH116" s="5">
        <f t="shared" si="12"/>
        <v>1</v>
      </c>
      <c r="BI116" s="5">
        <f t="shared" si="12"/>
        <v>1</v>
      </c>
      <c r="BJ116" s="5">
        <f t="shared" si="12"/>
        <v>1</v>
      </c>
      <c r="BK116" s="5">
        <f t="shared" si="12"/>
        <v>1</v>
      </c>
      <c r="BL116" s="5">
        <f t="shared" si="12"/>
        <v>1</v>
      </c>
    </row>
    <row r="117" spans="1:64" x14ac:dyDescent="0.35">
      <c r="A117" s="11">
        <v>58</v>
      </c>
      <c r="B117" s="11">
        <v>5</v>
      </c>
      <c r="C117" s="3">
        <v>0</v>
      </c>
      <c r="D117" s="3"/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1</v>
      </c>
      <c r="N117" s="11">
        <v>1</v>
      </c>
      <c r="O117" s="11">
        <v>0</v>
      </c>
      <c r="P117" s="11">
        <v>0</v>
      </c>
      <c r="Q117" s="11">
        <v>0</v>
      </c>
      <c r="R117" s="11">
        <v>1</v>
      </c>
      <c r="S117" s="11">
        <v>0</v>
      </c>
      <c r="T117" s="11">
        <v>1</v>
      </c>
      <c r="U117" s="11">
        <v>0</v>
      </c>
      <c r="V117" s="11">
        <v>0</v>
      </c>
      <c r="W117" s="11">
        <v>1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K117" s="5">
        <f t="shared" si="10"/>
        <v>0</v>
      </c>
      <c r="AL117" s="5">
        <f t="shared" si="10"/>
        <v>0</v>
      </c>
      <c r="AM117" s="5">
        <f t="shared" si="10"/>
        <v>0</v>
      </c>
      <c r="AN117" s="5">
        <f t="shared" si="10"/>
        <v>0</v>
      </c>
      <c r="AO117" s="5">
        <f t="shared" si="14"/>
        <v>0</v>
      </c>
      <c r="AP117" s="5">
        <f t="shared" si="14"/>
        <v>0</v>
      </c>
      <c r="AQ117" s="5">
        <f t="shared" si="14"/>
        <v>0</v>
      </c>
      <c r="AR117" s="5">
        <f t="shared" si="14"/>
        <v>0</v>
      </c>
      <c r="AS117" s="5">
        <f t="shared" si="14"/>
        <v>1</v>
      </c>
      <c r="AT117" s="5">
        <f t="shared" si="14"/>
        <v>1</v>
      </c>
      <c r="AU117" s="5">
        <f t="shared" si="14"/>
        <v>0</v>
      </c>
      <c r="AV117" s="5">
        <f t="shared" si="14"/>
        <v>0</v>
      </c>
      <c r="AW117" s="5">
        <f t="shared" si="14"/>
        <v>0</v>
      </c>
      <c r="AX117" s="5">
        <f t="shared" si="13"/>
        <v>1</v>
      </c>
      <c r="AY117" s="5">
        <f t="shared" si="13"/>
        <v>0</v>
      </c>
      <c r="AZ117" s="5">
        <f t="shared" si="13"/>
        <v>1</v>
      </c>
      <c r="BA117" s="5">
        <f t="shared" si="13"/>
        <v>0</v>
      </c>
      <c r="BB117" s="5">
        <f t="shared" si="13"/>
        <v>0</v>
      </c>
      <c r="BC117" s="5">
        <f t="shared" si="13"/>
        <v>1</v>
      </c>
      <c r="BD117" s="5">
        <f t="shared" si="13"/>
        <v>0</v>
      </c>
      <c r="BE117" s="5">
        <f t="shared" si="13"/>
        <v>0</v>
      </c>
      <c r="BF117" s="5">
        <f t="shared" si="13"/>
        <v>0</v>
      </c>
      <c r="BG117" s="5">
        <f t="shared" si="12"/>
        <v>0</v>
      </c>
      <c r="BH117" s="5">
        <f t="shared" si="12"/>
        <v>0</v>
      </c>
      <c r="BI117" s="5">
        <f t="shared" si="12"/>
        <v>0</v>
      </c>
      <c r="BJ117" s="5">
        <f t="shared" si="12"/>
        <v>0</v>
      </c>
      <c r="BK117" s="5">
        <f t="shared" si="12"/>
        <v>0</v>
      </c>
      <c r="BL117" s="5">
        <f t="shared" si="12"/>
        <v>0</v>
      </c>
    </row>
    <row r="118" spans="1:64" x14ac:dyDescent="0.35">
      <c r="A118" s="11">
        <v>58</v>
      </c>
      <c r="B118" s="11">
        <v>5</v>
      </c>
      <c r="C118" s="3">
        <v>0</v>
      </c>
      <c r="D118" s="3"/>
      <c r="E118" s="11">
        <v>0</v>
      </c>
      <c r="F118" s="11">
        <v>0</v>
      </c>
      <c r="G118" s="11">
        <v>1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1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1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K118" s="5">
        <f t="shared" si="10"/>
        <v>0</v>
      </c>
      <c r="AL118" s="5">
        <f t="shared" si="10"/>
        <v>0</v>
      </c>
      <c r="AM118" s="5">
        <f t="shared" si="10"/>
        <v>1</v>
      </c>
      <c r="AN118" s="5">
        <f t="shared" si="10"/>
        <v>0</v>
      </c>
      <c r="AO118" s="5">
        <f t="shared" si="14"/>
        <v>0</v>
      </c>
      <c r="AP118" s="5">
        <f t="shared" si="14"/>
        <v>0</v>
      </c>
      <c r="AQ118" s="5">
        <f t="shared" si="14"/>
        <v>0</v>
      </c>
      <c r="AR118" s="5">
        <f t="shared" si="14"/>
        <v>0</v>
      </c>
      <c r="AS118" s="5">
        <f t="shared" si="14"/>
        <v>1</v>
      </c>
      <c r="AT118" s="5">
        <f t="shared" si="14"/>
        <v>0</v>
      </c>
      <c r="AU118" s="5">
        <f t="shared" si="14"/>
        <v>0</v>
      </c>
      <c r="AV118" s="5">
        <f t="shared" si="14"/>
        <v>0</v>
      </c>
      <c r="AW118" s="5">
        <f t="shared" si="14"/>
        <v>0</v>
      </c>
      <c r="AX118" s="5">
        <f t="shared" si="13"/>
        <v>0</v>
      </c>
      <c r="AY118" s="5">
        <f t="shared" si="13"/>
        <v>0</v>
      </c>
      <c r="AZ118" s="5">
        <f t="shared" si="13"/>
        <v>0</v>
      </c>
      <c r="BA118" s="5">
        <f t="shared" si="13"/>
        <v>0</v>
      </c>
      <c r="BB118" s="5">
        <f t="shared" si="13"/>
        <v>0</v>
      </c>
      <c r="BC118" s="5">
        <f t="shared" si="13"/>
        <v>0</v>
      </c>
      <c r="BD118" s="5">
        <f t="shared" si="13"/>
        <v>0</v>
      </c>
      <c r="BE118" s="5">
        <f t="shared" si="13"/>
        <v>0</v>
      </c>
      <c r="BF118" s="5">
        <f t="shared" si="13"/>
        <v>0</v>
      </c>
      <c r="BG118" s="5">
        <f t="shared" si="12"/>
        <v>1</v>
      </c>
      <c r="BH118" s="5">
        <f t="shared" si="12"/>
        <v>0</v>
      </c>
      <c r="BI118" s="5">
        <f t="shared" si="12"/>
        <v>0</v>
      </c>
      <c r="BJ118" s="5">
        <f t="shared" si="12"/>
        <v>0</v>
      </c>
      <c r="BK118" s="5">
        <f t="shared" si="12"/>
        <v>0</v>
      </c>
      <c r="BL118" s="5">
        <f t="shared" si="12"/>
        <v>0</v>
      </c>
    </row>
    <row r="119" spans="1:64" hidden="1" x14ac:dyDescent="0.35">
      <c r="A119" s="11">
        <v>59</v>
      </c>
      <c r="B119" s="11">
        <v>6</v>
      </c>
      <c r="C119" s="3">
        <v>1</v>
      </c>
      <c r="D119" s="3"/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1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K119" s="5">
        <f t="shared" si="10"/>
        <v>1</v>
      </c>
      <c r="AL119" s="5">
        <f t="shared" si="10"/>
        <v>1</v>
      </c>
      <c r="AM119" s="5">
        <f t="shared" si="10"/>
        <v>1</v>
      </c>
      <c r="AN119" s="5">
        <f t="shared" si="10"/>
        <v>1</v>
      </c>
      <c r="AO119" s="5">
        <f t="shared" si="14"/>
        <v>1</v>
      </c>
      <c r="AP119" s="5">
        <f t="shared" si="14"/>
        <v>1</v>
      </c>
      <c r="AQ119" s="5">
        <f t="shared" si="14"/>
        <v>1</v>
      </c>
      <c r="AR119" s="5">
        <f t="shared" si="14"/>
        <v>1</v>
      </c>
      <c r="AS119" s="5">
        <f t="shared" si="14"/>
        <v>1</v>
      </c>
      <c r="AT119" s="5">
        <f t="shared" si="14"/>
        <v>1</v>
      </c>
      <c r="AU119" s="5">
        <f t="shared" si="14"/>
        <v>1</v>
      </c>
      <c r="AV119" s="5">
        <f t="shared" si="14"/>
        <v>2</v>
      </c>
      <c r="AW119" s="5">
        <f t="shared" si="14"/>
        <v>1</v>
      </c>
      <c r="AX119" s="5">
        <f t="shared" si="13"/>
        <v>1</v>
      </c>
      <c r="AY119" s="5">
        <f t="shared" si="13"/>
        <v>1</v>
      </c>
      <c r="AZ119" s="5">
        <f t="shared" si="13"/>
        <v>1</v>
      </c>
      <c r="BA119" s="5">
        <f t="shared" si="13"/>
        <v>1</v>
      </c>
      <c r="BB119" s="5">
        <f t="shared" si="13"/>
        <v>1</v>
      </c>
      <c r="BC119" s="5">
        <f t="shared" si="13"/>
        <v>1</v>
      </c>
      <c r="BD119" s="5">
        <f t="shared" si="13"/>
        <v>1</v>
      </c>
      <c r="BE119" s="5">
        <f t="shared" si="13"/>
        <v>1</v>
      </c>
      <c r="BF119" s="5">
        <f t="shared" si="13"/>
        <v>1</v>
      </c>
      <c r="BG119" s="5">
        <f t="shared" si="12"/>
        <v>1</v>
      </c>
      <c r="BH119" s="5">
        <f t="shared" si="12"/>
        <v>1</v>
      </c>
      <c r="BI119" s="5">
        <f t="shared" si="12"/>
        <v>1</v>
      </c>
      <c r="BJ119" s="5">
        <f t="shared" si="12"/>
        <v>1</v>
      </c>
      <c r="BK119" s="5">
        <f t="shared" si="12"/>
        <v>1</v>
      </c>
      <c r="BL119" s="5">
        <f t="shared" si="12"/>
        <v>1</v>
      </c>
    </row>
    <row r="120" spans="1:64" x14ac:dyDescent="0.35">
      <c r="A120" s="11">
        <v>59</v>
      </c>
      <c r="B120" s="11">
        <v>5</v>
      </c>
      <c r="C120" s="3">
        <v>0</v>
      </c>
      <c r="D120" s="3"/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K120" s="5">
        <f t="shared" si="10"/>
        <v>0</v>
      </c>
      <c r="AL120" s="5">
        <f t="shared" si="10"/>
        <v>0</v>
      </c>
      <c r="AM120" s="5">
        <f t="shared" si="10"/>
        <v>0</v>
      </c>
      <c r="AN120" s="5">
        <f t="shared" si="10"/>
        <v>0</v>
      </c>
      <c r="AO120" s="5">
        <f t="shared" si="14"/>
        <v>0</v>
      </c>
      <c r="AP120" s="5">
        <f t="shared" si="14"/>
        <v>0</v>
      </c>
      <c r="AQ120" s="5">
        <f t="shared" si="14"/>
        <v>0</v>
      </c>
      <c r="AR120" s="5">
        <f t="shared" si="14"/>
        <v>0</v>
      </c>
      <c r="AS120" s="5">
        <f t="shared" si="14"/>
        <v>0</v>
      </c>
      <c r="AT120" s="5">
        <f t="shared" si="14"/>
        <v>0</v>
      </c>
      <c r="AU120" s="5">
        <f t="shared" si="14"/>
        <v>0</v>
      </c>
      <c r="AV120" s="5">
        <f t="shared" si="14"/>
        <v>1</v>
      </c>
      <c r="AW120" s="5">
        <f t="shared" si="14"/>
        <v>0</v>
      </c>
      <c r="AX120" s="5">
        <f t="shared" si="13"/>
        <v>0</v>
      </c>
      <c r="AY120" s="5">
        <f t="shared" si="13"/>
        <v>0</v>
      </c>
      <c r="AZ120" s="5">
        <f t="shared" si="13"/>
        <v>0</v>
      </c>
      <c r="BA120" s="5">
        <f t="shared" si="13"/>
        <v>0</v>
      </c>
      <c r="BB120" s="5">
        <f t="shared" si="13"/>
        <v>0</v>
      </c>
      <c r="BC120" s="5">
        <f t="shared" si="13"/>
        <v>0</v>
      </c>
      <c r="BD120" s="5">
        <f t="shared" si="13"/>
        <v>0</v>
      </c>
      <c r="BE120" s="5">
        <f t="shared" si="13"/>
        <v>0</v>
      </c>
      <c r="BF120" s="5">
        <f t="shared" si="13"/>
        <v>0</v>
      </c>
      <c r="BG120" s="5">
        <f t="shared" si="12"/>
        <v>0</v>
      </c>
      <c r="BH120" s="5">
        <f t="shared" si="12"/>
        <v>0</v>
      </c>
      <c r="BI120" s="5">
        <f t="shared" si="12"/>
        <v>0</v>
      </c>
      <c r="BJ120" s="5">
        <f t="shared" si="12"/>
        <v>0</v>
      </c>
      <c r="BK120" s="5">
        <f t="shared" si="12"/>
        <v>0</v>
      </c>
      <c r="BL120" s="5">
        <f t="shared" si="12"/>
        <v>0</v>
      </c>
    </row>
    <row r="121" spans="1:64" x14ac:dyDescent="0.35">
      <c r="A121" s="11">
        <v>60</v>
      </c>
      <c r="B121" s="11">
        <v>2</v>
      </c>
      <c r="C121" s="3">
        <v>0</v>
      </c>
      <c r="D121" s="3"/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1</v>
      </c>
      <c r="AD121" s="11">
        <v>0</v>
      </c>
      <c r="AE121" s="11">
        <v>0</v>
      </c>
      <c r="AF121" s="11">
        <v>0</v>
      </c>
      <c r="AK121" s="5">
        <f t="shared" si="10"/>
        <v>0</v>
      </c>
      <c r="AL121" s="5">
        <f t="shared" si="10"/>
        <v>0</v>
      </c>
      <c r="AM121" s="5">
        <f t="shared" si="10"/>
        <v>0</v>
      </c>
      <c r="AN121" s="5">
        <f t="shared" si="10"/>
        <v>0</v>
      </c>
      <c r="AO121" s="5">
        <f t="shared" si="14"/>
        <v>0</v>
      </c>
      <c r="AP121" s="5">
        <f t="shared" si="14"/>
        <v>0</v>
      </c>
      <c r="AQ121" s="5">
        <f t="shared" si="14"/>
        <v>0</v>
      </c>
      <c r="AR121" s="5">
        <f t="shared" si="14"/>
        <v>0</v>
      </c>
      <c r="AS121" s="5">
        <f t="shared" si="14"/>
        <v>0</v>
      </c>
      <c r="AT121" s="5">
        <f t="shared" si="14"/>
        <v>0</v>
      </c>
      <c r="AU121" s="5">
        <f t="shared" si="14"/>
        <v>0</v>
      </c>
      <c r="AV121" s="5">
        <f t="shared" si="14"/>
        <v>0</v>
      </c>
      <c r="AW121" s="5">
        <f t="shared" si="14"/>
        <v>0</v>
      </c>
      <c r="AX121" s="5">
        <f t="shared" si="13"/>
        <v>0</v>
      </c>
      <c r="AY121" s="5">
        <f t="shared" si="13"/>
        <v>0</v>
      </c>
      <c r="AZ121" s="5">
        <f t="shared" si="13"/>
        <v>0</v>
      </c>
      <c r="BA121" s="5">
        <f t="shared" si="13"/>
        <v>0</v>
      </c>
      <c r="BB121" s="5">
        <f t="shared" si="13"/>
        <v>0</v>
      </c>
      <c r="BC121" s="5">
        <f t="shared" si="13"/>
        <v>0</v>
      </c>
      <c r="BD121" s="5">
        <f t="shared" si="13"/>
        <v>0</v>
      </c>
      <c r="BE121" s="5">
        <f t="shared" si="13"/>
        <v>0</v>
      </c>
      <c r="BF121" s="5">
        <f t="shared" si="13"/>
        <v>0</v>
      </c>
      <c r="BG121" s="5">
        <f t="shared" si="13"/>
        <v>0</v>
      </c>
      <c r="BH121" s="5">
        <f t="shared" si="13"/>
        <v>0</v>
      </c>
      <c r="BI121" s="5">
        <f t="shared" si="13"/>
        <v>1</v>
      </c>
      <c r="BJ121" s="5">
        <f t="shared" si="12"/>
        <v>0</v>
      </c>
      <c r="BK121" s="5">
        <f t="shared" si="12"/>
        <v>0</v>
      </c>
      <c r="BL121" s="5">
        <f t="shared" si="12"/>
        <v>0</v>
      </c>
    </row>
    <row r="122" spans="1:64" x14ac:dyDescent="0.35">
      <c r="A122" s="11">
        <v>60</v>
      </c>
      <c r="B122" s="11">
        <v>5</v>
      </c>
      <c r="C122" s="3">
        <v>0</v>
      </c>
      <c r="D122" s="3"/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1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K122" s="5">
        <f t="shared" si="10"/>
        <v>0</v>
      </c>
      <c r="AL122" s="5">
        <f t="shared" si="10"/>
        <v>0</v>
      </c>
      <c r="AM122" s="5">
        <f t="shared" si="10"/>
        <v>0</v>
      </c>
      <c r="AN122" s="5">
        <f t="shared" si="10"/>
        <v>0</v>
      </c>
      <c r="AO122" s="5">
        <f t="shared" si="14"/>
        <v>0</v>
      </c>
      <c r="AP122" s="5">
        <f t="shared" si="14"/>
        <v>0</v>
      </c>
      <c r="AQ122" s="5">
        <f t="shared" si="14"/>
        <v>0</v>
      </c>
      <c r="AR122" s="5">
        <f t="shared" si="14"/>
        <v>0</v>
      </c>
      <c r="AS122" s="5">
        <f t="shared" si="14"/>
        <v>0</v>
      </c>
      <c r="AT122" s="5">
        <f t="shared" si="14"/>
        <v>0</v>
      </c>
      <c r="AU122" s="5">
        <f t="shared" si="14"/>
        <v>0</v>
      </c>
      <c r="AV122" s="5">
        <f t="shared" si="14"/>
        <v>0</v>
      </c>
      <c r="AW122" s="5">
        <f t="shared" si="14"/>
        <v>1</v>
      </c>
      <c r="AX122" s="5">
        <f t="shared" si="13"/>
        <v>0</v>
      </c>
      <c r="AY122" s="5">
        <f t="shared" si="13"/>
        <v>0</v>
      </c>
      <c r="AZ122" s="5">
        <f t="shared" si="13"/>
        <v>0</v>
      </c>
      <c r="BA122" s="5">
        <f t="shared" si="13"/>
        <v>0</v>
      </c>
      <c r="BB122" s="5">
        <f t="shared" si="13"/>
        <v>0</v>
      </c>
      <c r="BC122" s="5">
        <f t="shared" si="13"/>
        <v>0</v>
      </c>
      <c r="BD122" s="5">
        <f t="shared" si="13"/>
        <v>0</v>
      </c>
      <c r="BE122" s="5">
        <f t="shared" si="13"/>
        <v>0</v>
      </c>
      <c r="BF122" s="5">
        <f t="shared" si="13"/>
        <v>0</v>
      </c>
      <c r="BG122" s="5">
        <f t="shared" si="13"/>
        <v>0</v>
      </c>
      <c r="BH122" s="5">
        <f t="shared" si="13"/>
        <v>0</v>
      </c>
      <c r="BI122" s="5">
        <f t="shared" si="13"/>
        <v>0</v>
      </c>
      <c r="BJ122" s="5">
        <f t="shared" si="12"/>
        <v>0</v>
      </c>
      <c r="BK122" s="5">
        <f t="shared" si="12"/>
        <v>0</v>
      </c>
      <c r="BL122" s="5">
        <f t="shared" si="12"/>
        <v>0</v>
      </c>
    </row>
    <row r="123" spans="1:64" x14ac:dyDescent="0.35">
      <c r="A123" s="11">
        <v>61</v>
      </c>
      <c r="B123" s="11">
        <v>5</v>
      </c>
      <c r="C123" s="3">
        <v>0</v>
      </c>
      <c r="D123" s="3"/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1</v>
      </c>
      <c r="N123" s="11">
        <v>0</v>
      </c>
      <c r="O123" s="11">
        <v>0</v>
      </c>
      <c r="P123" s="11">
        <v>0</v>
      </c>
      <c r="Q123" s="11">
        <v>1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K123" s="5">
        <f t="shared" si="10"/>
        <v>0</v>
      </c>
      <c r="AL123" s="5">
        <f t="shared" si="10"/>
        <v>0</v>
      </c>
      <c r="AM123" s="5">
        <f t="shared" si="10"/>
        <v>0</v>
      </c>
      <c r="AN123" s="5">
        <f t="shared" si="10"/>
        <v>0</v>
      </c>
      <c r="AO123" s="5">
        <f t="shared" si="14"/>
        <v>0</v>
      </c>
      <c r="AP123" s="5">
        <f t="shared" si="14"/>
        <v>0</v>
      </c>
      <c r="AQ123" s="5">
        <f t="shared" si="14"/>
        <v>0</v>
      </c>
      <c r="AR123" s="5">
        <f t="shared" si="14"/>
        <v>0</v>
      </c>
      <c r="AS123" s="5">
        <f t="shared" si="14"/>
        <v>1</v>
      </c>
      <c r="AT123" s="5">
        <f t="shared" si="14"/>
        <v>0</v>
      </c>
      <c r="AU123" s="5">
        <f t="shared" si="14"/>
        <v>0</v>
      </c>
      <c r="AV123" s="5">
        <f t="shared" si="14"/>
        <v>0</v>
      </c>
      <c r="AW123" s="5">
        <f t="shared" si="14"/>
        <v>1</v>
      </c>
      <c r="AX123" s="5">
        <f t="shared" si="13"/>
        <v>0</v>
      </c>
      <c r="AY123" s="5">
        <f t="shared" si="13"/>
        <v>0</v>
      </c>
      <c r="AZ123" s="5">
        <f t="shared" si="13"/>
        <v>0</v>
      </c>
      <c r="BA123" s="5">
        <f t="shared" si="13"/>
        <v>0</v>
      </c>
      <c r="BB123" s="5">
        <f t="shared" si="13"/>
        <v>0</v>
      </c>
      <c r="BC123" s="5">
        <f t="shared" si="13"/>
        <v>0</v>
      </c>
      <c r="BD123" s="5">
        <f t="shared" si="13"/>
        <v>0</v>
      </c>
      <c r="BE123" s="5">
        <f t="shared" si="13"/>
        <v>0</v>
      </c>
      <c r="BF123" s="5">
        <f t="shared" si="13"/>
        <v>0</v>
      </c>
      <c r="BG123" s="5">
        <f t="shared" si="13"/>
        <v>0</v>
      </c>
      <c r="BH123" s="5">
        <f t="shared" si="13"/>
        <v>0</v>
      </c>
      <c r="BI123" s="5">
        <f t="shared" si="13"/>
        <v>0</v>
      </c>
      <c r="BJ123" s="5">
        <f t="shared" si="12"/>
        <v>0</v>
      </c>
      <c r="BK123" s="5">
        <f t="shared" si="12"/>
        <v>0</v>
      </c>
      <c r="BL123" s="5">
        <f t="shared" si="12"/>
        <v>0</v>
      </c>
    </row>
    <row r="124" spans="1:64" x14ac:dyDescent="0.35">
      <c r="A124" s="11">
        <v>61</v>
      </c>
      <c r="B124" s="11">
        <v>2</v>
      </c>
      <c r="C124" s="3">
        <v>0</v>
      </c>
      <c r="D124" s="3"/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1</v>
      </c>
      <c r="Z124" s="11">
        <v>0</v>
      </c>
      <c r="AA124" s="11">
        <v>0</v>
      </c>
      <c r="AB124" s="11">
        <v>0</v>
      </c>
      <c r="AC124" s="11">
        <v>1</v>
      </c>
      <c r="AD124" s="11">
        <v>0</v>
      </c>
      <c r="AE124" s="11">
        <v>0</v>
      </c>
      <c r="AF124" s="11">
        <v>0</v>
      </c>
      <c r="AK124" s="5">
        <f t="shared" si="10"/>
        <v>0</v>
      </c>
      <c r="AL124" s="5">
        <f t="shared" si="10"/>
        <v>0</v>
      </c>
      <c r="AM124" s="5">
        <f t="shared" si="10"/>
        <v>0</v>
      </c>
      <c r="AN124" s="5">
        <f t="shared" si="10"/>
        <v>0</v>
      </c>
      <c r="AO124" s="5">
        <f t="shared" si="14"/>
        <v>0</v>
      </c>
      <c r="AP124" s="5">
        <f t="shared" si="14"/>
        <v>0</v>
      </c>
      <c r="AQ124" s="5">
        <f t="shared" si="14"/>
        <v>0</v>
      </c>
      <c r="AR124" s="5">
        <f t="shared" si="14"/>
        <v>0</v>
      </c>
      <c r="AS124" s="5">
        <f t="shared" si="14"/>
        <v>0</v>
      </c>
      <c r="AT124" s="5">
        <f t="shared" si="14"/>
        <v>0</v>
      </c>
      <c r="AU124" s="5">
        <f t="shared" si="14"/>
        <v>0</v>
      </c>
      <c r="AV124" s="5">
        <f t="shared" si="14"/>
        <v>0</v>
      </c>
      <c r="AW124" s="5">
        <f t="shared" si="14"/>
        <v>0</v>
      </c>
      <c r="AX124" s="5">
        <f t="shared" si="13"/>
        <v>0</v>
      </c>
      <c r="AY124" s="5">
        <f t="shared" si="13"/>
        <v>0</v>
      </c>
      <c r="AZ124" s="5">
        <f t="shared" si="13"/>
        <v>0</v>
      </c>
      <c r="BA124" s="5">
        <f t="shared" si="13"/>
        <v>0</v>
      </c>
      <c r="BB124" s="5">
        <f t="shared" si="13"/>
        <v>0</v>
      </c>
      <c r="BC124" s="5">
        <f t="shared" si="13"/>
        <v>0</v>
      </c>
      <c r="BD124" s="5">
        <f t="shared" si="13"/>
        <v>0</v>
      </c>
      <c r="BE124" s="5">
        <f t="shared" si="13"/>
        <v>1</v>
      </c>
      <c r="BF124" s="5">
        <f t="shared" si="13"/>
        <v>0</v>
      </c>
      <c r="BG124" s="5">
        <f t="shared" si="13"/>
        <v>0</v>
      </c>
      <c r="BH124" s="5">
        <f t="shared" si="13"/>
        <v>0</v>
      </c>
      <c r="BI124" s="5">
        <f t="shared" si="13"/>
        <v>1</v>
      </c>
      <c r="BJ124" s="5">
        <f t="shared" si="12"/>
        <v>0</v>
      </c>
      <c r="BK124" s="5">
        <f t="shared" si="12"/>
        <v>0</v>
      </c>
      <c r="BL124" s="5">
        <f t="shared" si="12"/>
        <v>0</v>
      </c>
    </row>
    <row r="125" spans="1:64" x14ac:dyDescent="0.35">
      <c r="A125" s="11">
        <v>62</v>
      </c>
      <c r="B125" s="11">
        <v>5</v>
      </c>
      <c r="C125" s="3">
        <v>0</v>
      </c>
      <c r="D125" s="3"/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0</v>
      </c>
      <c r="Q125" s="11">
        <v>1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1</v>
      </c>
      <c r="Y125" s="11">
        <v>1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K125" s="5">
        <f t="shared" si="10"/>
        <v>0</v>
      </c>
      <c r="AL125" s="5">
        <f t="shared" si="10"/>
        <v>0</v>
      </c>
      <c r="AM125" s="5">
        <f t="shared" si="10"/>
        <v>0</v>
      </c>
      <c r="AN125" s="5">
        <f t="shared" si="10"/>
        <v>0</v>
      </c>
      <c r="AO125" s="5">
        <f t="shared" si="14"/>
        <v>0</v>
      </c>
      <c r="AP125" s="5">
        <f t="shared" si="14"/>
        <v>0</v>
      </c>
      <c r="AQ125" s="5">
        <f t="shared" si="14"/>
        <v>0</v>
      </c>
      <c r="AR125" s="5">
        <f t="shared" si="14"/>
        <v>0</v>
      </c>
      <c r="AS125" s="5">
        <f t="shared" si="14"/>
        <v>1</v>
      </c>
      <c r="AT125" s="5">
        <f t="shared" si="14"/>
        <v>0</v>
      </c>
      <c r="AU125" s="5">
        <f t="shared" si="14"/>
        <v>0</v>
      </c>
      <c r="AV125" s="5">
        <f t="shared" si="14"/>
        <v>0</v>
      </c>
      <c r="AW125" s="5">
        <f t="shared" si="14"/>
        <v>1</v>
      </c>
      <c r="AX125" s="5">
        <f t="shared" si="13"/>
        <v>0</v>
      </c>
      <c r="AY125" s="5">
        <f t="shared" si="13"/>
        <v>0</v>
      </c>
      <c r="AZ125" s="5">
        <f t="shared" si="13"/>
        <v>0</v>
      </c>
      <c r="BA125" s="5">
        <f t="shared" si="13"/>
        <v>0</v>
      </c>
      <c r="BB125" s="5">
        <f t="shared" si="13"/>
        <v>0</v>
      </c>
      <c r="BC125" s="5">
        <f t="shared" si="13"/>
        <v>0</v>
      </c>
      <c r="BD125" s="5">
        <f t="shared" si="13"/>
        <v>1</v>
      </c>
      <c r="BE125" s="5">
        <f t="shared" si="13"/>
        <v>1</v>
      </c>
      <c r="BF125" s="5">
        <f t="shared" si="13"/>
        <v>0</v>
      </c>
      <c r="BG125" s="5">
        <f t="shared" si="13"/>
        <v>0</v>
      </c>
      <c r="BH125" s="5">
        <f t="shared" si="13"/>
        <v>0</v>
      </c>
      <c r="BI125" s="5">
        <f t="shared" si="13"/>
        <v>0</v>
      </c>
      <c r="BJ125" s="5">
        <f t="shared" si="12"/>
        <v>0</v>
      </c>
      <c r="BK125" s="5">
        <f t="shared" si="12"/>
        <v>0</v>
      </c>
      <c r="BL125" s="5">
        <f t="shared" si="12"/>
        <v>0</v>
      </c>
    </row>
    <row r="126" spans="1:64" x14ac:dyDescent="0.35">
      <c r="A126" s="11">
        <v>62</v>
      </c>
      <c r="B126" s="11">
        <v>5</v>
      </c>
      <c r="C126" s="3">
        <v>0</v>
      </c>
      <c r="D126" s="3"/>
      <c r="E126" s="11">
        <v>1</v>
      </c>
      <c r="F126" s="11">
        <v>1</v>
      </c>
      <c r="G126" s="11">
        <v>0</v>
      </c>
      <c r="H126" s="11">
        <v>0</v>
      </c>
      <c r="I126" s="11">
        <v>1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 s="11">
        <v>1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1</v>
      </c>
      <c r="AC126" s="11">
        <v>0</v>
      </c>
      <c r="AD126" s="11">
        <v>1</v>
      </c>
      <c r="AE126" s="11">
        <v>0</v>
      </c>
      <c r="AF126" s="11">
        <v>0</v>
      </c>
      <c r="AK126" s="5">
        <f t="shared" si="10"/>
        <v>1</v>
      </c>
      <c r="AL126" s="5">
        <f t="shared" si="10"/>
        <v>1</v>
      </c>
      <c r="AM126" s="5">
        <f t="shared" si="10"/>
        <v>0</v>
      </c>
      <c r="AN126" s="5">
        <f t="shared" si="10"/>
        <v>0</v>
      </c>
      <c r="AO126" s="5">
        <f t="shared" si="14"/>
        <v>1</v>
      </c>
      <c r="AP126" s="5">
        <f t="shared" si="14"/>
        <v>0</v>
      </c>
      <c r="AQ126" s="5">
        <f t="shared" si="14"/>
        <v>0</v>
      </c>
      <c r="AR126" s="5">
        <f t="shared" si="14"/>
        <v>0</v>
      </c>
      <c r="AS126" s="5">
        <f t="shared" si="14"/>
        <v>0</v>
      </c>
      <c r="AT126" s="5">
        <f t="shared" si="14"/>
        <v>0</v>
      </c>
      <c r="AU126" s="5">
        <f t="shared" si="14"/>
        <v>0</v>
      </c>
      <c r="AV126" s="5">
        <f t="shared" si="14"/>
        <v>0</v>
      </c>
      <c r="AW126" s="5">
        <f t="shared" si="14"/>
        <v>1</v>
      </c>
      <c r="AX126" s="5">
        <f t="shared" si="13"/>
        <v>1</v>
      </c>
      <c r="AY126" s="5">
        <f t="shared" si="13"/>
        <v>0</v>
      </c>
      <c r="AZ126" s="5">
        <f t="shared" si="13"/>
        <v>0</v>
      </c>
      <c r="BA126" s="5">
        <f t="shared" si="13"/>
        <v>0</v>
      </c>
      <c r="BB126" s="5">
        <f t="shared" si="13"/>
        <v>0</v>
      </c>
      <c r="BC126" s="5">
        <f t="shared" si="13"/>
        <v>0</v>
      </c>
      <c r="BD126" s="5">
        <f t="shared" si="13"/>
        <v>0</v>
      </c>
      <c r="BE126" s="5">
        <f t="shared" si="13"/>
        <v>0</v>
      </c>
      <c r="BF126" s="5">
        <f t="shared" si="13"/>
        <v>0</v>
      </c>
      <c r="BG126" s="5">
        <f t="shared" si="13"/>
        <v>0</v>
      </c>
      <c r="BH126" s="5">
        <f t="shared" si="13"/>
        <v>1</v>
      </c>
      <c r="BI126" s="5">
        <f t="shared" si="13"/>
        <v>0</v>
      </c>
      <c r="BJ126" s="5">
        <f t="shared" si="12"/>
        <v>1</v>
      </c>
      <c r="BK126" s="5">
        <f t="shared" si="12"/>
        <v>0</v>
      </c>
      <c r="BL126" s="5">
        <f t="shared" si="12"/>
        <v>0</v>
      </c>
    </row>
    <row r="127" spans="1:64" x14ac:dyDescent="0.35">
      <c r="A127" s="11">
        <v>63</v>
      </c>
      <c r="B127" s="11">
        <v>1</v>
      </c>
      <c r="C127" s="3">
        <v>0</v>
      </c>
      <c r="D127" s="3"/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1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K127" s="5">
        <f t="shared" si="10"/>
        <v>0</v>
      </c>
      <c r="AL127" s="5">
        <f t="shared" si="10"/>
        <v>0</v>
      </c>
      <c r="AM127" s="5">
        <f t="shared" si="10"/>
        <v>0</v>
      </c>
      <c r="AN127" s="5">
        <f t="shared" si="10"/>
        <v>0</v>
      </c>
      <c r="AO127" s="5">
        <f t="shared" si="14"/>
        <v>0</v>
      </c>
      <c r="AP127" s="5">
        <f t="shared" si="14"/>
        <v>0</v>
      </c>
      <c r="AQ127" s="5">
        <f t="shared" si="14"/>
        <v>0</v>
      </c>
      <c r="AR127" s="5">
        <f t="shared" si="14"/>
        <v>0</v>
      </c>
      <c r="AS127" s="5">
        <f t="shared" si="14"/>
        <v>0</v>
      </c>
      <c r="AT127" s="5">
        <f t="shared" si="14"/>
        <v>0</v>
      </c>
      <c r="AU127" s="5">
        <f t="shared" si="14"/>
        <v>0</v>
      </c>
      <c r="AV127" s="5">
        <f t="shared" si="14"/>
        <v>0</v>
      </c>
      <c r="AW127" s="5">
        <f t="shared" si="14"/>
        <v>0</v>
      </c>
      <c r="AX127" s="5">
        <f t="shared" si="13"/>
        <v>0</v>
      </c>
      <c r="AY127" s="5">
        <f t="shared" si="13"/>
        <v>0</v>
      </c>
      <c r="AZ127" s="5">
        <f t="shared" si="13"/>
        <v>0</v>
      </c>
      <c r="BA127" s="5">
        <f t="shared" si="13"/>
        <v>0</v>
      </c>
      <c r="BB127" s="5">
        <f t="shared" si="13"/>
        <v>0</v>
      </c>
      <c r="BC127" s="5">
        <f t="shared" si="13"/>
        <v>0</v>
      </c>
      <c r="BD127" s="5">
        <f t="shared" si="13"/>
        <v>0</v>
      </c>
      <c r="BE127" s="5">
        <f t="shared" si="13"/>
        <v>1</v>
      </c>
      <c r="BF127" s="5">
        <f t="shared" si="13"/>
        <v>0</v>
      </c>
      <c r="BG127" s="5">
        <f t="shared" si="13"/>
        <v>0</v>
      </c>
      <c r="BH127" s="5">
        <f t="shared" si="13"/>
        <v>0</v>
      </c>
      <c r="BI127" s="5">
        <f t="shared" si="13"/>
        <v>0</v>
      </c>
      <c r="BJ127" s="5">
        <f t="shared" si="12"/>
        <v>0</v>
      </c>
      <c r="BK127" s="5">
        <f t="shared" si="12"/>
        <v>0</v>
      </c>
      <c r="BL127" s="5">
        <f t="shared" si="12"/>
        <v>0</v>
      </c>
    </row>
    <row r="128" spans="1:64" x14ac:dyDescent="0.35">
      <c r="A128" s="11">
        <v>63</v>
      </c>
      <c r="B128" s="11">
        <v>2</v>
      </c>
      <c r="C128" s="3">
        <v>0</v>
      </c>
      <c r="D128" s="3"/>
      <c r="E128" s="11">
        <v>1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K128" s="5">
        <f t="shared" si="10"/>
        <v>1</v>
      </c>
      <c r="AL128" s="5">
        <f t="shared" si="10"/>
        <v>0</v>
      </c>
      <c r="AM128" s="5">
        <f t="shared" si="10"/>
        <v>0</v>
      </c>
      <c r="AN128" s="5">
        <f t="shared" si="10"/>
        <v>0</v>
      </c>
      <c r="AO128" s="5">
        <f t="shared" si="14"/>
        <v>0</v>
      </c>
      <c r="AP128" s="5">
        <f t="shared" si="14"/>
        <v>0</v>
      </c>
      <c r="AQ128" s="5">
        <f t="shared" si="14"/>
        <v>0</v>
      </c>
      <c r="AR128" s="5">
        <f t="shared" si="14"/>
        <v>0</v>
      </c>
      <c r="AS128" s="5">
        <f t="shared" si="14"/>
        <v>0</v>
      </c>
      <c r="AT128" s="5">
        <f t="shared" si="14"/>
        <v>0</v>
      </c>
      <c r="AU128" s="5">
        <f t="shared" si="14"/>
        <v>0</v>
      </c>
      <c r="AV128" s="5">
        <f t="shared" si="14"/>
        <v>0</v>
      </c>
      <c r="AW128" s="5">
        <f t="shared" si="14"/>
        <v>0</v>
      </c>
      <c r="AX128" s="5">
        <f t="shared" si="13"/>
        <v>0</v>
      </c>
      <c r="AY128" s="5">
        <f t="shared" si="13"/>
        <v>0</v>
      </c>
      <c r="AZ128" s="5">
        <f t="shared" si="13"/>
        <v>0</v>
      </c>
      <c r="BA128" s="5">
        <f t="shared" ref="BA128:BL191" si="15">$C128+U128</f>
        <v>0</v>
      </c>
      <c r="BB128" s="5">
        <f t="shared" si="15"/>
        <v>0</v>
      </c>
      <c r="BC128" s="5">
        <f t="shared" si="15"/>
        <v>0</v>
      </c>
      <c r="BD128" s="5">
        <f t="shared" si="15"/>
        <v>0</v>
      </c>
      <c r="BE128" s="5">
        <f t="shared" si="15"/>
        <v>0</v>
      </c>
      <c r="BF128" s="5">
        <f t="shared" si="15"/>
        <v>0</v>
      </c>
      <c r="BG128" s="5">
        <f t="shared" si="15"/>
        <v>0</v>
      </c>
      <c r="BH128" s="5">
        <f t="shared" si="15"/>
        <v>0</v>
      </c>
      <c r="BI128" s="5">
        <f t="shared" si="15"/>
        <v>0</v>
      </c>
      <c r="BJ128" s="5">
        <f t="shared" si="12"/>
        <v>0</v>
      </c>
      <c r="BK128" s="5">
        <f t="shared" si="12"/>
        <v>0</v>
      </c>
      <c r="BL128" s="5">
        <f t="shared" si="12"/>
        <v>0</v>
      </c>
    </row>
    <row r="129" spans="1:64" hidden="1" x14ac:dyDescent="0.35">
      <c r="A129" s="11">
        <v>64</v>
      </c>
      <c r="B129" s="11">
        <v>7</v>
      </c>
      <c r="C129" s="3">
        <v>1</v>
      </c>
      <c r="D129" s="3"/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K129" s="5">
        <f t="shared" si="10"/>
        <v>1</v>
      </c>
      <c r="AL129" s="5">
        <f t="shared" si="10"/>
        <v>1</v>
      </c>
      <c r="AM129" s="5">
        <f t="shared" si="10"/>
        <v>1</v>
      </c>
      <c r="AN129" s="5">
        <f t="shared" si="10"/>
        <v>1</v>
      </c>
      <c r="AO129" s="5">
        <f t="shared" si="14"/>
        <v>1</v>
      </c>
      <c r="AP129" s="5">
        <f t="shared" si="14"/>
        <v>1</v>
      </c>
      <c r="AQ129" s="5">
        <f t="shared" si="14"/>
        <v>1</v>
      </c>
      <c r="AR129" s="5">
        <f t="shared" si="14"/>
        <v>1</v>
      </c>
      <c r="AS129" s="5">
        <f t="shared" si="14"/>
        <v>1</v>
      </c>
      <c r="AT129" s="5">
        <f t="shared" si="14"/>
        <v>1</v>
      </c>
      <c r="AU129" s="5">
        <f t="shared" si="14"/>
        <v>1</v>
      </c>
      <c r="AV129" s="5">
        <f t="shared" si="14"/>
        <v>2</v>
      </c>
      <c r="AW129" s="5">
        <f t="shared" si="14"/>
        <v>1</v>
      </c>
      <c r="AX129" s="5">
        <f t="shared" si="14"/>
        <v>1</v>
      </c>
      <c r="AY129" s="5">
        <f t="shared" si="14"/>
        <v>1</v>
      </c>
      <c r="AZ129" s="5">
        <f t="shared" si="14"/>
        <v>1</v>
      </c>
      <c r="BA129" s="5">
        <f t="shared" si="14"/>
        <v>1</v>
      </c>
      <c r="BB129" s="5">
        <f t="shared" si="14"/>
        <v>1</v>
      </c>
      <c r="BC129" s="5">
        <f t="shared" si="14"/>
        <v>1</v>
      </c>
      <c r="BD129" s="5">
        <f t="shared" si="14"/>
        <v>1</v>
      </c>
      <c r="BE129" s="5">
        <f t="shared" si="15"/>
        <v>1</v>
      </c>
      <c r="BF129" s="5">
        <f t="shared" si="15"/>
        <v>1</v>
      </c>
      <c r="BG129" s="5">
        <f t="shared" si="15"/>
        <v>1</v>
      </c>
      <c r="BH129" s="5">
        <f t="shared" si="15"/>
        <v>1</v>
      </c>
      <c r="BI129" s="5">
        <f t="shared" si="15"/>
        <v>1</v>
      </c>
      <c r="BJ129" s="5">
        <f t="shared" si="12"/>
        <v>1</v>
      </c>
      <c r="BK129" s="5">
        <f t="shared" si="12"/>
        <v>1</v>
      </c>
      <c r="BL129" s="5">
        <f t="shared" si="12"/>
        <v>1</v>
      </c>
    </row>
    <row r="130" spans="1:64" x14ac:dyDescent="0.35">
      <c r="A130" s="11">
        <v>64</v>
      </c>
      <c r="B130" s="11">
        <v>5</v>
      </c>
      <c r="C130" s="3">
        <v>0</v>
      </c>
      <c r="D130" s="3"/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K130" s="5">
        <f t="shared" si="10"/>
        <v>0</v>
      </c>
      <c r="AL130" s="5">
        <f t="shared" si="10"/>
        <v>0</v>
      </c>
      <c r="AM130" s="5">
        <f t="shared" si="10"/>
        <v>0</v>
      </c>
      <c r="AN130" s="5">
        <f t="shared" si="10"/>
        <v>0</v>
      </c>
      <c r="AO130" s="5">
        <f t="shared" si="14"/>
        <v>0</v>
      </c>
      <c r="AP130" s="5">
        <f t="shared" si="14"/>
        <v>0</v>
      </c>
      <c r="AQ130" s="5">
        <f t="shared" si="14"/>
        <v>0</v>
      </c>
      <c r="AR130" s="5">
        <f t="shared" si="14"/>
        <v>0</v>
      </c>
      <c r="AS130" s="5">
        <f t="shared" si="14"/>
        <v>0</v>
      </c>
      <c r="AT130" s="5">
        <f t="shared" si="14"/>
        <v>0</v>
      </c>
      <c r="AU130" s="5">
        <f t="shared" si="14"/>
        <v>0</v>
      </c>
      <c r="AV130" s="5">
        <f t="shared" ref="AV130:BD193" si="16">$C130+P130</f>
        <v>1</v>
      </c>
      <c r="AW130" s="5">
        <f t="shared" si="16"/>
        <v>0</v>
      </c>
      <c r="AX130" s="5">
        <f t="shared" si="16"/>
        <v>0</v>
      </c>
      <c r="AY130" s="5">
        <f t="shared" si="16"/>
        <v>0</v>
      </c>
      <c r="AZ130" s="5">
        <f t="shared" si="16"/>
        <v>0</v>
      </c>
      <c r="BA130" s="5">
        <f t="shared" si="16"/>
        <v>0</v>
      </c>
      <c r="BB130" s="5">
        <f t="shared" si="16"/>
        <v>0</v>
      </c>
      <c r="BC130" s="5">
        <f t="shared" si="16"/>
        <v>0</v>
      </c>
      <c r="BD130" s="5">
        <f t="shared" si="16"/>
        <v>0</v>
      </c>
      <c r="BE130" s="5">
        <f t="shared" si="15"/>
        <v>0</v>
      </c>
      <c r="BF130" s="5">
        <f t="shared" si="15"/>
        <v>0</v>
      </c>
      <c r="BG130" s="5">
        <f t="shared" si="15"/>
        <v>0</v>
      </c>
      <c r="BH130" s="5">
        <f t="shared" si="15"/>
        <v>0</v>
      </c>
      <c r="BI130" s="5">
        <f t="shared" si="15"/>
        <v>0</v>
      </c>
      <c r="BJ130" s="5">
        <f t="shared" si="12"/>
        <v>0</v>
      </c>
      <c r="BK130" s="5">
        <f t="shared" si="12"/>
        <v>0</v>
      </c>
      <c r="BL130" s="5">
        <f t="shared" si="12"/>
        <v>0</v>
      </c>
    </row>
    <row r="131" spans="1:64" x14ac:dyDescent="0.35">
      <c r="A131" s="11">
        <v>65</v>
      </c>
      <c r="B131" s="11">
        <v>5</v>
      </c>
      <c r="C131" s="3">
        <v>0</v>
      </c>
      <c r="D131" s="3"/>
      <c r="E131" s="11">
        <v>0</v>
      </c>
      <c r="F131" s="11">
        <v>0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K131" s="5">
        <f t="shared" si="10"/>
        <v>0</v>
      </c>
      <c r="AL131" s="5">
        <f t="shared" si="10"/>
        <v>0</v>
      </c>
      <c r="AM131" s="5">
        <f t="shared" si="10"/>
        <v>0</v>
      </c>
      <c r="AN131" s="5">
        <f t="shared" si="10"/>
        <v>1</v>
      </c>
      <c r="AO131" s="5">
        <f t="shared" si="10"/>
        <v>0</v>
      </c>
      <c r="AP131" s="5">
        <f t="shared" si="10"/>
        <v>0</v>
      </c>
      <c r="AQ131" s="5">
        <f t="shared" si="10"/>
        <v>0</v>
      </c>
      <c r="AR131" s="5">
        <f t="shared" si="10"/>
        <v>0</v>
      </c>
      <c r="AS131" s="5">
        <f t="shared" si="10"/>
        <v>0</v>
      </c>
      <c r="AT131" s="5">
        <f t="shared" si="10"/>
        <v>0</v>
      </c>
      <c r="AU131" s="5">
        <f t="shared" si="10"/>
        <v>0</v>
      </c>
      <c r="AV131" s="5">
        <f t="shared" si="16"/>
        <v>0</v>
      </c>
      <c r="AW131" s="5">
        <f t="shared" si="16"/>
        <v>0</v>
      </c>
      <c r="AX131" s="5">
        <f t="shared" si="16"/>
        <v>0</v>
      </c>
      <c r="AY131" s="5">
        <f t="shared" si="16"/>
        <v>0</v>
      </c>
      <c r="AZ131" s="5">
        <f t="shared" si="16"/>
        <v>0</v>
      </c>
      <c r="BA131" s="5">
        <f t="shared" si="16"/>
        <v>0</v>
      </c>
      <c r="BB131" s="5">
        <f t="shared" si="16"/>
        <v>0</v>
      </c>
      <c r="BC131" s="5">
        <f t="shared" si="16"/>
        <v>0</v>
      </c>
      <c r="BD131" s="5">
        <f t="shared" si="16"/>
        <v>0</v>
      </c>
      <c r="BE131" s="5">
        <f t="shared" si="15"/>
        <v>0</v>
      </c>
      <c r="BF131" s="5">
        <f t="shared" si="15"/>
        <v>0</v>
      </c>
      <c r="BG131" s="5">
        <f t="shared" si="15"/>
        <v>0</v>
      </c>
      <c r="BH131" s="5">
        <f t="shared" si="15"/>
        <v>0</v>
      </c>
      <c r="BI131" s="5">
        <f t="shared" si="15"/>
        <v>0</v>
      </c>
      <c r="BJ131" s="5">
        <f t="shared" si="12"/>
        <v>0</v>
      </c>
      <c r="BK131" s="5">
        <f t="shared" si="12"/>
        <v>0</v>
      </c>
      <c r="BL131" s="5">
        <f t="shared" si="12"/>
        <v>0</v>
      </c>
    </row>
    <row r="132" spans="1:64" x14ac:dyDescent="0.35">
      <c r="A132" s="11">
        <v>65</v>
      </c>
      <c r="B132" s="11">
        <v>2</v>
      </c>
      <c r="C132" s="3">
        <v>0</v>
      </c>
      <c r="D132" s="3"/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1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K132" s="5">
        <f t="shared" si="10"/>
        <v>0</v>
      </c>
      <c r="AL132" s="5">
        <f t="shared" si="10"/>
        <v>0</v>
      </c>
      <c r="AM132" s="5">
        <f t="shared" si="10"/>
        <v>0</v>
      </c>
      <c r="AN132" s="5">
        <f t="shared" si="10"/>
        <v>0</v>
      </c>
      <c r="AO132" s="5">
        <f t="shared" si="10"/>
        <v>0</v>
      </c>
      <c r="AP132" s="5">
        <f t="shared" si="10"/>
        <v>0</v>
      </c>
      <c r="AQ132" s="5">
        <f t="shared" si="10"/>
        <v>0</v>
      </c>
      <c r="AR132" s="5">
        <f t="shared" si="10"/>
        <v>0</v>
      </c>
      <c r="AS132" s="5">
        <f t="shared" si="10"/>
        <v>0</v>
      </c>
      <c r="AT132" s="5">
        <f t="shared" si="10"/>
        <v>0</v>
      </c>
      <c r="AU132" s="5">
        <f t="shared" si="10"/>
        <v>0</v>
      </c>
      <c r="AV132" s="5">
        <f t="shared" si="16"/>
        <v>0</v>
      </c>
      <c r="AW132" s="5">
        <f t="shared" si="16"/>
        <v>0</v>
      </c>
      <c r="AX132" s="5">
        <f t="shared" si="16"/>
        <v>0</v>
      </c>
      <c r="AY132" s="5">
        <f t="shared" si="16"/>
        <v>0</v>
      </c>
      <c r="AZ132" s="5">
        <f t="shared" si="16"/>
        <v>0</v>
      </c>
      <c r="BA132" s="5">
        <f t="shared" si="16"/>
        <v>0</v>
      </c>
      <c r="BB132" s="5">
        <f t="shared" si="16"/>
        <v>0</v>
      </c>
      <c r="BC132" s="5">
        <f t="shared" si="16"/>
        <v>0</v>
      </c>
      <c r="BD132" s="5">
        <f t="shared" si="16"/>
        <v>0</v>
      </c>
      <c r="BE132" s="5">
        <f t="shared" si="15"/>
        <v>0</v>
      </c>
      <c r="BF132" s="5">
        <f t="shared" si="15"/>
        <v>0</v>
      </c>
      <c r="BG132" s="5">
        <f t="shared" si="15"/>
        <v>1</v>
      </c>
      <c r="BH132" s="5">
        <f t="shared" si="15"/>
        <v>0</v>
      </c>
      <c r="BI132" s="5">
        <f t="shared" si="15"/>
        <v>0</v>
      </c>
      <c r="BJ132" s="5">
        <f t="shared" si="12"/>
        <v>0</v>
      </c>
      <c r="BK132" s="5">
        <f t="shared" si="12"/>
        <v>0</v>
      </c>
      <c r="BL132" s="5">
        <f t="shared" si="12"/>
        <v>0</v>
      </c>
    </row>
    <row r="133" spans="1:64" x14ac:dyDescent="0.35">
      <c r="A133" s="11">
        <v>66</v>
      </c>
      <c r="B133" s="11">
        <v>1</v>
      </c>
      <c r="C133" s="3">
        <v>0</v>
      </c>
      <c r="D133" s="3"/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1</v>
      </c>
      <c r="AD133" s="11">
        <v>0</v>
      </c>
      <c r="AE133" s="11">
        <v>0</v>
      </c>
      <c r="AF133" s="11">
        <v>0</v>
      </c>
      <c r="AK133" s="5">
        <f t="shared" ref="AK133:AU196" si="17">$C133+E133</f>
        <v>0</v>
      </c>
      <c r="AL133" s="5">
        <f t="shared" si="17"/>
        <v>0</v>
      </c>
      <c r="AM133" s="5">
        <f t="shared" si="17"/>
        <v>0</v>
      </c>
      <c r="AN133" s="5">
        <f t="shared" si="17"/>
        <v>0</v>
      </c>
      <c r="AO133" s="5">
        <f t="shared" si="17"/>
        <v>0</v>
      </c>
      <c r="AP133" s="5">
        <f t="shared" si="17"/>
        <v>0</v>
      </c>
      <c r="AQ133" s="5">
        <f t="shared" si="17"/>
        <v>0</v>
      </c>
      <c r="AR133" s="5">
        <f t="shared" si="17"/>
        <v>0</v>
      </c>
      <c r="AS133" s="5">
        <f t="shared" si="17"/>
        <v>0</v>
      </c>
      <c r="AT133" s="5">
        <f t="shared" si="17"/>
        <v>0</v>
      </c>
      <c r="AU133" s="5">
        <f t="shared" si="17"/>
        <v>0</v>
      </c>
      <c r="AV133" s="5">
        <f t="shared" si="16"/>
        <v>0</v>
      </c>
      <c r="AW133" s="5">
        <f t="shared" si="16"/>
        <v>0</v>
      </c>
      <c r="AX133" s="5">
        <f t="shared" si="16"/>
        <v>0</v>
      </c>
      <c r="AY133" s="5">
        <f t="shared" si="16"/>
        <v>0</v>
      </c>
      <c r="AZ133" s="5">
        <f t="shared" si="16"/>
        <v>0</v>
      </c>
      <c r="BA133" s="5">
        <f t="shared" si="16"/>
        <v>0</v>
      </c>
      <c r="BB133" s="5">
        <f t="shared" si="16"/>
        <v>0</v>
      </c>
      <c r="BC133" s="5">
        <f t="shared" si="16"/>
        <v>0</v>
      </c>
      <c r="BD133" s="5">
        <f t="shared" si="16"/>
        <v>0</v>
      </c>
      <c r="BE133" s="5">
        <f t="shared" si="15"/>
        <v>0</v>
      </c>
      <c r="BF133" s="5">
        <f t="shared" si="15"/>
        <v>0</v>
      </c>
      <c r="BG133" s="5">
        <f t="shared" si="15"/>
        <v>0</v>
      </c>
      <c r="BH133" s="5">
        <f t="shared" si="15"/>
        <v>0</v>
      </c>
      <c r="BI133" s="5">
        <f t="shared" si="15"/>
        <v>1</v>
      </c>
      <c r="BJ133" s="5">
        <f t="shared" si="12"/>
        <v>0</v>
      </c>
      <c r="BK133" s="5">
        <f t="shared" si="12"/>
        <v>0</v>
      </c>
      <c r="BL133" s="5">
        <f t="shared" si="12"/>
        <v>0</v>
      </c>
    </row>
    <row r="134" spans="1:64" hidden="1" x14ac:dyDescent="0.35">
      <c r="A134" s="11">
        <v>66</v>
      </c>
      <c r="B134" s="11">
        <v>6</v>
      </c>
      <c r="C134" s="3">
        <v>1</v>
      </c>
      <c r="D134" s="3"/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1</v>
      </c>
      <c r="AD134" s="11">
        <v>0</v>
      </c>
      <c r="AE134" s="11">
        <v>0</v>
      </c>
      <c r="AF134" s="11">
        <v>0</v>
      </c>
      <c r="AK134" s="5">
        <f t="shared" si="17"/>
        <v>1</v>
      </c>
      <c r="AL134" s="5">
        <f t="shared" si="17"/>
        <v>1</v>
      </c>
      <c r="AM134" s="5">
        <f t="shared" si="17"/>
        <v>1</v>
      </c>
      <c r="AN134" s="5">
        <f t="shared" si="17"/>
        <v>1</v>
      </c>
      <c r="AO134" s="5">
        <f t="shared" si="17"/>
        <v>1</v>
      </c>
      <c r="AP134" s="5">
        <f t="shared" si="17"/>
        <v>1</v>
      </c>
      <c r="AQ134" s="5">
        <f t="shared" si="17"/>
        <v>1</v>
      </c>
      <c r="AR134" s="5">
        <f t="shared" si="17"/>
        <v>1</v>
      </c>
      <c r="AS134" s="5">
        <f t="shared" si="17"/>
        <v>1</v>
      </c>
      <c r="AT134" s="5">
        <f t="shared" si="17"/>
        <v>1</v>
      </c>
      <c r="AU134" s="5">
        <f t="shared" si="17"/>
        <v>1</v>
      </c>
      <c r="AV134" s="5">
        <f t="shared" si="16"/>
        <v>1</v>
      </c>
      <c r="AW134" s="5">
        <f t="shared" si="16"/>
        <v>1</v>
      </c>
      <c r="AX134" s="5">
        <f t="shared" si="16"/>
        <v>1</v>
      </c>
      <c r="AY134" s="5">
        <f t="shared" si="16"/>
        <v>1</v>
      </c>
      <c r="AZ134" s="5">
        <f t="shared" si="16"/>
        <v>1</v>
      </c>
      <c r="BA134" s="5">
        <f t="shared" si="16"/>
        <v>1</v>
      </c>
      <c r="BB134" s="5">
        <f t="shared" si="16"/>
        <v>1</v>
      </c>
      <c r="BC134" s="5">
        <f t="shared" si="16"/>
        <v>1</v>
      </c>
      <c r="BD134" s="5">
        <f t="shared" si="16"/>
        <v>1</v>
      </c>
      <c r="BE134" s="5">
        <f t="shared" si="15"/>
        <v>1</v>
      </c>
      <c r="BF134" s="5">
        <f t="shared" si="15"/>
        <v>1</v>
      </c>
      <c r="BG134" s="5">
        <f t="shared" si="15"/>
        <v>1</v>
      </c>
      <c r="BH134" s="5">
        <f t="shared" si="15"/>
        <v>1</v>
      </c>
      <c r="BI134" s="5">
        <f t="shared" si="15"/>
        <v>2</v>
      </c>
      <c r="BJ134" s="5">
        <f t="shared" si="12"/>
        <v>1</v>
      </c>
      <c r="BK134" s="5">
        <f t="shared" si="12"/>
        <v>1</v>
      </c>
      <c r="BL134" s="5">
        <f t="shared" si="12"/>
        <v>1</v>
      </c>
    </row>
    <row r="135" spans="1:64" x14ac:dyDescent="0.35">
      <c r="A135" s="11">
        <v>67</v>
      </c>
      <c r="B135" s="11">
        <v>5</v>
      </c>
      <c r="C135" s="3">
        <v>0</v>
      </c>
      <c r="D135" s="3"/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11">
        <v>0</v>
      </c>
      <c r="O135" s="11">
        <v>0</v>
      </c>
      <c r="P135" s="11">
        <v>0</v>
      </c>
      <c r="Q135" s="11">
        <v>0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1</v>
      </c>
      <c r="Z135" s="11">
        <v>0</v>
      </c>
      <c r="AA135" s="11">
        <v>0</v>
      </c>
      <c r="AB135" s="11">
        <v>0</v>
      </c>
      <c r="AC135" s="11">
        <v>1</v>
      </c>
      <c r="AD135" s="11">
        <v>0</v>
      </c>
      <c r="AE135" s="11">
        <v>0</v>
      </c>
      <c r="AF135" s="11">
        <v>0</v>
      </c>
      <c r="AK135" s="5">
        <f t="shared" si="17"/>
        <v>0</v>
      </c>
      <c r="AL135" s="5">
        <f t="shared" si="17"/>
        <v>0</v>
      </c>
      <c r="AM135" s="5">
        <f t="shared" si="17"/>
        <v>0</v>
      </c>
      <c r="AN135" s="5">
        <f t="shared" si="17"/>
        <v>0</v>
      </c>
      <c r="AO135" s="5">
        <f t="shared" si="17"/>
        <v>0</v>
      </c>
      <c r="AP135" s="5">
        <f t="shared" si="17"/>
        <v>0</v>
      </c>
      <c r="AQ135" s="5">
        <f t="shared" si="17"/>
        <v>0</v>
      </c>
      <c r="AR135" s="5">
        <f t="shared" si="17"/>
        <v>0</v>
      </c>
      <c r="AS135" s="5">
        <f t="shared" si="17"/>
        <v>1</v>
      </c>
      <c r="AT135" s="5">
        <f t="shared" si="17"/>
        <v>0</v>
      </c>
      <c r="AU135" s="5">
        <f t="shared" si="17"/>
        <v>0</v>
      </c>
      <c r="AV135" s="5">
        <f t="shared" si="16"/>
        <v>0</v>
      </c>
      <c r="AW135" s="5">
        <f t="shared" si="16"/>
        <v>0</v>
      </c>
      <c r="AX135" s="5">
        <f t="shared" si="16"/>
        <v>1</v>
      </c>
      <c r="AY135" s="5">
        <f t="shared" si="16"/>
        <v>0</v>
      </c>
      <c r="AZ135" s="5">
        <f t="shared" si="16"/>
        <v>0</v>
      </c>
      <c r="BA135" s="5">
        <f t="shared" si="16"/>
        <v>0</v>
      </c>
      <c r="BB135" s="5">
        <f t="shared" si="16"/>
        <v>0</v>
      </c>
      <c r="BC135" s="5">
        <f t="shared" si="16"/>
        <v>0</v>
      </c>
      <c r="BD135" s="5">
        <f t="shared" si="16"/>
        <v>0</v>
      </c>
      <c r="BE135" s="5">
        <f t="shared" si="15"/>
        <v>1</v>
      </c>
      <c r="BF135" s="5">
        <f t="shared" si="15"/>
        <v>0</v>
      </c>
      <c r="BG135" s="5">
        <f t="shared" si="15"/>
        <v>0</v>
      </c>
      <c r="BH135" s="5">
        <f t="shared" si="15"/>
        <v>0</v>
      </c>
      <c r="BI135" s="5">
        <f t="shared" si="15"/>
        <v>1</v>
      </c>
      <c r="BJ135" s="5">
        <f t="shared" si="12"/>
        <v>0</v>
      </c>
      <c r="BK135" s="5">
        <f t="shared" si="12"/>
        <v>0</v>
      </c>
      <c r="BL135" s="5">
        <f t="shared" si="12"/>
        <v>0</v>
      </c>
    </row>
    <row r="136" spans="1:64" hidden="1" x14ac:dyDescent="0.35">
      <c r="A136" s="11">
        <v>67</v>
      </c>
      <c r="B136" s="11">
        <v>7</v>
      </c>
      <c r="C136" s="3">
        <v>1</v>
      </c>
      <c r="D136" s="3"/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1</v>
      </c>
      <c r="L136" s="11">
        <v>0</v>
      </c>
      <c r="M136" s="11">
        <v>1</v>
      </c>
      <c r="N136" s="11">
        <v>0</v>
      </c>
      <c r="O136" s="11">
        <v>0</v>
      </c>
      <c r="P136" s="11">
        <v>0</v>
      </c>
      <c r="Q136" s="11">
        <v>0</v>
      </c>
      <c r="R136" s="11">
        <v>1</v>
      </c>
      <c r="S136" s="11">
        <v>0</v>
      </c>
      <c r="T136" s="11">
        <v>0</v>
      </c>
      <c r="U136" s="11">
        <v>0</v>
      </c>
      <c r="V136" s="11">
        <v>1</v>
      </c>
      <c r="W136" s="11">
        <v>1</v>
      </c>
      <c r="X136" s="11">
        <v>0</v>
      </c>
      <c r="Y136" s="11">
        <v>1</v>
      </c>
      <c r="Z136" s="11">
        <v>1</v>
      </c>
      <c r="AA136" s="11">
        <v>0</v>
      </c>
      <c r="AB136" s="11">
        <v>0</v>
      </c>
      <c r="AC136" s="11">
        <v>1</v>
      </c>
      <c r="AD136" s="11">
        <v>0</v>
      </c>
      <c r="AE136" s="11">
        <v>1</v>
      </c>
      <c r="AF136" s="11">
        <v>0</v>
      </c>
      <c r="AK136" s="5">
        <f t="shared" si="17"/>
        <v>1</v>
      </c>
      <c r="AL136" s="5">
        <f t="shared" si="17"/>
        <v>1</v>
      </c>
      <c r="AM136" s="5">
        <f t="shared" si="17"/>
        <v>1</v>
      </c>
      <c r="AN136" s="5">
        <f t="shared" si="17"/>
        <v>1</v>
      </c>
      <c r="AO136" s="5">
        <f t="shared" si="17"/>
        <v>1</v>
      </c>
      <c r="AP136" s="5">
        <f t="shared" si="17"/>
        <v>1</v>
      </c>
      <c r="AQ136" s="5">
        <f t="shared" si="17"/>
        <v>2</v>
      </c>
      <c r="AR136" s="5">
        <f t="shared" si="17"/>
        <v>1</v>
      </c>
      <c r="AS136" s="5">
        <f t="shared" si="17"/>
        <v>2</v>
      </c>
      <c r="AT136" s="5">
        <f t="shared" si="17"/>
        <v>1</v>
      </c>
      <c r="AU136" s="5">
        <f t="shared" si="17"/>
        <v>1</v>
      </c>
      <c r="AV136" s="5">
        <f t="shared" si="16"/>
        <v>1</v>
      </c>
      <c r="AW136" s="5">
        <f t="shared" si="16"/>
        <v>1</v>
      </c>
      <c r="AX136" s="5">
        <f t="shared" si="16"/>
        <v>2</v>
      </c>
      <c r="AY136" s="5">
        <f t="shared" si="16"/>
        <v>1</v>
      </c>
      <c r="AZ136" s="5">
        <f t="shared" si="16"/>
        <v>1</v>
      </c>
      <c r="BA136" s="5">
        <f t="shared" si="16"/>
        <v>1</v>
      </c>
      <c r="BB136" s="5">
        <f t="shared" si="16"/>
        <v>2</v>
      </c>
      <c r="BC136" s="5">
        <f t="shared" si="16"/>
        <v>2</v>
      </c>
      <c r="BD136" s="5">
        <f t="shared" si="16"/>
        <v>1</v>
      </c>
      <c r="BE136" s="5">
        <f t="shared" si="15"/>
        <v>2</v>
      </c>
      <c r="BF136" s="5">
        <f t="shared" si="15"/>
        <v>2</v>
      </c>
      <c r="BG136" s="5">
        <f t="shared" si="15"/>
        <v>1</v>
      </c>
      <c r="BH136" s="5">
        <f t="shared" si="15"/>
        <v>1</v>
      </c>
      <c r="BI136" s="5">
        <f t="shared" si="15"/>
        <v>2</v>
      </c>
      <c r="BJ136" s="5">
        <f t="shared" si="12"/>
        <v>1</v>
      </c>
      <c r="BK136" s="5">
        <f t="shared" si="12"/>
        <v>2</v>
      </c>
      <c r="BL136" s="5">
        <f t="shared" si="12"/>
        <v>1</v>
      </c>
    </row>
    <row r="137" spans="1:64" x14ac:dyDescent="0.35">
      <c r="A137" s="11">
        <v>68</v>
      </c>
      <c r="B137" s="11">
        <v>4</v>
      </c>
      <c r="C137" s="3">
        <v>0</v>
      </c>
      <c r="D137" s="3"/>
      <c r="E137" s="11">
        <v>1</v>
      </c>
      <c r="F137" s="11">
        <v>0</v>
      </c>
      <c r="G137" s="11">
        <v>0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1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1</v>
      </c>
      <c r="AF137" s="11">
        <v>0</v>
      </c>
      <c r="AK137" s="5">
        <f t="shared" si="17"/>
        <v>1</v>
      </c>
      <c r="AL137" s="5">
        <f t="shared" si="17"/>
        <v>0</v>
      </c>
      <c r="AM137" s="5">
        <f t="shared" si="17"/>
        <v>0</v>
      </c>
      <c r="AN137" s="5">
        <f t="shared" si="17"/>
        <v>0</v>
      </c>
      <c r="AO137" s="5">
        <f t="shared" si="17"/>
        <v>0</v>
      </c>
      <c r="AP137" s="5">
        <f t="shared" si="17"/>
        <v>1</v>
      </c>
      <c r="AQ137" s="5">
        <f t="shared" si="17"/>
        <v>0</v>
      </c>
      <c r="AR137" s="5">
        <f t="shared" si="17"/>
        <v>0</v>
      </c>
      <c r="AS137" s="5">
        <f t="shared" si="17"/>
        <v>1</v>
      </c>
      <c r="AT137" s="5">
        <f t="shared" si="17"/>
        <v>0</v>
      </c>
      <c r="AU137" s="5">
        <f t="shared" si="17"/>
        <v>0</v>
      </c>
      <c r="AV137" s="5">
        <f t="shared" si="16"/>
        <v>0</v>
      </c>
      <c r="AW137" s="5">
        <f t="shared" si="16"/>
        <v>0</v>
      </c>
      <c r="AX137" s="5">
        <f t="shared" si="16"/>
        <v>0</v>
      </c>
      <c r="AY137" s="5">
        <f t="shared" si="16"/>
        <v>0</v>
      </c>
      <c r="AZ137" s="5">
        <f t="shared" si="16"/>
        <v>0</v>
      </c>
      <c r="BA137" s="5">
        <f t="shared" si="16"/>
        <v>0</v>
      </c>
      <c r="BB137" s="5">
        <f t="shared" si="16"/>
        <v>0</v>
      </c>
      <c r="BC137" s="5">
        <f t="shared" si="16"/>
        <v>0</v>
      </c>
      <c r="BD137" s="5">
        <f t="shared" si="16"/>
        <v>0</v>
      </c>
      <c r="BE137" s="5">
        <f t="shared" si="15"/>
        <v>0</v>
      </c>
      <c r="BF137" s="5">
        <f t="shared" si="15"/>
        <v>0</v>
      </c>
      <c r="BG137" s="5">
        <f t="shared" si="15"/>
        <v>0</v>
      </c>
      <c r="BH137" s="5">
        <f t="shared" si="15"/>
        <v>0</v>
      </c>
      <c r="BI137" s="5">
        <f t="shared" si="15"/>
        <v>0</v>
      </c>
      <c r="BJ137" s="5">
        <f t="shared" si="12"/>
        <v>0</v>
      </c>
      <c r="BK137" s="5">
        <f t="shared" si="12"/>
        <v>1</v>
      </c>
      <c r="BL137" s="5">
        <f t="shared" si="12"/>
        <v>0</v>
      </c>
    </row>
    <row r="138" spans="1:64" x14ac:dyDescent="0.35">
      <c r="A138" s="11">
        <v>68</v>
      </c>
      <c r="B138" s="11">
        <v>5</v>
      </c>
      <c r="C138" s="3">
        <v>0</v>
      </c>
      <c r="D138" s="3"/>
      <c r="E138" s="11">
        <v>0</v>
      </c>
      <c r="F138" s="11">
        <v>0</v>
      </c>
      <c r="G138" s="11">
        <v>1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1</v>
      </c>
      <c r="P138" s="11">
        <v>0</v>
      </c>
      <c r="Q138" s="11">
        <v>0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1</v>
      </c>
      <c r="AD138" s="11">
        <v>0</v>
      </c>
      <c r="AE138" s="11">
        <v>1</v>
      </c>
      <c r="AF138" s="11">
        <v>0</v>
      </c>
      <c r="AK138" s="5">
        <f t="shared" si="17"/>
        <v>0</v>
      </c>
      <c r="AL138" s="5">
        <f t="shared" si="17"/>
        <v>0</v>
      </c>
      <c r="AM138" s="5">
        <f t="shared" si="17"/>
        <v>1</v>
      </c>
      <c r="AN138" s="5">
        <f t="shared" si="17"/>
        <v>0</v>
      </c>
      <c r="AO138" s="5">
        <f t="shared" si="17"/>
        <v>0</v>
      </c>
      <c r="AP138" s="5">
        <f t="shared" si="17"/>
        <v>0</v>
      </c>
      <c r="AQ138" s="5">
        <f t="shared" si="17"/>
        <v>0</v>
      </c>
      <c r="AR138" s="5">
        <f t="shared" si="17"/>
        <v>0</v>
      </c>
      <c r="AS138" s="5">
        <f t="shared" si="17"/>
        <v>0</v>
      </c>
      <c r="AT138" s="5">
        <f t="shared" si="17"/>
        <v>0</v>
      </c>
      <c r="AU138" s="5">
        <f t="shared" si="17"/>
        <v>1</v>
      </c>
      <c r="AV138" s="5">
        <f t="shared" si="16"/>
        <v>0</v>
      </c>
      <c r="AW138" s="5">
        <f t="shared" si="16"/>
        <v>0</v>
      </c>
      <c r="AX138" s="5">
        <f t="shared" si="16"/>
        <v>1</v>
      </c>
      <c r="AY138" s="5">
        <f t="shared" si="16"/>
        <v>0</v>
      </c>
      <c r="AZ138" s="5">
        <f t="shared" si="16"/>
        <v>0</v>
      </c>
      <c r="BA138" s="5">
        <f t="shared" si="16"/>
        <v>0</v>
      </c>
      <c r="BB138" s="5">
        <f t="shared" si="16"/>
        <v>0</v>
      </c>
      <c r="BC138" s="5">
        <f t="shared" si="16"/>
        <v>0</v>
      </c>
      <c r="BD138" s="5">
        <f t="shared" si="16"/>
        <v>0</v>
      </c>
      <c r="BE138" s="5">
        <f t="shared" si="15"/>
        <v>0</v>
      </c>
      <c r="BF138" s="5">
        <f t="shared" si="15"/>
        <v>0</v>
      </c>
      <c r="BG138" s="5">
        <f t="shared" si="15"/>
        <v>0</v>
      </c>
      <c r="BH138" s="5">
        <f t="shared" si="15"/>
        <v>0</v>
      </c>
      <c r="BI138" s="5">
        <f t="shared" si="15"/>
        <v>1</v>
      </c>
      <c r="BJ138" s="5">
        <f t="shared" si="12"/>
        <v>0</v>
      </c>
      <c r="BK138" s="5">
        <f t="shared" si="12"/>
        <v>1</v>
      </c>
      <c r="BL138" s="5">
        <f t="shared" si="12"/>
        <v>0</v>
      </c>
    </row>
    <row r="139" spans="1:64" x14ac:dyDescent="0.35">
      <c r="A139" s="11">
        <v>69</v>
      </c>
      <c r="B139" s="11">
        <v>5</v>
      </c>
      <c r="C139" s="3">
        <v>0</v>
      </c>
      <c r="D139" s="3"/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K139" s="5">
        <f t="shared" si="17"/>
        <v>0</v>
      </c>
      <c r="AL139" s="5">
        <f t="shared" si="17"/>
        <v>0</v>
      </c>
      <c r="AM139" s="5">
        <f t="shared" si="17"/>
        <v>0</v>
      </c>
      <c r="AN139" s="5">
        <f t="shared" si="17"/>
        <v>0</v>
      </c>
      <c r="AO139" s="5">
        <f t="shared" si="17"/>
        <v>0</v>
      </c>
      <c r="AP139" s="5">
        <f t="shared" si="17"/>
        <v>0</v>
      </c>
      <c r="AQ139" s="5">
        <f t="shared" si="17"/>
        <v>0</v>
      </c>
      <c r="AR139" s="5">
        <f t="shared" si="17"/>
        <v>0</v>
      </c>
      <c r="AS139" s="5">
        <f t="shared" si="17"/>
        <v>0</v>
      </c>
      <c r="AT139" s="5">
        <f t="shared" si="17"/>
        <v>0</v>
      </c>
      <c r="AU139" s="5">
        <f t="shared" si="17"/>
        <v>0</v>
      </c>
      <c r="AV139" s="5">
        <f t="shared" si="16"/>
        <v>1</v>
      </c>
      <c r="AW139" s="5">
        <f t="shared" si="16"/>
        <v>0</v>
      </c>
      <c r="AX139" s="5">
        <f t="shared" si="16"/>
        <v>0</v>
      </c>
      <c r="AY139" s="5">
        <f t="shared" si="16"/>
        <v>0</v>
      </c>
      <c r="AZ139" s="5">
        <f t="shared" si="16"/>
        <v>0</v>
      </c>
      <c r="BA139" s="5">
        <f t="shared" si="16"/>
        <v>0</v>
      </c>
      <c r="BB139" s="5">
        <f t="shared" si="16"/>
        <v>0</v>
      </c>
      <c r="BC139" s="5">
        <f t="shared" si="16"/>
        <v>0</v>
      </c>
      <c r="BD139" s="5">
        <f t="shared" si="16"/>
        <v>0</v>
      </c>
      <c r="BE139" s="5">
        <f t="shared" si="15"/>
        <v>0</v>
      </c>
      <c r="BF139" s="5">
        <f t="shared" si="15"/>
        <v>0</v>
      </c>
      <c r="BG139" s="5">
        <f t="shared" si="15"/>
        <v>0</v>
      </c>
      <c r="BH139" s="5">
        <f t="shared" si="15"/>
        <v>0</v>
      </c>
      <c r="BI139" s="5">
        <f t="shared" si="15"/>
        <v>0</v>
      </c>
      <c r="BJ139" s="5">
        <f t="shared" si="12"/>
        <v>0</v>
      </c>
      <c r="BK139" s="5">
        <f t="shared" si="12"/>
        <v>0</v>
      </c>
      <c r="BL139" s="5">
        <f t="shared" si="12"/>
        <v>0</v>
      </c>
    </row>
    <row r="140" spans="1:64" x14ac:dyDescent="0.35">
      <c r="A140" s="11">
        <v>69</v>
      </c>
      <c r="B140" s="11">
        <v>5</v>
      </c>
      <c r="C140" s="3">
        <v>0</v>
      </c>
      <c r="D140" s="3"/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1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K140" s="5">
        <f t="shared" si="17"/>
        <v>0</v>
      </c>
      <c r="AL140" s="5">
        <f t="shared" si="17"/>
        <v>0</v>
      </c>
      <c r="AM140" s="5">
        <f t="shared" si="17"/>
        <v>0</v>
      </c>
      <c r="AN140" s="5">
        <f t="shared" si="17"/>
        <v>0</v>
      </c>
      <c r="AO140" s="5">
        <f t="shared" si="17"/>
        <v>0</v>
      </c>
      <c r="AP140" s="5">
        <f t="shared" si="17"/>
        <v>0</v>
      </c>
      <c r="AQ140" s="5">
        <f t="shared" si="17"/>
        <v>0</v>
      </c>
      <c r="AR140" s="5">
        <f t="shared" si="17"/>
        <v>0</v>
      </c>
      <c r="AS140" s="5">
        <f t="shared" si="17"/>
        <v>0</v>
      </c>
      <c r="AT140" s="5">
        <f t="shared" si="17"/>
        <v>0</v>
      </c>
      <c r="AU140" s="5">
        <f t="shared" si="17"/>
        <v>0</v>
      </c>
      <c r="AV140" s="5">
        <f t="shared" si="16"/>
        <v>0</v>
      </c>
      <c r="AW140" s="5">
        <f t="shared" si="16"/>
        <v>1</v>
      </c>
      <c r="AX140" s="5">
        <f t="shared" si="16"/>
        <v>0</v>
      </c>
      <c r="AY140" s="5">
        <f t="shared" si="16"/>
        <v>0</v>
      </c>
      <c r="AZ140" s="5">
        <f t="shared" si="16"/>
        <v>0</v>
      </c>
      <c r="BA140" s="5">
        <f t="shared" si="16"/>
        <v>0</v>
      </c>
      <c r="BB140" s="5">
        <f t="shared" si="16"/>
        <v>0</v>
      </c>
      <c r="BC140" s="5">
        <f t="shared" si="16"/>
        <v>0</v>
      </c>
      <c r="BD140" s="5">
        <f t="shared" si="16"/>
        <v>0</v>
      </c>
      <c r="BE140" s="5">
        <f t="shared" si="15"/>
        <v>0</v>
      </c>
      <c r="BF140" s="5">
        <f t="shared" si="15"/>
        <v>0</v>
      </c>
      <c r="BG140" s="5">
        <f t="shared" si="15"/>
        <v>0</v>
      </c>
      <c r="BH140" s="5">
        <f t="shared" si="15"/>
        <v>0</v>
      </c>
      <c r="BI140" s="5">
        <f t="shared" si="15"/>
        <v>0</v>
      </c>
      <c r="BJ140" s="5">
        <f t="shared" si="12"/>
        <v>0</v>
      </c>
      <c r="BK140" s="5">
        <f t="shared" si="12"/>
        <v>0</v>
      </c>
      <c r="BL140" s="5">
        <f t="shared" si="12"/>
        <v>0</v>
      </c>
    </row>
    <row r="141" spans="1:64" x14ac:dyDescent="0.35">
      <c r="A141" s="11">
        <v>70</v>
      </c>
      <c r="B141" s="11">
        <v>2</v>
      </c>
      <c r="C141" s="3">
        <v>0</v>
      </c>
      <c r="D141" s="3"/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1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1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K141" s="5">
        <f t="shared" si="17"/>
        <v>0</v>
      </c>
      <c r="AL141" s="5">
        <f t="shared" si="17"/>
        <v>0</v>
      </c>
      <c r="AM141" s="5">
        <f t="shared" si="17"/>
        <v>0</v>
      </c>
      <c r="AN141" s="5">
        <f t="shared" si="17"/>
        <v>0</v>
      </c>
      <c r="AO141" s="5">
        <f t="shared" si="17"/>
        <v>0</v>
      </c>
      <c r="AP141" s="5">
        <f t="shared" si="17"/>
        <v>0</v>
      </c>
      <c r="AQ141" s="5">
        <f t="shared" si="17"/>
        <v>0</v>
      </c>
      <c r="AR141" s="5">
        <f t="shared" si="17"/>
        <v>0</v>
      </c>
      <c r="AS141" s="5">
        <f t="shared" si="17"/>
        <v>0</v>
      </c>
      <c r="AT141" s="5">
        <f t="shared" si="17"/>
        <v>0</v>
      </c>
      <c r="AU141" s="5">
        <f t="shared" si="17"/>
        <v>0</v>
      </c>
      <c r="AV141" s="5">
        <f t="shared" si="16"/>
        <v>0</v>
      </c>
      <c r="AW141" s="5">
        <f t="shared" si="16"/>
        <v>0</v>
      </c>
      <c r="AX141" s="5">
        <f t="shared" si="16"/>
        <v>0</v>
      </c>
      <c r="AY141" s="5">
        <f t="shared" si="16"/>
        <v>1</v>
      </c>
      <c r="AZ141" s="5">
        <f t="shared" si="16"/>
        <v>0</v>
      </c>
      <c r="BA141" s="5">
        <f t="shared" si="16"/>
        <v>0</v>
      </c>
      <c r="BB141" s="5">
        <f t="shared" si="16"/>
        <v>0</v>
      </c>
      <c r="BC141" s="5">
        <f t="shared" si="16"/>
        <v>0</v>
      </c>
      <c r="BD141" s="5">
        <f t="shared" si="16"/>
        <v>0</v>
      </c>
      <c r="BE141" s="5">
        <f t="shared" si="15"/>
        <v>1</v>
      </c>
      <c r="BF141" s="5">
        <f t="shared" si="15"/>
        <v>0</v>
      </c>
      <c r="BG141" s="5">
        <f t="shared" si="15"/>
        <v>0</v>
      </c>
      <c r="BH141" s="5">
        <f t="shared" si="15"/>
        <v>0</v>
      </c>
      <c r="BI141" s="5">
        <f t="shared" si="15"/>
        <v>0</v>
      </c>
      <c r="BJ141" s="5">
        <f t="shared" si="12"/>
        <v>0</v>
      </c>
      <c r="BK141" s="5">
        <f t="shared" si="12"/>
        <v>0</v>
      </c>
      <c r="BL141" s="5">
        <f t="shared" si="12"/>
        <v>0</v>
      </c>
    </row>
    <row r="142" spans="1:64" x14ac:dyDescent="0.35">
      <c r="A142" s="11">
        <v>70</v>
      </c>
      <c r="B142" s="11">
        <v>5</v>
      </c>
      <c r="C142" s="3">
        <v>0</v>
      </c>
      <c r="D142" s="3"/>
      <c r="E142" s="11">
        <v>0</v>
      </c>
      <c r="F142" s="11">
        <v>0</v>
      </c>
      <c r="G142" s="11">
        <v>0</v>
      </c>
      <c r="H142" s="11">
        <v>0</v>
      </c>
      <c r="I142" s="11">
        <v>1</v>
      </c>
      <c r="J142" s="11">
        <v>1</v>
      </c>
      <c r="K142" s="11">
        <v>0</v>
      </c>
      <c r="L142" s="11">
        <v>0</v>
      </c>
      <c r="M142" s="11">
        <v>1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1</v>
      </c>
      <c r="AD142" s="11">
        <v>0</v>
      </c>
      <c r="AE142" s="11">
        <v>1</v>
      </c>
      <c r="AF142" s="11">
        <v>0</v>
      </c>
      <c r="AK142" s="5">
        <f t="shared" si="17"/>
        <v>0</v>
      </c>
      <c r="AL142" s="5">
        <f t="shared" si="17"/>
        <v>0</v>
      </c>
      <c r="AM142" s="5">
        <f t="shared" si="17"/>
        <v>0</v>
      </c>
      <c r="AN142" s="5">
        <f t="shared" si="17"/>
        <v>0</v>
      </c>
      <c r="AO142" s="5">
        <f t="shared" si="17"/>
        <v>1</v>
      </c>
      <c r="AP142" s="5">
        <f t="shared" si="17"/>
        <v>1</v>
      </c>
      <c r="AQ142" s="5">
        <f t="shared" si="17"/>
        <v>0</v>
      </c>
      <c r="AR142" s="5">
        <f t="shared" si="17"/>
        <v>0</v>
      </c>
      <c r="AS142" s="5">
        <f t="shared" si="17"/>
        <v>1</v>
      </c>
      <c r="AT142" s="5">
        <f t="shared" si="17"/>
        <v>0</v>
      </c>
      <c r="AU142" s="5">
        <f t="shared" si="17"/>
        <v>0</v>
      </c>
      <c r="AV142" s="5">
        <f t="shared" si="16"/>
        <v>0</v>
      </c>
      <c r="AW142" s="5">
        <f t="shared" si="16"/>
        <v>0</v>
      </c>
      <c r="AX142" s="5">
        <f t="shared" si="16"/>
        <v>0</v>
      </c>
      <c r="AY142" s="5">
        <f t="shared" si="16"/>
        <v>0</v>
      </c>
      <c r="AZ142" s="5">
        <f t="shared" si="16"/>
        <v>0</v>
      </c>
      <c r="BA142" s="5">
        <f t="shared" si="16"/>
        <v>0</v>
      </c>
      <c r="BB142" s="5">
        <f t="shared" si="16"/>
        <v>0</v>
      </c>
      <c r="BC142" s="5">
        <f t="shared" si="16"/>
        <v>0</v>
      </c>
      <c r="BD142" s="5">
        <f t="shared" si="16"/>
        <v>0</v>
      </c>
      <c r="BE142" s="5">
        <f t="shared" si="15"/>
        <v>0</v>
      </c>
      <c r="BF142" s="5">
        <f t="shared" si="15"/>
        <v>0</v>
      </c>
      <c r="BG142" s="5">
        <f t="shared" si="15"/>
        <v>0</v>
      </c>
      <c r="BH142" s="5">
        <f t="shared" si="15"/>
        <v>0</v>
      </c>
      <c r="BI142" s="5">
        <f t="shared" si="15"/>
        <v>1</v>
      </c>
      <c r="BJ142" s="5">
        <f t="shared" si="12"/>
        <v>0</v>
      </c>
      <c r="BK142" s="5">
        <f t="shared" si="12"/>
        <v>1</v>
      </c>
      <c r="BL142" s="5">
        <f t="shared" si="12"/>
        <v>0</v>
      </c>
    </row>
    <row r="143" spans="1:64" hidden="1" x14ac:dyDescent="0.35">
      <c r="A143" s="11">
        <v>71</v>
      </c>
      <c r="B143" s="11">
        <v>7</v>
      </c>
      <c r="C143" s="3">
        <v>1</v>
      </c>
      <c r="D143" s="3"/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1</v>
      </c>
      <c r="N143" s="11">
        <v>0</v>
      </c>
      <c r="O143" s="11">
        <v>0</v>
      </c>
      <c r="P143" s="11">
        <v>0</v>
      </c>
      <c r="Q143" s="11">
        <v>1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1</v>
      </c>
      <c r="X143" s="11">
        <v>0</v>
      </c>
      <c r="Y143" s="11">
        <v>0</v>
      </c>
      <c r="Z143" s="11">
        <v>0</v>
      </c>
      <c r="AA143" s="11">
        <v>1</v>
      </c>
      <c r="AB143" s="11">
        <v>0</v>
      </c>
      <c r="AC143" s="11">
        <v>0</v>
      </c>
      <c r="AD143" s="11">
        <v>1</v>
      </c>
      <c r="AE143" s="11">
        <v>0</v>
      </c>
      <c r="AF143" s="11">
        <v>0</v>
      </c>
      <c r="AK143" s="5">
        <f t="shared" si="17"/>
        <v>1</v>
      </c>
      <c r="AL143" s="5">
        <f t="shared" si="17"/>
        <v>1</v>
      </c>
      <c r="AM143" s="5">
        <f t="shared" si="17"/>
        <v>1</v>
      </c>
      <c r="AN143" s="5">
        <f t="shared" si="17"/>
        <v>1</v>
      </c>
      <c r="AO143" s="5">
        <f t="shared" si="17"/>
        <v>1</v>
      </c>
      <c r="AP143" s="5">
        <f t="shared" si="17"/>
        <v>2</v>
      </c>
      <c r="AQ143" s="5">
        <f t="shared" si="17"/>
        <v>1</v>
      </c>
      <c r="AR143" s="5">
        <f t="shared" si="17"/>
        <v>1</v>
      </c>
      <c r="AS143" s="5">
        <f t="shared" si="17"/>
        <v>2</v>
      </c>
      <c r="AT143" s="5">
        <f t="shared" si="17"/>
        <v>1</v>
      </c>
      <c r="AU143" s="5">
        <f t="shared" si="17"/>
        <v>1</v>
      </c>
      <c r="AV143" s="5">
        <f t="shared" si="16"/>
        <v>1</v>
      </c>
      <c r="AW143" s="5">
        <f t="shared" si="16"/>
        <v>2</v>
      </c>
      <c r="AX143" s="5">
        <f t="shared" si="16"/>
        <v>1</v>
      </c>
      <c r="AY143" s="5">
        <f t="shared" si="16"/>
        <v>1</v>
      </c>
      <c r="AZ143" s="5">
        <f t="shared" si="16"/>
        <v>1</v>
      </c>
      <c r="BA143" s="5">
        <f t="shared" si="16"/>
        <v>1</v>
      </c>
      <c r="BB143" s="5">
        <f t="shared" si="16"/>
        <v>1</v>
      </c>
      <c r="BC143" s="5">
        <f t="shared" si="16"/>
        <v>2</v>
      </c>
      <c r="BD143" s="5">
        <f t="shared" si="16"/>
        <v>1</v>
      </c>
      <c r="BE143" s="5">
        <f t="shared" si="15"/>
        <v>1</v>
      </c>
      <c r="BF143" s="5">
        <f t="shared" si="15"/>
        <v>1</v>
      </c>
      <c r="BG143" s="5">
        <f t="shared" si="15"/>
        <v>2</v>
      </c>
      <c r="BH143" s="5">
        <f t="shared" si="15"/>
        <v>1</v>
      </c>
      <c r="BI143" s="5">
        <f t="shared" si="15"/>
        <v>1</v>
      </c>
      <c r="BJ143" s="5">
        <f t="shared" si="12"/>
        <v>2</v>
      </c>
      <c r="BK143" s="5">
        <f t="shared" si="12"/>
        <v>1</v>
      </c>
      <c r="BL143" s="5">
        <f t="shared" si="12"/>
        <v>1</v>
      </c>
    </row>
    <row r="144" spans="1:64" x14ac:dyDescent="0.35">
      <c r="A144" s="11">
        <v>71</v>
      </c>
      <c r="B144" s="11">
        <v>4</v>
      </c>
      <c r="C144" s="3">
        <v>0</v>
      </c>
      <c r="D144" s="3"/>
      <c r="E144" s="11">
        <v>0</v>
      </c>
      <c r="F144" s="11">
        <v>0</v>
      </c>
      <c r="G144" s="11">
        <v>0</v>
      </c>
      <c r="H144" s="11">
        <v>1</v>
      </c>
      <c r="I144" s="11">
        <v>0</v>
      </c>
      <c r="J144" s="11">
        <v>0</v>
      </c>
      <c r="K144" s="11">
        <v>0</v>
      </c>
      <c r="L144" s="11">
        <v>0</v>
      </c>
      <c r="M144" s="11">
        <v>1</v>
      </c>
      <c r="N144" s="11">
        <v>0</v>
      </c>
      <c r="O144" s="11">
        <v>0</v>
      </c>
      <c r="P144" s="11">
        <v>0</v>
      </c>
      <c r="Q144" s="11">
        <v>1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1</v>
      </c>
      <c r="AB144" s="11">
        <v>0</v>
      </c>
      <c r="AC144" s="11">
        <v>0</v>
      </c>
      <c r="AD144" s="11">
        <v>1</v>
      </c>
      <c r="AE144" s="11">
        <v>0</v>
      </c>
      <c r="AF144" s="11">
        <v>0</v>
      </c>
      <c r="AK144" s="5">
        <f t="shared" si="17"/>
        <v>0</v>
      </c>
      <c r="AL144" s="5">
        <f t="shared" si="17"/>
        <v>0</v>
      </c>
      <c r="AM144" s="5">
        <f t="shared" si="17"/>
        <v>0</v>
      </c>
      <c r="AN144" s="5">
        <f t="shared" si="17"/>
        <v>1</v>
      </c>
      <c r="AO144" s="5">
        <f t="shared" si="17"/>
        <v>0</v>
      </c>
      <c r="AP144" s="5">
        <f t="shared" si="17"/>
        <v>0</v>
      </c>
      <c r="AQ144" s="5">
        <f t="shared" si="17"/>
        <v>0</v>
      </c>
      <c r="AR144" s="5">
        <f t="shared" si="17"/>
        <v>0</v>
      </c>
      <c r="AS144" s="5">
        <f t="shared" si="17"/>
        <v>1</v>
      </c>
      <c r="AT144" s="5">
        <f t="shared" si="17"/>
        <v>0</v>
      </c>
      <c r="AU144" s="5">
        <f t="shared" si="17"/>
        <v>0</v>
      </c>
      <c r="AV144" s="5">
        <f t="shared" si="16"/>
        <v>0</v>
      </c>
      <c r="AW144" s="5">
        <f t="shared" si="16"/>
        <v>1</v>
      </c>
      <c r="AX144" s="5">
        <f t="shared" si="16"/>
        <v>0</v>
      </c>
      <c r="AY144" s="5">
        <f t="shared" si="16"/>
        <v>0</v>
      </c>
      <c r="AZ144" s="5">
        <f t="shared" si="16"/>
        <v>0</v>
      </c>
      <c r="BA144" s="5">
        <f t="shared" si="16"/>
        <v>0</v>
      </c>
      <c r="BB144" s="5">
        <f t="shared" si="16"/>
        <v>0</v>
      </c>
      <c r="BC144" s="5">
        <f t="shared" si="16"/>
        <v>0</v>
      </c>
      <c r="BD144" s="5">
        <f t="shared" si="16"/>
        <v>0</v>
      </c>
      <c r="BE144" s="5">
        <f t="shared" si="15"/>
        <v>0</v>
      </c>
      <c r="BF144" s="5">
        <f t="shared" si="15"/>
        <v>0</v>
      </c>
      <c r="BG144" s="5">
        <f t="shared" si="15"/>
        <v>1</v>
      </c>
      <c r="BH144" s="5">
        <f t="shared" si="15"/>
        <v>0</v>
      </c>
      <c r="BI144" s="5">
        <f t="shared" si="15"/>
        <v>0</v>
      </c>
      <c r="BJ144" s="5">
        <f t="shared" si="12"/>
        <v>1</v>
      </c>
      <c r="BK144" s="5">
        <f t="shared" si="12"/>
        <v>0</v>
      </c>
      <c r="BL144" s="5">
        <f t="shared" si="12"/>
        <v>0</v>
      </c>
    </row>
    <row r="145" spans="1:64" x14ac:dyDescent="0.35">
      <c r="A145" s="11">
        <v>72</v>
      </c>
      <c r="B145" s="11">
        <v>5</v>
      </c>
      <c r="C145" s="3">
        <v>0</v>
      </c>
      <c r="D145" s="3"/>
      <c r="E145" s="11">
        <v>1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K145" s="5">
        <f t="shared" si="17"/>
        <v>1</v>
      </c>
      <c r="AL145" s="5">
        <f t="shared" si="17"/>
        <v>0</v>
      </c>
      <c r="AM145" s="5">
        <f t="shared" si="17"/>
        <v>0</v>
      </c>
      <c r="AN145" s="5">
        <f t="shared" si="17"/>
        <v>0</v>
      </c>
      <c r="AO145" s="5">
        <f t="shared" si="17"/>
        <v>0</v>
      </c>
      <c r="AP145" s="5">
        <f t="shared" si="17"/>
        <v>0</v>
      </c>
      <c r="AQ145" s="5">
        <f t="shared" si="17"/>
        <v>0</v>
      </c>
      <c r="AR145" s="5">
        <f t="shared" si="17"/>
        <v>0</v>
      </c>
      <c r="AS145" s="5">
        <f t="shared" si="17"/>
        <v>0</v>
      </c>
      <c r="AT145" s="5">
        <f t="shared" si="17"/>
        <v>0</v>
      </c>
      <c r="AU145" s="5">
        <f t="shared" si="17"/>
        <v>0</v>
      </c>
      <c r="AV145" s="5">
        <f t="shared" si="16"/>
        <v>0</v>
      </c>
      <c r="AW145" s="5">
        <f t="shared" si="16"/>
        <v>0</v>
      </c>
      <c r="AX145" s="5">
        <f t="shared" si="16"/>
        <v>0</v>
      </c>
      <c r="AY145" s="5">
        <f t="shared" si="16"/>
        <v>0</v>
      </c>
      <c r="AZ145" s="5">
        <f t="shared" si="16"/>
        <v>0</v>
      </c>
      <c r="BA145" s="5">
        <f t="shared" si="16"/>
        <v>0</v>
      </c>
      <c r="BB145" s="5">
        <f t="shared" si="16"/>
        <v>0</v>
      </c>
      <c r="BC145" s="5">
        <f t="shared" si="16"/>
        <v>0</v>
      </c>
      <c r="BD145" s="5">
        <f t="shared" si="16"/>
        <v>0</v>
      </c>
      <c r="BE145" s="5">
        <f t="shared" si="15"/>
        <v>0</v>
      </c>
      <c r="BF145" s="5">
        <f t="shared" si="15"/>
        <v>0</v>
      </c>
      <c r="BG145" s="5">
        <f t="shared" si="15"/>
        <v>0</v>
      </c>
      <c r="BH145" s="5">
        <f t="shared" si="15"/>
        <v>0</v>
      </c>
      <c r="BI145" s="5">
        <f t="shared" si="15"/>
        <v>0</v>
      </c>
      <c r="BJ145" s="5">
        <f t="shared" si="12"/>
        <v>0</v>
      </c>
      <c r="BK145" s="5">
        <f t="shared" si="12"/>
        <v>0</v>
      </c>
      <c r="BL145" s="5">
        <f t="shared" si="12"/>
        <v>0</v>
      </c>
    </row>
    <row r="146" spans="1:64" hidden="1" x14ac:dyDescent="0.35">
      <c r="A146" s="11">
        <v>72</v>
      </c>
      <c r="B146" s="11">
        <v>6</v>
      </c>
      <c r="C146" s="3">
        <v>1</v>
      </c>
      <c r="D146" s="3"/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1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K146" s="5">
        <f t="shared" si="17"/>
        <v>1</v>
      </c>
      <c r="AL146" s="5">
        <f t="shared" si="17"/>
        <v>1</v>
      </c>
      <c r="AM146" s="5">
        <f t="shared" si="17"/>
        <v>1</v>
      </c>
      <c r="AN146" s="5">
        <f t="shared" si="17"/>
        <v>1</v>
      </c>
      <c r="AO146" s="5">
        <f t="shared" si="17"/>
        <v>1</v>
      </c>
      <c r="AP146" s="5">
        <f t="shared" si="17"/>
        <v>1</v>
      </c>
      <c r="AQ146" s="5">
        <f t="shared" si="17"/>
        <v>1</v>
      </c>
      <c r="AR146" s="5">
        <f t="shared" si="17"/>
        <v>1</v>
      </c>
      <c r="AS146" s="5">
        <f t="shared" si="17"/>
        <v>1</v>
      </c>
      <c r="AT146" s="5">
        <f t="shared" si="17"/>
        <v>1</v>
      </c>
      <c r="AU146" s="5">
        <f t="shared" si="17"/>
        <v>1</v>
      </c>
      <c r="AV146" s="5">
        <f t="shared" si="16"/>
        <v>1</v>
      </c>
      <c r="AW146" s="5">
        <f t="shared" si="16"/>
        <v>1</v>
      </c>
      <c r="AX146" s="5">
        <f t="shared" si="16"/>
        <v>1</v>
      </c>
      <c r="AY146" s="5">
        <f t="shared" si="16"/>
        <v>1</v>
      </c>
      <c r="AZ146" s="5">
        <f t="shared" si="16"/>
        <v>1</v>
      </c>
      <c r="BA146" s="5">
        <f t="shared" si="16"/>
        <v>1</v>
      </c>
      <c r="BB146" s="5">
        <f t="shared" si="16"/>
        <v>1</v>
      </c>
      <c r="BC146" s="5">
        <f t="shared" si="16"/>
        <v>2</v>
      </c>
      <c r="BD146" s="5">
        <f t="shared" si="16"/>
        <v>1</v>
      </c>
      <c r="BE146" s="5">
        <f t="shared" si="15"/>
        <v>1</v>
      </c>
      <c r="BF146" s="5">
        <f t="shared" si="15"/>
        <v>1</v>
      </c>
      <c r="BG146" s="5">
        <f t="shared" si="15"/>
        <v>1</v>
      </c>
      <c r="BH146" s="5">
        <f t="shared" si="15"/>
        <v>1</v>
      </c>
      <c r="BI146" s="5">
        <f t="shared" si="15"/>
        <v>1</v>
      </c>
      <c r="BJ146" s="5">
        <f t="shared" si="12"/>
        <v>1</v>
      </c>
      <c r="BK146" s="5">
        <f t="shared" si="12"/>
        <v>1</v>
      </c>
      <c r="BL146" s="5">
        <f t="shared" si="12"/>
        <v>1</v>
      </c>
    </row>
    <row r="147" spans="1:64" x14ac:dyDescent="0.35">
      <c r="A147" s="11">
        <v>73</v>
      </c>
      <c r="B147" s="11">
        <v>5</v>
      </c>
      <c r="C147" s="3">
        <v>0</v>
      </c>
      <c r="D147" s="3"/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1</v>
      </c>
      <c r="AD147" s="11">
        <v>0</v>
      </c>
      <c r="AE147" s="11">
        <v>0</v>
      </c>
      <c r="AF147" s="11">
        <v>0</v>
      </c>
      <c r="AK147" s="5">
        <f t="shared" si="17"/>
        <v>0</v>
      </c>
      <c r="AL147" s="5">
        <f t="shared" si="17"/>
        <v>0</v>
      </c>
      <c r="AM147" s="5">
        <f t="shared" si="17"/>
        <v>0</v>
      </c>
      <c r="AN147" s="5">
        <f t="shared" si="17"/>
        <v>0</v>
      </c>
      <c r="AO147" s="5">
        <f t="shared" si="17"/>
        <v>0</v>
      </c>
      <c r="AP147" s="5">
        <f t="shared" si="17"/>
        <v>0</v>
      </c>
      <c r="AQ147" s="5">
        <f t="shared" si="17"/>
        <v>0</v>
      </c>
      <c r="AR147" s="5">
        <f t="shared" si="17"/>
        <v>0</v>
      </c>
      <c r="AS147" s="5">
        <f t="shared" si="17"/>
        <v>0</v>
      </c>
      <c r="AT147" s="5">
        <f t="shared" si="17"/>
        <v>0</v>
      </c>
      <c r="AU147" s="5">
        <f t="shared" si="17"/>
        <v>0</v>
      </c>
      <c r="AV147" s="5">
        <f t="shared" si="16"/>
        <v>0</v>
      </c>
      <c r="AW147" s="5">
        <f t="shared" si="16"/>
        <v>0</v>
      </c>
      <c r="AX147" s="5">
        <f t="shared" si="16"/>
        <v>0</v>
      </c>
      <c r="AY147" s="5">
        <f t="shared" si="16"/>
        <v>0</v>
      </c>
      <c r="AZ147" s="5">
        <f t="shared" si="16"/>
        <v>0</v>
      </c>
      <c r="BA147" s="5">
        <f t="shared" si="16"/>
        <v>0</v>
      </c>
      <c r="BB147" s="5">
        <f t="shared" si="16"/>
        <v>0</v>
      </c>
      <c r="BC147" s="5">
        <f t="shared" si="16"/>
        <v>0</v>
      </c>
      <c r="BD147" s="5">
        <f t="shared" si="16"/>
        <v>0</v>
      </c>
      <c r="BE147" s="5">
        <f t="shared" si="15"/>
        <v>0</v>
      </c>
      <c r="BF147" s="5">
        <f t="shared" si="15"/>
        <v>0</v>
      </c>
      <c r="BG147" s="5">
        <f t="shared" si="15"/>
        <v>0</v>
      </c>
      <c r="BH147" s="5">
        <f t="shared" si="15"/>
        <v>0</v>
      </c>
      <c r="BI147" s="5">
        <f t="shared" si="15"/>
        <v>1</v>
      </c>
      <c r="BJ147" s="5">
        <f t="shared" si="12"/>
        <v>0</v>
      </c>
      <c r="BK147" s="5">
        <f t="shared" si="12"/>
        <v>0</v>
      </c>
      <c r="BL147" s="5">
        <f t="shared" si="12"/>
        <v>0</v>
      </c>
    </row>
    <row r="148" spans="1:64" x14ac:dyDescent="0.35">
      <c r="A148" s="11">
        <v>73</v>
      </c>
      <c r="B148" s="11">
        <v>5</v>
      </c>
      <c r="C148" s="3">
        <v>0</v>
      </c>
      <c r="D148" s="3"/>
      <c r="E148" s="11">
        <v>1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1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K148" s="5">
        <f t="shared" si="17"/>
        <v>1</v>
      </c>
      <c r="AL148" s="5">
        <f t="shared" si="17"/>
        <v>0</v>
      </c>
      <c r="AM148" s="5">
        <f t="shared" si="17"/>
        <v>0</v>
      </c>
      <c r="AN148" s="5">
        <f t="shared" si="17"/>
        <v>0</v>
      </c>
      <c r="AO148" s="5">
        <f t="shared" si="17"/>
        <v>0</v>
      </c>
      <c r="AP148" s="5">
        <f t="shared" si="17"/>
        <v>0</v>
      </c>
      <c r="AQ148" s="5">
        <f t="shared" si="17"/>
        <v>0</v>
      </c>
      <c r="AR148" s="5">
        <f t="shared" si="17"/>
        <v>0</v>
      </c>
      <c r="AS148" s="5">
        <f t="shared" si="17"/>
        <v>0</v>
      </c>
      <c r="AT148" s="5">
        <f t="shared" si="17"/>
        <v>0</v>
      </c>
      <c r="AU148" s="5">
        <f t="shared" si="17"/>
        <v>0</v>
      </c>
      <c r="AV148" s="5">
        <f t="shared" si="16"/>
        <v>0</v>
      </c>
      <c r="AW148" s="5">
        <f t="shared" si="16"/>
        <v>0</v>
      </c>
      <c r="AX148" s="5">
        <f t="shared" si="16"/>
        <v>0</v>
      </c>
      <c r="AY148" s="5">
        <f t="shared" si="16"/>
        <v>0</v>
      </c>
      <c r="AZ148" s="5">
        <f t="shared" si="16"/>
        <v>0</v>
      </c>
      <c r="BA148" s="5">
        <f t="shared" si="16"/>
        <v>0</v>
      </c>
      <c r="BB148" s="5">
        <f t="shared" si="16"/>
        <v>0</v>
      </c>
      <c r="BC148" s="5">
        <f t="shared" si="16"/>
        <v>1</v>
      </c>
      <c r="BD148" s="5">
        <f t="shared" si="16"/>
        <v>0</v>
      </c>
      <c r="BE148" s="5">
        <f t="shared" si="15"/>
        <v>0</v>
      </c>
      <c r="BF148" s="5">
        <f t="shared" si="15"/>
        <v>0</v>
      </c>
      <c r="BG148" s="5">
        <f t="shared" si="15"/>
        <v>0</v>
      </c>
      <c r="BH148" s="5">
        <f t="shared" si="15"/>
        <v>0</v>
      </c>
      <c r="BI148" s="5">
        <f t="shared" si="15"/>
        <v>0</v>
      </c>
      <c r="BJ148" s="5">
        <f t="shared" si="12"/>
        <v>0</v>
      </c>
      <c r="BK148" s="5">
        <f t="shared" si="12"/>
        <v>0</v>
      </c>
      <c r="BL148" s="5">
        <f t="shared" si="12"/>
        <v>0</v>
      </c>
    </row>
    <row r="149" spans="1:64" hidden="1" x14ac:dyDescent="0.35">
      <c r="A149" s="11">
        <v>74</v>
      </c>
      <c r="B149" s="11">
        <v>7</v>
      </c>
      <c r="C149" s="3">
        <v>1</v>
      </c>
      <c r="D149" s="3"/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1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K149" s="5">
        <f t="shared" si="17"/>
        <v>1</v>
      </c>
      <c r="AL149" s="5">
        <f t="shared" si="17"/>
        <v>1</v>
      </c>
      <c r="AM149" s="5">
        <f t="shared" si="17"/>
        <v>1</v>
      </c>
      <c r="AN149" s="5">
        <f t="shared" si="17"/>
        <v>1</v>
      </c>
      <c r="AO149" s="5">
        <f t="shared" si="17"/>
        <v>1</v>
      </c>
      <c r="AP149" s="5">
        <f t="shared" si="17"/>
        <v>1</v>
      </c>
      <c r="AQ149" s="5">
        <f t="shared" si="17"/>
        <v>1</v>
      </c>
      <c r="AR149" s="5">
        <f t="shared" si="17"/>
        <v>1</v>
      </c>
      <c r="AS149" s="5">
        <f t="shared" si="17"/>
        <v>1</v>
      </c>
      <c r="AT149" s="5">
        <f t="shared" si="17"/>
        <v>1</v>
      </c>
      <c r="AU149" s="5">
        <f t="shared" si="17"/>
        <v>1</v>
      </c>
      <c r="AV149" s="5">
        <f t="shared" si="16"/>
        <v>1</v>
      </c>
      <c r="AW149" s="5">
        <f t="shared" si="16"/>
        <v>1</v>
      </c>
      <c r="AX149" s="5">
        <f t="shared" si="16"/>
        <v>2</v>
      </c>
      <c r="AY149" s="5">
        <f t="shared" si="16"/>
        <v>1</v>
      </c>
      <c r="AZ149" s="5">
        <f t="shared" si="16"/>
        <v>1</v>
      </c>
      <c r="BA149" s="5">
        <f t="shared" si="16"/>
        <v>1</v>
      </c>
      <c r="BB149" s="5">
        <f t="shared" si="16"/>
        <v>1</v>
      </c>
      <c r="BC149" s="5">
        <f t="shared" si="16"/>
        <v>1</v>
      </c>
      <c r="BD149" s="5">
        <f t="shared" si="16"/>
        <v>1</v>
      </c>
      <c r="BE149" s="5">
        <f t="shared" si="15"/>
        <v>1</v>
      </c>
      <c r="BF149" s="5">
        <f t="shared" si="15"/>
        <v>1</v>
      </c>
      <c r="BG149" s="5">
        <f t="shared" si="15"/>
        <v>1</v>
      </c>
      <c r="BH149" s="5">
        <f t="shared" si="15"/>
        <v>1</v>
      </c>
      <c r="BI149" s="5">
        <f t="shared" si="15"/>
        <v>1</v>
      </c>
      <c r="BJ149" s="5">
        <f t="shared" si="12"/>
        <v>1</v>
      </c>
      <c r="BK149" s="5">
        <f t="shared" si="12"/>
        <v>1</v>
      </c>
      <c r="BL149" s="5">
        <f t="shared" si="12"/>
        <v>1</v>
      </c>
    </row>
    <row r="150" spans="1:64" x14ac:dyDescent="0.35">
      <c r="A150" s="11">
        <v>74</v>
      </c>
      <c r="B150" s="11">
        <v>2</v>
      </c>
      <c r="C150" s="3">
        <v>0</v>
      </c>
      <c r="D150" s="3"/>
      <c r="E150" s="11">
        <v>0</v>
      </c>
      <c r="F150" s="11">
        <v>0</v>
      </c>
      <c r="G150" s="11">
        <v>1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K150" s="5">
        <f t="shared" si="17"/>
        <v>0</v>
      </c>
      <c r="AL150" s="5">
        <f t="shared" si="17"/>
        <v>0</v>
      </c>
      <c r="AM150" s="5">
        <f t="shared" si="17"/>
        <v>1</v>
      </c>
      <c r="AN150" s="5">
        <f t="shared" si="17"/>
        <v>0</v>
      </c>
      <c r="AO150" s="5">
        <f t="shared" si="17"/>
        <v>0</v>
      </c>
      <c r="AP150" s="5">
        <f t="shared" si="17"/>
        <v>0</v>
      </c>
      <c r="AQ150" s="5">
        <f t="shared" si="17"/>
        <v>0</v>
      </c>
      <c r="AR150" s="5">
        <f t="shared" si="17"/>
        <v>0</v>
      </c>
      <c r="AS150" s="5">
        <f t="shared" si="17"/>
        <v>0</v>
      </c>
      <c r="AT150" s="5">
        <f t="shared" si="17"/>
        <v>0</v>
      </c>
      <c r="AU150" s="5">
        <f t="shared" si="17"/>
        <v>0</v>
      </c>
      <c r="AV150" s="5">
        <f t="shared" si="16"/>
        <v>0</v>
      </c>
      <c r="AW150" s="5">
        <f t="shared" si="16"/>
        <v>0</v>
      </c>
      <c r="AX150" s="5">
        <f t="shared" si="16"/>
        <v>0</v>
      </c>
      <c r="AY150" s="5">
        <f t="shared" si="16"/>
        <v>0</v>
      </c>
      <c r="AZ150" s="5">
        <f t="shared" si="16"/>
        <v>0</v>
      </c>
      <c r="BA150" s="5">
        <f t="shared" si="16"/>
        <v>0</v>
      </c>
      <c r="BB150" s="5">
        <f t="shared" si="16"/>
        <v>0</v>
      </c>
      <c r="BC150" s="5">
        <f t="shared" si="16"/>
        <v>0</v>
      </c>
      <c r="BD150" s="5">
        <f t="shared" si="16"/>
        <v>0</v>
      </c>
      <c r="BE150" s="5">
        <f t="shared" si="15"/>
        <v>0</v>
      </c>
      <c r="BF150" s="5">
        <f t="shared" si="15"/>
        <v>0</v>
      </c>
      <c r="BG150" s="5">
        <f t="shared" si="15"/>
        <v>0</v>
      </c>
      <c r="BH150" s="5">
        <f t="shared" si="15"/>
        <v>0</v>
      </c>
      <c r="BI150" s="5">
        <f t="shared" si="15"/>
        <v>0</v>
      </c>
      <c r="BJ150" s="5">
        <f t="shared" si="12"/>
        <v>0</v>
      </c>
      <c r="BK150" s="5">
        <f t="shared" si="12"/>
        <v>0</v>
      </c>
      <c r="BL150" s="5">
        <f t="shared" si="12"/>
        <v>0</v>
      </c>
    </row>
    <row r="151" spans="1:64" hidden="1" x14ac:dyDescent="0.35">
      <c r="A151" s="11">
        <v>75</v>
      </c>
      <c r="B151" s="11">
        <v>6</v>
      </c>
      <c r="C151" s="3">
        <v>1</v>
      </c>
      <c r="D151" s="3"/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1</v>
      </c>
      <c r="Q151" s="11">
        <v>1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K151" s="5">
        <f t="shared" si="17"/>
        <v>1</v>
      </c>
      <c r="AL151" s="5">
        <f t="shared" si="17"/>
        <v>1</v>
      </c>
      <c r="AM151" s="5">
        <f t="shared" si="17"/>
        <v>1</v>
      </c>
      <c r="AN151" s="5">
        <f t="shared" si="17"/>
        <v>1</v>
      </c>
      <c r="AO151" s="5">
        <f t="shared" si="17"/>
        <v>1</v>
      </c>
      <c r="AP151" s="5">
        <f t="shared" si="17"/>
        <v>1</v>
      </c>
      <c r="AQ151" s="5">
        <f t="shared" si="17"/>
        <v>1</v>
      </c>
      <c r="AR151" s="5">
        <f t="shared" si="17"/>
        <v>1</v>
      </c>
      <c r="AS151" s="5">
        <f t="shared" si="17"/>
        <v>1</v>
      </c>
      <c r="AT151" s="5">
        <f t="shared" si="17"/>
        <v>1</v>
      </c>
      <c r="AU151" s="5">
        <f t="shared" si="17"/>
        <v>1</v>
      </c>
      <c r="AV151" s="5">
        <f t="shared" si="16"/>
        <v>2</v>
      </c>
      <c r="AW151" s="5">
        <f t="shared" si="16"/>
        <v>2</v>
      </c>
      <c r="AX151" s="5">
        <f t="shared" si="16"/>
        <v>1</v>
      </c>
      <c r="AY151" s="5">
        <f t="shared" si="16"/>
        <v>1</v>
      </c>
      <c r="AZ151" s="5">
        <f t="shared" si="16"/>
        <v>1</v>
      </c>
      <c r="BA151" s="5">
        <f t="shared" si="16"/>
        <v>1</v>
      </c>
      <c r="BB151" s="5">
        <f t="shared" si="16"/>
        <v>1</v>
      </c>
      <c r="BC151" s="5">
        <f t="shared" si="16"/>
        <v>1</v>
      </c>
      <c r="BD151" s="5">
        <f t="shared" si="16"/>
        <v>1</v>
      </c>
      <c r="BE151" s="5">
        <f t="shared" si="15"/>
        <v>1</v>
      </c>
      <c r="BF151" s="5">
        <f t="shared" si="15"/>
        <v>1</v>
      </c>
      <c r="BG151" s="5">
        <f t="shared" si="15"/>
        <v>1</v>
      </c>
      <c r="BH151" s="5">
        <f t="shared" si="15"/>
        <v>1</v>
      </c>
      <c r="BI151" s="5">
        <f t="shared" si="15"/>
        <v>1</v>
      </c>
      <c r="BJ151" s="5">
        <f t="shared" si="12"/>
        <v>1</v>
      </c>
      <c r="BK151" s="5">
        <f t="shared" si="12"/>
        <v>1</v>
      </c>
      <c r="BL151" s="5">
        <f t="shared" si="12"/>
        <v>1</v>
      </c>
    </row>
    <row r="152" spans="1:64" x14ac:dyDescent="0.35">
      <c r="A152" s="11">
        <v>75</v>
      </c>
      <c r="B152" s="11">
        <v>5</v>
      </c>
      <c r="C152" s="3">
        <v>0</v>
      </c>
      <c r="D152" s="3"/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1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1</v>
      </c>
      <c r="AC152" s="11">
        <v>0</v>
      </c>
      <c r="AD152" s="11">
        <v>0</v>
      </c>
      <c r="AE152" s="11">
        <v>0</v>
      </c>
      <c r="AF152" s="11">
        <v>0</v>
      </c>
      <c r="AK152" s="5">
        <f t="shared" si="17"/>
        <v>0</v>
      </c>
      <c r="AL152" s="5">
        <f t="shared" si="17"/>
        <v>0</v>
      </c>
      <c r="AM152" s="5">
        <f t="shared" si="17"/>
        <v>0</v>
      </c>
      <c r="AN152" s="5">
        <f t="shared" si="17"/>
        <v>0</v>
      </c>
      <c r="AO152" s="5">
        <f t="shared" si="17"/>
        <v>0</v>
      </c>
      <c r="AP152" s="5">
        <f t="shared" si="17"/>
        <v>0</v>
      </c>
      <c r="AQ152" s="5">
        <f t="shared" si="17"/>
        <v>0</v>
      </c>
      <c r="AR152" s="5">
        <f t="shared" si="17"/>
        <v>0</v>
      </c>
      <c r="AS152" s="5">
        <f t="shared" si="17"/>
        <v>0</v>
      </c>
      <c r="AT152" s="5">
        <f t="shared" si="17"/>
        <v>0</v>
      </c>
      <c r="AU152" s="5">
        <f t="shared" si="17"/>
        <v>0</v>
      </c>
      <c r="AV152" s="5">
        <f t="shared" si="16"/>
        <v>0</v>
      </c>
      <c r="AW152" s="5">
        <f t="shared" si="16"/>
        <v>0</v>
      </c>
      <c r="AX152" s="5">
        <f t="shared" si="16"/>
        <v>0</v>
      </c>
      <c r="AY152" s="5">
        <f t="shared" si="16"/>
        <v>0</v>
      </c>
      <c r="AZ152" s="5">
        <f t="shared" si="16"/>
        <v>1</v>
      </c>
      <c r="BA152" s="5">
        <f t="shared" si="16"/>
        <v>0</v>
      </c>
      <c r="BB152" s="5">
        <f t="shared" si="16"/>
        <v>0</v>
      </c>
      <c r="BC152" s="5">
        <f t="shared" si="16"/>
        <v>0</v>
      </c>
      <c r="BD152" s="5">
        <f t="shared" si="16"/>
        <v>0</v>
      </c>
      <c r="BE152" s="5">
        <f t="shared" si="15"/>
        <v>0</v>
      </c>
      <c r="BF152" s="5">
        <f t="shared" si="15"/>
        <v>0</v>
      </c>
      <c r="BG152" s="5">
        <f t="shared" si="15"/>
        <v>0</v>
      </c>
      <c r="BH152" s="5">
        <f t="shared" si="15"/>
        <v>1</v>
      </c>
      <c r="BI152" s="5">
        <f t="shared" si="15"/>
        <v>0</v>
      </c>
      <c r="BJ152" s="5">
        <f t="shared" si="12"/>
        <v>0</v>
      </c>
      <c r="BK152" s="5">
        <f t="shared" si="12"/>
        <v>0</v>
      </c>
      <c r="BL152" s="5">
        <f t="shared" si="12"/>
        <v>0</v>
      </c>
    </row>
    <row r="153" spans="1:64" x14ac:dyDescent="0.35">
      <c r="A153" s="11">
        <v>76</v>
      </c>
      <c r="B153" s="11">
        <v>4</v>
      </c>
      <c r="C153" s="3">
        <v>0</v>
      </c>
      <c r="D153" s="3"/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K153" s="5">
        <f t="shared" si="17"/>
        <v>0</v>
      </c>
      <c r="AL153" s="5">
        <f t="shared" si="17"/>
        <v>0</v>
      </c>
      <c r="AM153" s="5">
        <f t="shared" si="17"/>
        <v>0</v>
      </c>
      <c r="AN153" s="5">
        <f t="shared" si="17"/>
        <v>0</v>
      </c>
      <c r="AO153" s="5">
        <f t="shared" si="17"/>
        <v>0</v>
      </c>
      <c r="AP153" s="5">
        <f t="shared" si="17"/>
        <v>1</v>
      </c>
      <c r="AQ153" s="5">
        <f t="shared" si="17"/>
        <v>0</v>
      </c>
      <c r="AR153" s="5">
        <f t="shared" si="17"/>
        <v>0</v>
      </c>
      <c r="AS153" s="5">
        <f t="shared" si="17"/>
        <v>0</v>
      </c>
      <c r="AT153" s="5">
        <f t="shared" si="17"/>
        <v>0</v>
      </c>
      <c r="AU153" s="5">
        <f t="shared" si="17"/>
        <v>0</v>
      </c>
      <c r="AV153" s="5">
        <f t="shared" si="16"/>
        <v>0</v>
      </c>
      <c r="AW153" s="5">
        <f t="shared" si="16"/>
        <v>0</v>
      </c>
      <c r="AX153" s="5">
        <f t="shared" si="16"/>
        <v>0</v>
      </c>
      <c r="AY153" s="5">
        <f t="shared" si="16"/>
        <v>0</v>
      </c>
      <c r="AZ153" s="5">
        <f t="shared" si="16"/>
        <v>0</v>
      </c>
      <c r="BA153" s="5">
        <f t="shared" si="16"/>
        <v>0</v>
      </c>
      <c r="BB153" s="5">
        <f t="shared" si="16"/>
        <v>0</v>
      </c>
      <c r="BC153" s="5">
        <f t="shared" si="16"/>
        <v>0</v>
      </c>
      <c r="BD153" s="5">
        <f t="shared" si="16"/>
        <v>0</v>
      </c>
      <c r="BE153" s="5">
        <f t="shared" si="15"/>
        <v>0</v>
      </c>
      <c r="BF153" s="5">
        <f t="shared" si="15"/>
        <v>0</v>
      </c>
      <c r="BG153" s="5">
        <f t="shared" si="15"/>
        <v>0</v>
      </c>
      <c r="BH153" s="5">
        <f t="shared" si="15"/>
        <v>0</v>
      </c>
      <c r="BI153" s="5">
        <f t="shared" si="15"/>
        <v>0</v>
      </c>
      <c r="BJ153" s="5">
        <f t="shared" si="12"/>
        <v>0</v>
      </c>
      <c r="BK153" s="5">
        <f t="shared" si="12"/>
        <v>0</v>
      </c>
      <c r="BL153" s="5">
        <f t="shared" si="12"/>
        <v>0</v>
      </c>
    </row>
    <row r="154" spans="1:64" hidden="1" x14ac:dyDescent="0.35">
      <c r="A154" s="11">
        <v>76</v>
      </c>
      <c r="B154" s="11">
        <v>7</v>
      </c>
      <c r="C154" s="3">
        <v>1</v>
      </c>
      <c r="D154" s="3"/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1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1</v>
      </c>
      <c r="AF154" s="11">
        <v>0</v>
      </c>
      <c r="AK154" s="5">
        <f t="shared" si="17"/>
        <v>1</v>
      </c>
      <c r="AL154" s="5">
        <f t="shared" si="17"/>
        <v>1</v>
      </c>
      <c r="AM154" s="5">
        <f t="shared" si="17"/>
        <v>1</v>
      </c>
      <c r="AN154" s="5">
        <f t="shared" si="17"/>
        <v>1</v>
      </c>
      <c r="AO154" s="5">
        <f t="shared" si="17"/>
        <v>1</v>
      </c>
      <c r="AP154" s="5">
        <f t="shared" si="17"/>
        <v>1</v>
      </c>
      <c r="AQ154" s="5">
        <f t="shared" si="17"/>
        <v>1</v>
      </c>
      <c r="AR154" s="5">
        <f t="shared" si="17"/>
        <v>1</v>
      </c>
      <c r="AS154" s="5">
        <f t="shared" si="17"/>
        <v>1</v>
      </c>
      <c r="AT154" s="5">
        <f t="shared" si="17"/>
        <v>1</v>
      </c>
      <c r="AU154" s="5">
        <f t="shared" si="17"/>
        <v>1</v>
      </c>
      <c r="AV154" s="5">
        <f t="shared" si="16"/>
        <v>1</v>
      </c>
      <c r="AW154" s="5">
        <f t="shared" si="16"/>
        <v>1</v>
      </c>
      <c r="AX154" s="5">
        <f t="shared" si="16"/>
        <v>1</v>
      </c>
      <c r="AY154" s="5">
        <f t="shared" si="16"/>
        <v>1</v>
      </c>
      <c r="AZ154" s="5">
        <f t="shared" si="16"/>
        <v>1</v>
      </c>
      <c r="BA154" s="5">
        <f t="shared" si="16"/>
        <v>1</v>
      </c>
      <c r="BB154" s="5">
        <f t="shared" si="16"/>
        <v>1</v>
      </c>
      <c r="BC154" s="5">
        <f t="shared" si="16"/>
        <v>2</v>
      </c>
      <c r="BD154" s="5">
        <f t="shared" si="16"/>
        <v>1</v>
      </c>
      <c r="BE154" s="5">
        <f t="shared" si="15"/>
        <v>1</v>
      </c>
      <c r="BF154" s="5">
        <f t="shared" si="15"/>
        <v>1</v>
      </c>
      <c r="BG154" s="5">
        <f t="shared" si="15"/>
        <v>1</v>
      </c>
      <c r="BH154" s="5">
        <f t="shared" si="15"/>
        <v>1</v>
      </c>
      <c r="BI154" s="5">
        <f t="shared" si="15"/>
        <v>1</v>
      </c>
      <c r="BJ154" s="5">
        <f t="shared" si="12"/>
        <v>1</v>
      </c>
      <c r="BK154" s="5">
        <f t="shared" si="12"/>
        <v>2</v>
      </c>
      <c r="BL154" s="5">
        <f t="shared" si="12"/>
        <v>1</v>
      </c>
    </row>
    <row r="155" spans="1:64" x14ac:dyDescent="0.35">
      <c r="A155" s="11">
        <v>77</v>
      </c>
      <c r="B155" s="11">
        <v>5</v>
      </c>
      <c r="C155" s="3">
        <v>0</v>
      </c>
      <c r="D155" s="3"/>
      <c r="E155" s="11">
        <v>1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K155" s="5">
        <f t="shared" si="17"/>
        <v>1</v>
      </c>
      <c r="AL155" s="5">
        <f t="shared" si="17"/>
        <v>0</v>
      </c>
      <c r="AM155" s="5">
        <f t="shared" si="17"/>
        <v>0</v>
      </c>
      <c r="AN155" s="5">
        <f t="shared" si="17"/>
        <v>0</v>
      </c>
      <c r="AO155" s="5">
        <f t="shared" si="17"/>
        <v>0</v>
      </c>
      <c r="AP155" s="5">
        <f t="shared" si="17"/>
        <v>0</v>
      </c>
      <c r="AQ155" s="5">
        <f t="shared" si="17"/>
        <v>0</v>
      </c>
      <c r="AR155" s="5">
        <f t="shared" si="17"/>
        <v>0</v>
      </c>
      <c r="AS155" s="5">
        <f t="shared" si="17"/>
        <v>0</v>
      </c>
      <c r="AT155" s="5">
        <f t="shared" si="17"/>
        <v>0</v>
      </c>
      <c r="AU155" s="5">
        <f t="shared" si="17"/>
        <v>0</v>
      </c>
      <c r="AV155" s="5">
        <f t="shared" si="16"/>
        <v>0</v>
      </c>
      <c r="AW155" s="5">
        <f t="shared" si="16"/>
        <v>0</v>
      </c>
      <c r="AX155" s="5">
        <f t="shared" si="16"/>
        <v>0</v>
      </c>
      <c r="AY155" s="5">
        <f t="shared" si="16"/>
        <v>0</v>
      </c>
      <c r="AZ155" s="5">
        <f t="shared" si="16"/>
        <v>0</v>
      </c>
      <c r="BA155" s="5">
        <f t="shared" si="16"/>
        <v>0</v>
      </c>
      <c r="BB155" s="5">
        <f t="shared" si="16"/>
        <v>0</v>
      </c>
      <c r="BC155" s="5">
        <f t="shared" si="16"/>
        <v>0</v>
      </c>
      <c r="BD155" s="5">
        <f t="shared" si="16"/>
        <v>0</v>
      </c>
      <c r="BE155" s="5">
        <f t="shared" si="15"/>
        <v>0</v>
      </c>
      <c r="BF155" s="5">
        <f t="shared" si="15"/>
        <v>0</v>
      </c>
      <c r="BG155" s="5">
        <f t="shared" si="15"/>
        <v>0</v>
      </c>
      <c r="BH155" s="5">
        <f t="shared" si="15"/>
        <v>0</v>
      </c>
      <c r="BI155" s="5">
        <f t="shared" si="15"/>
        <v>0</v>
      </c>
      <c r="BJ155" s="5">
        <f t="shared" si="12"/>
        <v>0</v>
      </c>
      <c r="BK155" s="5">
        <f t="shared" si="12"/>
        <v>0</v>
      </c>
      <c r="BL155" s="5">
        <f t="shared" si="12"/>
        <v>0</v>
      </c>
    </row>
    <row r="156" spans="1:64" x14ac:dyDescent="0.35">
      <c r="A156" s="11">
        <v>77</v>
      </c>
      <c r="B156" s="11">
        <v>5</v>
      </c>
      <c r="C156" s="3">
        <v>0</v>
      </c>
      <c r="D156" s="3"/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1</v>
      </c>
      <c r="AD156" s="11">
        <v>0</v>
      </c>
      <c r="AE156" s="11">
        <v>0</v>
      </c>
      <c r="AF156" s="11">
        <v>0</v>
      </c>
      <c r="AK156" s="5">
        <f t="shared" si="17"/>
        <v>0</v>
      </c>
      <c r="AL156" s="5">
        <f t="shared" si="17"/>
        <v>0</v>
      </c>
      <c r="AM156" s="5">
        <f t="shared" ref="AM156:AX219" si="18">$C156+G156</f>
        <v>0</v>
      </c>
      <c r="AN156" s="5">
        <f t="shared" si="18"/>
        <v>0</v>
      </c>
      <c r="AO156" s="5">
        <f t="shared" si="18"/>
        <v>0</v>
      </c>
      <c r="AP156" s="5">
        <f t="shared" si="18"/>
        <v>0</v>
      </c>
      <c r="AQ156" s="5">
        <f t="shared" si="18"/>
        <v>0</v>
      </c>
      <c r="AR156" s="5">
        <f t="shared" si="18"/>
        <v>0</v>
      </c>
      <c r="AS156" s="5">
        <f t="shared" si="18"/>
        <v>0</v>
      </c>
      <c r="AT156" s="5">
        <f t="shared" si="18"/>
        <v>0</v>
      </c>
      <c r="AU156" s="5">
        <f t="shared" si="18"/>
        <v>0</v>
      </c>
      <c r="AV156" s="5">
        <f t="shared" si="16"/>
        <v>0</v>
      </c>
      <c r="AW156" s="5">
        <f t="shared" si="16"/>
        <v>0</v>
      </c>
      <c r="AX156" s="5">
        <f t="shared" si="16"/>
        <v>0</v>
      </c>
      <c r="AY156" s="5">
        <f t="shared" si="16"/>
        <v>0</v>
      </c>
      <c r="AZ156" s="5">
        <f t="shared" si="16"/>
        <v>0</v>
      </c>
      <c r="BA156" s="5">
        <f t="shared" si="16"/>
        <v>0</v>
      </c>
      <c r="BB156" s="5">
        <f t="shared" si="16"/>
        <v>0</v>
      </c>
      <c r="BC156" s="5">
        <f t="shared" si="16"/>
        <v>0</v>
      </c>
      <c r="BD156" s="5">
        <f t="shared" si="16"/>
        <v>0</v>
      </c>
      <c r="BE156" s="5">
        <f t="shared" si="15"/>
        <v>0</v>
      </c>
      <c r="BF156" s="5">
        <f t="shared" si="15"/>
        <v>0</v>
      </c>
      <c r="BG156" s="5">
        <f t="shared" si="15"/>
        <v>0</v>
      </c>
      <c r="BH156" s="5">
        <f t="shared" si="15"/>
        <v>0</v>
      </c>
      <c r="BI156" s="5">
        <f t="shared" si="15"/>
        <v>1</v>
      </c>
      <c r="BJ156" s="5">
        <f t="shared" si="12"/>
        <v>0</v>
      </c>
      <c r="BK156" s="5">
        <f t="shared" si="12"/>
        <v>0</v>
      </c>
      <c r="BL156" s="5">
        <f t="shared" si="12"/>
        <v>0</v>
      </c>
    </row>
    <row r="157" spans="1:64" x14ac:dyDescent="0.35">
      <c r="A157" s="11">
        <v>78</v>
      </c>
      <c r="B157" s="11">
        <v>5</v>
      </c>
      <c r="C157" s="3">
        <v>0</v>
      </c>
      <c r="D157" s="3"/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1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1</v>
      </c>
      <c r="T157" s="11">
        <v>0</v>
      </c>
      <c r="U157" s="11">
        <v>0</v>
      </c>
      <c r="V157" s="11">
        <v>0</v>
      </c>
      <c r="W157" s="11">
        <v>1</v>
      </c>
      <c r="X157" s="11">
        <v>0</v>
      </c>
      <c r="Y157" s="11">
        <v>0</v>
      </c>
      <c r="Z157" s="11">
        <v>0</v>
      </c>
      <c r="AA157" s="11">
        <v>1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K157" s="5">
        <f t="shared" ref="AK157:AX220" si="19">$C157+E157</f>
        <v>0</v>
      </c>
      <c r="AL157" s="5">
        <f t="shared" si="19"/>
        <v>0</v>
      </c>
      <c r="AM157" s="5">
        <f t="shared" si="18"/>
        <v>0</v>
      </c>
      <c r="AN157" s="5">
        <f t="shared" si="18"/>
        <v>0</v>
      </c>
      <c r="AO157" s="5">
        <f t="shared" si="18"/>
        <v>0</v>
      </c>
      <c r="AP157" s="5">
        <f t="shared" si="18"/>
        <v>0</v>
      </c>
      <c r="AQ157" s="5">
        <f t="shared" si="18"/>
        <v>1</v>
      </c>
      <c r="AR157" s="5">
        <f t="shared" si="18"/>
        <v>0</v>
      </c>
      <c r="AS157" s="5">
        <f t="shared" si="18"/>
        <v>0</v>
      </c>
      <c r="AT157" s="5">
        <f t="shared" si="18"/>
        <v>0</v>
      </c>
      <c r="AU157" s="5">
        <f t="shared" si="18"/>
        <v>0</v>
      </c>
      <c r="AV157" s="5">
        <f t="shared" si="16"/>
        <v>0</v>
      </c>
      <c r="AW157" s="5">
        <f t="shared" si="16"/>
        <v>0</v>
      </c>
      <c r="AX157" s="5">
        <f t="shared" si="16"/>
        <v>0</v>
      </c>
      <c r="AY157" s="5">
        <f t="shared" si="16"/>
        <v>1</v>
      </c>
      <c r="AZ157" s="5">
        <f t="shared" si="16"/>
        <v>0</v>
      </c>
      <c r="BA157" s="5">
        <f t="shared" si="16"/>
        <v>0</v>
      </c>
      <c r="BB157" s="5">
        <f t="shared" si="16"/>
        <v>0</v>
      </c>
      <c r="BC157" s="5">
        <f t="shared" si="16"/>
        <v>1</v>
      </c>
      <c r="BD157" s="5">
        <f t="shared" si="16"/>
        <v>0</v>
      </c>
      <c r="BE157" s="5">
        <f t="shared" si="15"/>
        <v>0</v>
      </c>
      <c r="BF157" s="5">
        <f t="shared" si="15"/>
        <v>0</v>
      </c>
      <c r="BG157" s="5">
        <f t="shared" si="15"/>
        <v>1</v>
      </c>
      <c r="BH157" s="5">
        <f t="shared" si="15"/>
        <v>0</v>
      </c>
      <c r="BI157" s="5">
        <f t="shared" si="15"/>
        <v>0</v>
      </c>
      <c r="BJ157" s="5">
        <f t="shared" si="15"/>
        <v>0</v>
      </c>
      <c r="BK157" s="5">
        <f t="shared" si="15"/>
        <v>0</v>
      </c>
      <c r="BL157" s="5">
        <f t="shared" si="15"/>
        <v>0</v>
      </c>
    </row>
    <row r="158" spans="1:64" hidden="1" x14ac:dyDescent="0.35">
      <c r="A158" s="11">
        <v>78</v>
      </c>
      <c r="B158" s="11">
        <v>6</v>
      </c>
      <c r="C158" s="3">
        <v>1</v>
      </c>
      <c r="D158" s="3"/>
      <c r="E158" s="11">
        <v>0</v>
      </c>
      <c r="F158" s="11">
        <v>1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1</v>
      </c>
      <c r="AD158" s="11">
        <v>0</v>
      </c>
      <c r="AE158" s="11">
        <v>1</v>
      </c>
      <c r="AF158" s="11">
        <v>1</v>
      </c>
      <c r="AK158" s="5">
        <f t="shared" si="19"/>
        <v>1</v>
      </c>
      <c r="AL158" s="5">
        <f t="shared" si="19"/>
        <v>2</v>
      </c>
      <c r="AM158" s="5">
        <f t="shared" si="18"/>
        <v>1</v>
      </c>
      <c r="AN158" s="5">
        <f t="shared" si="18"/>
        <v>1</v>
      </c>
      <c r="AO158" s="5">
        <f t="shared" si="18"/>
        <v>1</v>
      </c>
      <c r="AP158" s="5">
        <f t="shared" si="18"/>
        <v>1</v>
      </c>
      <c r="AQ158" s="5">
        <f t="shared" si="18"/>
        <v>1</v>
      </c>
      <c r="AR158" s="5">
        <f t="shared" si="18"/>
        <v>1</v>
      </c>
      <c r="AS158" s="5">
        <f t="shared" si="18"/>
        <v>1</v>
      </c>
      <c r="AT158" s="5">
        <f t="shared" si="18"/>
        <v>1</v>
      </c>
      <c r="AU158" s="5">
        <f t="shared" si="18"/>
        <v>1</v>
      </c>
      <c r="AV158" s="5">
        <f t="shared" si="16"/>
        <v>1</v>
      </c>
      <c r="AW158" s="5">
        <f t="shared" si="16"/>
        <v>1</v>
      </c>
      <c r="AX158" s="5">
        <f t="shared" si="16"/>
        <v>2</v>
      </c>
      <c r="AY158" s="5">
        <f t="shared" ref="AY158:BG221" si="20">$C158+S158</f>
        <v>1</v>
      </c>
      <c r="AZ158" s="5">
        <f t="shared" si="20"/>
        <v>1</v>
      </c>
      <c r="BA158" s="5">
        <f t="shared" si="20"/>
        <v>1</v>
      </c>
      <c r="BB158" s="5">
        <f t="shared" si="20"/>
        <v>1</v>
      </c>
      <c r="BC158" s="5">
        <f t="shared" si="20"/>
        <v>1</v>
      </c>
      <c r="BD158" s="5">
        <f t="shared" si="20"/>
        <v>1</v>
      </c>
      <c r="BE158" s="5">
        <f t="shared" si="15"/>
        <v>1</v>
      </c>
      <c r="BF158" s="5">
        <f t="shared" si="15"/>
        <v>1</v>
      </c>
      <c r="BG158" s="5">
        <f t="shared" si="15"/>
        <v>1</v>
      </c>
      <c r="BH158" s="5">
        <f t="shared" si="15"/>
        <v>1</v>
      </c>
      <c r="BI158" s="5">
        <f t="shared" si="15"/>
        <v>2</v>
      </c>
      <c r="BJ158" s="5">
        <f t="shared" si="15"/>
        <v>1</v>
      </c>
      <c r="BK158" s="5">
        <f t="shared" si="15"/>
        <v>2</v>
      </c>
      <c r="BL158" s="5">
        <f t="shared" si="15"/>
        <v>2</v>
      </c>
    </row>
    <row r="159" spans="1:64" x14ac:dyDescent="0.35">
      <c r="A159" s="11">
        <v>79</v>
      </c>
      <c r="B159" s="11">
        <v>5</v>
      </c>
      <c r="C159" s="3">
        <v>0</v>
      </c>
      <c r="D159" s="3"/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1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K159" s="5">
        <f t="shared" si="19"/>
        <v>0</v>
      </c>
      <c r="AL159" s="5">
        <f t="shared" si="19"/>
        <v>0</v>
      </c>
      <c r="AM159" s="5">
        <f t="shared" si="18"/>
        <v>0</v>
      </c>
      <c r="AN159" s="5">
        <f t="shared" si="18"/>
        <v>0</v>
      </c>
      <c r="AO159" s="5">
        <f t="shared" si="18"/>
        <v>0</v>
      </c>
      <c r="AP159" s="5">
        <f t="shared" si="18"/>
        <v>0</v>
      </c>
      <c r="AQ159" s="5">
        <f t="shared" si="18"/>
        <v>0</v>
      </c>
      <c r="AR159" s="5">
        <f t="shared" si="18"/>
        <v>1</v>
      </c>
      <c r="AS159" s="5">
        <f t="shared" si="18"/>
        <v>0</v>
      </c>
      <c r="AT159" s="5">
        <f t="shared" si="18"/>
        <v>0</v>
      </c>
      <c r="AU159" s="5">
        <f t="shared" si="18"/>
        <v>0</v>
      </c>
      <c r="AV159" s="5">
        <f t="shared" si="18"/>
        <v>0</v>
      </c>
      <c r="AW159" s="5">
        <f t="shared" si="18"/>
        <v>0</v>
      </c>
      <c r="AX159" s="5">
        <f t="shared" si="18"/>
        <v>0</v>
      </c>
      <c r="AY159" s="5">
        <f t="shared" si="20"/>
        <v>0</v>
      </c>
      <c r="AZ159" s="5">
        <f t="shared" si="20"/>
        <v>0</v>
      </c>
      <c r="BA159" s="5">
        <f t="shared" si="20"/>
        <v>0</v>
      </c>
      <c r="BB159" s="5">
        <f t="shared" si="20"/>
        <v>0</v>
      </c>
      <c r="BC159" s="5">
        <f t="shared" si="20"/>
        <v>0</v>
      </c>
      <c r="BD159" s="5">
        <f t="shared" si="20"/>
        <v>0</v>
      </c>
      <c r="BE159" s="5">
        <f t="shared" si="15"/>
        <v>0</v>
      </c>
      <c r="BF159" s="5">
        <f t="shared" si="15"/>
        <v>0</v>
      </c>
      <c r="BG159" s="5">
        <f t="shared" si="15"/>
        <v>0</v>
      </c>
      <c r="BH159" s="5">
        <f t="shared" si="15"/>
        <v>0</v>
      </c>
      <c r="BI159" s="5">
        <f t="shared" si="15"/>
        <v>0</v>
      </c>
      <c r="BJ159" s="5">
        <f t="shared" si="15"/>
        <v>0</v>
      </c>
      <c r="BK159" s="5">
        <f t="shared" si="15"/>
        <v>0</v>
      </c>
      <c r="BL159" s="5">
        <f t="shared" si="15"/>
        <v>0</v>
      </c>
    </row>
    <row r="160" spans="1:64" x14ac:dyDescent="0.35">
      <c r="A160" s="11">
        <v>79</v>
      </c>
      <c r="B160" s="11">
        <v>5</v>
      </c>
      <c r="C160" s="3">
        <v>0</v>
      </c>
      <c r="D160" s="3"/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1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K160" s="5">
        <f t="shared" si="19"/>
        <v>0</v>
      </c>
      <c r="AL160" s="5">
        <f t="shared" si="19"/>
        <v>0</v>
      </c>
      <c r="AM160" s="5">
        <f t="shared" si="18"/>
        <v>0</v>
      </c>
      <c r="AN160" s="5">
        <f t="shared" si="18"/>
        <v>0</v>
      </c>
      <c r="AO160" s="5">
        <f t="shared" si="18"/>
        <v>0</v>
      </c>
      <c r="AP160" s="5">
        <f t="shared" si="18"/>
        <v>0</v>
      </c>
      <c r="AQ160" s="5">
        <f t="shared" si="18"/>
        <v>0</v>
      </c>
      <c r="AR160" s="5">
        <f t="shared" si="18"/>
        <v>0</v>
      </c>
      <c r="AS160" s="5">
        <f t="shared" si="18"/>
        <v>0</v>
      </c>
      <c r="AT160" s="5">
        <f t="shared" si="18"/>
        <v>0</v>
      </c>
      <c r="AU160" s="5">
        <f t="shared" si="18"/>
        <v>0</v>
      </c>
      <c r="AV160" s="5">
        <f t="shared" si="18"/>
        <v>0</v>
      </c>
      <c r="AW160" s="5">
        <f t="shared" si="18"/>
        <v>0</v>
      </c>
      <c r="AX160" s="5">
        <f t="shared" si="18"/>
        <v>1</v>
      </c>
      <c r="AY160" s="5">
        <f t="shared" si="20"/>
        <v>0</v>
      </c>
      <c r="AZ160" s="5">
        <f t="shared" si="20"/>
        <v>0</v>
      </c>
      <c r="BA160" s="5">
        <f t="shared" si="20"/>
        <v>0</v>
      </c>
      <c r="BB160" s="5">
        <f t="shared" si="20"/>
        <v>0</v>
      </c>
      <c r="BC160" s="5">
        <f t="shared" si="20"/>
        <v>0</v>
      </c>
      <c r="BD160" s="5">
        <f t="shared" si="20"/>
        <v>0</v>
      </c>
      <c r="BE160" s="5">
        <f t="shared" si="15"/>
        <v>0</v>
      </c>
      <c r="BF160" s="5">
        <f t="shared" si="15"/>
        <v>0</v>
      </c>
      <c r="BG160" s="5">
        <f t="shared" si="15"/>
        <v>0</v>
      </c>
      <c r="BH160" s="5">
        <f t="shared" si="15"/>
        <v>0</v>
      </c>
      <c r="BI160" s="5">
        <f t="shared" si="15"/>
        <v>0</v>
      </c>
      <c r="BJ160" s="5">
        <f t="shared" si="15"/>
        <v>0</v>
      </c>
      <c r="BK160" s="5">
        <f t="shared" si="15"/>
        <v>0</v>
      </c>
      <c r="BL160" s="5">
        <f t="shared" si="15"/>
        <v>0</v>
      </c>
    </row>
    <row r="161" spans="1:64" x14ac:dyDescent="0.35">
      <c r="A161" s="11">
        <v>80</v>
      </c>
      <c r="B161" s="11">
        <v>2</v>
      </c>
      <c r="C161" s="3">
        <v>0</v>
      </c>
      <c r="D161" s="3"/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1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K161" s="5">
        <f t="shared" si="19"/>
        <v>0</v>
      </c>
      <c r="AL161" s="5">
        <f t="shared" si="19"/>
        <v>0</v>
      </c>
      <c r="AM161" s="5">
        <f t="shared" si="18"/>
        <v>0</v>
      </c>
      <c r="AN161" s="5">
        <f t="shared" si="18"/>
        <v>0</v>
      </c>
      <c r="AO161" s="5">
        <f t="shared" si="18"/>
        <v>0</v>
      </c>
      <c r="AP161" s="5">
        <f t="shared" si="18"/>
        <v>0</v>
      </c>
      <c r="AQ161" s="5">
        <f t="shared" si="18"/>
        <v>0</v>
      </c>
      <c r="AR161" s="5">
        <f t="shared" si="18"/>
        <v>0</v>
      </c>
      <c r="AS161" s="5">
        <f t="shared" si="18"/>
        <v>0</v>
      </c>
      <c r="AT161" s="5">
        <f t="shared" si="18"/>
        <v>0</v>
      </c>
      <c r="AU161" s="5">
        <f t="shared" si="18"/>
        <v>0</v>
      </c>
      <c r="AV161" s="5">
        <f t="shared" si="18"/>
        <v>0</v>
      </c>
      <c r="AW161" s="5">
        <f t="shared" si="18"/>
        <v>0</v>
      </c>
      <c r="AX161" s="5">
        <f t="shared" si="18"/>
        <v>0</v>
      </c>
      <c r="AY161" s="5">
        <f t="shared" si="20"/>
        <v>0</v>
      </c>
      <c r="AZ161" s="5">
        <f t="shared" si="20"/>
        <v>0</v>
      </c>
      <c r="BA161" s="5">
        <f t="shared" si="20"/>
        <v>0</v>
      </c>
      <c r="BB161" s="5">
        <f t="shared" si="20"/>
        <v>0</v>
      </c>
      <c r="BC161" s="5">
        <f t="shared" si="20"/>
        <v>0</v>
      </c>
      <c r="BD161" s="5">
        <f t="shared" si="20"/>
        <v>0</v>
      </c>
      <c r="BE161" s="5">
        <f t="shared" si="15"/>
        <v>0</v>
      </c>
      <c r="BF161" s="5">
        <f t="shared" si="15"/>
        <v>0</v>
      </c>
      <c r="BG161" s="5">
        <f t="shared" si="15"/>
        <v>1</v>
      </c>
      <c r="BH161" s="5">
        <f t="shared" si="15"/>
        <v>0</v>
      </c>
      <c r="BI161" s="5">
        <f t="shared" si="15"/>
        <v>0</v>
      </c>
      <c r="BJ161" s="5">
        <f t="shared" si="15"/>
        <v>0</v>
      </c>
      <c r="BK161" s="5">
        <f t="shared" si="15"/>
        <v>0</v>
      </c>
      <c r="BL161" s="5">
        <f t="shared" si="15"/>
        <v>0</v>
      </c>
    </row>
    <row r="162" spans="1:64" x14ac:dyDescent="0.35">
      <c r="A162" s="11">
        <v>80</v>
      </c>
      <c r="B162" s="11">
        <v>5</v>
      </c>
      <c r="C162" s="3">
        <v>0</v>
      </c>
      <c r="D162" s="3"/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1</v>
      </c>
      <c r="AD162" s="11">
        <v>0</v>
      </c>
      <c r="AE162" s="11">
        <v>0</v>
      </c>
      <c r="AF162" s="11">
        <v>1</v>
      </c>
      <c r="AK162" s="5">
        <f t="shared" si="19"/>
        <v>0</v>
      </c>
      <c r="AL162" s="5">
        <f t="shared" si="19"/>
        <v>0</v>
      </c>
      <c r="AM162" s="5">
        <f t="shared" si="18"/>
        <v>0</v>
      </c>
      <c r="AN162" s="5">
        <f t="shared" si="18"/>
        <v>0</v>
      </c>
      <c r="AO162" s="5">
        <f t="shared" si="18"/>
        <v>0</v>
      </c>
      <c r="AP162" s="5">
        <f t="shared" si="18"/>
        <v>0</v>
      </c>
      <c r="AQ162" s="5">
        <f t="shared" si="18"/>
        <v>0</v>
      </c>
      <c r="AR162" s="5">
        <f t="shared" si="18"/>
        <v>0</v>
      </c>
      <c r="AS162" s="5">
        <f t="shared" si="18"/>
        <v>0</v>
      </c>
      <c r="AT162" s="5">
        <f t="shared" si="18"/>
        <v>0</v>
      </c>
      <c r="AU162" s="5">
        <f t="shared" si="18"/>
        <v>0</v>
      </c>
      <c r="AV162" s="5">
        <f t="shared" si="18"/>
        <v>0</v>
      </c>
      <c r="AW162" s="5">
        <f t="shared" si="18"/>
        <v>0</v>
      </c>
      <c r="AX162" s="5">
        <f t="shared" si="18"/>
        <v>0</v>
      </c>
      <c r="AY162" s="5">
        <f t="shared" si="20"/>
        <v>0</v>
      </c>
      <c r="AZ162" s="5">
        <f t="shared" si="20"/>
        <v>0</v>
      </c>
      <c r="BA162" s="5">
        <f t="shared" si="20"/>
        <v>0</v>
      </c>
      <c r="BB162" s="5">
        <f t="shared" si="20"/>
        <v>0</v>
      </c>
      <c r="BC162" s="5">
        <f t="shared" si="20"/>
        <v>0</v>
      </c>
      <c r="BD162" s="5">
        <f t="shared" si="20"/>
        <v>0</v>
      </c>
      <c r="BE162" s="5">
        <f t="shared" si="15"/>
        <v>0</v>
      </c>
      <c r="BF162" s="5">
        <f t="shared" si="15"/>
        <v>0</v>
      </c>
      <c r="BG162" s="5">
        <f t="shared" si="15"/>
        <v>0</v>
      </c>
      <c r="BH162" s="5">
        <f t="shared" si="15"/>
        <v>0</v>
      </c>
      <c r="BI162" s="5">
        <f t="shared" si="15"/>
        <v>1</v>
      </c>
      <c r="BJ162" s="5">
        <f t="shared" si="15"/>
        <v>0</v>
      </c>
      <c r="BK162" s="5">
        <f t="shared" si="15"/>
        <v>0</v>
      </c>
      <c r="BL162" s="5">
        <f t="shared" si="15"/>
        <v>1</v>
      </c>
    </row>
    <row r="163" spans="1:64" x14ac:dyDescent="0.35">
      <c r="A163" s="11">
        <v>81</v>
      </c>
      <c r="B163" s="11">
        <v>3</v>
      </c>
      <c r="C163" s="3">
        <v>0</v>
      </c>
      <c r="D163" s="3"/>
      <c r="E163" s="11">
        <v>0</v>
      </c>
      <c r="F163" s="11">
        <v>0</v>
      </c>
      <c r="G163" s="11">
        <v>0</v>
      </c>
      <c r="H163" s="11">
        <v>0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1</v>
      </c>
      <c r="AC163" s="11">
        <v>0</v>
      </c>
      <c r="AD163" s="11">
        <v>0</v>
      </c>
      <c r="AE163" s="11">
        <v>0</v>
      </c>
      <c r="AF163" s="11">
        <v>0</v>
      </c>
      <c r="AK163" s="5">
        <f t="shared" si="19"/>
        <v>0</v>
      </c>
      <c r="AL163" s="5">
        <f t="shared" si="19"/>
        <v>0</v>
      </c>
      <c r="AM163" s="5">
        <f t="shared" si="18"/>
        <v>0</v>
      </c>
      <c r="AN163" s="5">
        <f t="shared" si="18"/>
        <v>0</v>
      </c>
      <c r="AO163" s="5">
        <f t="shared" si="18"/>
        <v>1</v>
      </c>
      <c r="AP163" s="5">
        <f t="shared" si="18"/>
        <v>0</v>
      </c>
      <c r="AQ163" s="5">
        <f t="shared" si="18"/>
        <v>0</v>
      </c>
      <c r="AR163" s="5">
        <f t="shared" si="18"/>
        <v>0</v>
      </c>
      <c r="AS163" s="5">
        <f t="shared" si="18"/>
        <v>0</v>
      </c>
      <c r="AT163" s="5">
        <f t="shared" si="18"/>
        <v>0</v>
      </c>
      <c r="AU163" s="5">
        <f t="shared" si="18"/>
        <v>0</v>
      </c>
      <c r="AV163" s="5">
        <f t="shared" si="18"/>
        <v>0</v>
      </c>
      <c r="AW163" s="5">
        <f t="shared" si="18"/>
        <v>0</v>
      </c>
      <c r="AX163" s="5">
        <f t="shared" si="18"/>
        <v>0</v>
      </c>
      <c r="AY163" s="5">
        <f t="shared" si="20"/>
        <v>0</v>
      </c>
      <c r="AZ163" s="5">
        <f t="shared" si="20"/>
        <v>0</v>
      </c>
      <c r="BA163" s="5">
        <f t="shared" si="20"/>
        <v>0</v>
      </c>
      <c r="BB163" s="5">
        <f t="shared" si="20"/>
        <v>0</v>
      </c>
      <c r="BC163" s="5">
        <f t="shared" si="20"/>
        <v>0</v>
      </c>
      <c r="BD163" s="5">
        <f t="shared" si="20"/>
        <v>0</v>
      </c>
      <c r="BE163" s="5">
        <f t="shared" si="15"/>
        <v>0</v>
      </c>
      <c r="BF163" s="5">
        <f t="shared" si="15"/>
        <v>0</v>
      </c>
      <c r="BG163" s="5">
        <f t="shared" si="15"/>
        <v>0</v>
      </c>
      <c r="BH163" s="5">
        <f t="shared" si="15"/>
        <v>1</v>
      </c>
      <c r="BI163" s="5">
        <f t="shared" si="15"/>
        <v>0</v>
      </c>
      <c r="BJ163" s="5">
        <f t="shared" si="15"/>
        <v>0</v>
      </c>
      <c r="BK163" s="5">
        <f t="shared" si="15"/>
        <v>0</v>
      </c>
      <c r="BL163" s="5">
        <f t="shared" si="15"/>
        <v>0</v>
      </c>
    </row>
    <row r="164" spans="1:64" x14ac:dyDescent="0.35">
      <c r="A164" s="11">
        <v>81</v>
      </c>
      <c r="B164" s="11">
        <v>5</v>
      </c>
      <c r="C164" s="3">
        <v>0</v>
      </c>
      <c r="D164" s="3"/>
      <c r="E164" s="11">
        <v>0</v>
      </c>
      <c r="F164" s="11">
        <v>0</v>
      </c>
      <c r="G164" s="11">
        <v>0</v>
      </c>
      <c r="H164" s="11">
        <v>0</v>
      </c>
      <c r="I164" s="11">
        <v>1</v>
      </c>
      <c r="J164" s="11">
        <v>0</v>
      </c>
      <c r="K164" s="11">
        <v>0</v>
      </c>
      <c r="L164" s="11">
        <v>0</v>
      </c>
      <c r="M164" s="11">
        <v>1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K164" s="5">
        <f t="shared" si="19"/>
        <v>0</v>
      </c>
      <c r="AL164" s="5">
        <f t="shared" si="19"/>
        <v>0</v>
      </c>
      <c r="AM164" s="5">
        <f t="shared" si="18"/>
        <v>0</v>
      </c>
      <c r="AN164" s="5">
        <f t="shared" si="18"/>
        <v>0</v>
      </c>
      <c r="AO164" s="5">
        <f t="shared" si="18"/>
        <v>1</v>
      </c>
      <c r="AP164" s="5">
        <f t="shared" si="18"/>
        <v>0</v>
      </c>
      <c r="AQ164" s="5">
        <f t="shared" si="18"/>
        <v>0</v>
      </c>
      <c r="AR164" s="5">
        <f t="shared" si="18"/>
        <v>0</v>
      </c>
      <c r="AS164" s="5">
        <f t="shared" si="18"/>
        <v>1</v>
      </c>
      <c r="AT164" s="5">
        <f t="shared" si="18"/>
        <v>0</v>
      </c>
      <c r="AU164" s="5">
        <f t="shared" si="18"/>
        <v>0</v>
      </c>
      <c r="AV164" s="5">
        <f t="shared" si="18"/>
        <v>0</v>
      </c>
      <c r="AW164" s="5">
        <f t="shared" si="18"/>
        <v>0</v>
      </c>
      <c r="AX164" s="5">
        <f t="shared" si="18"/>
        <v>0</v>
      </c>
      <c r="AY164" s="5">
        <f t="shared" si="20"/>
        <v>0</v>
      </c>
      <c r="AZ164" s="5">
        <f t="shared" si="20"/>
        <v>0</v>
      </c>
      <c r="BA164" s="5">
        <f t="shared" si="20"/>
        <v>0</v>
      </c>
      <c r="BB164" s="5">
        <f t="shared" si="20"/>
        <v>0</v>
      </c>
      <c r="BC164" s="5">
        <f t="shared" si="20"/>
        <v>0</v>
      </c>
      <c r="BD164" s="5">
        <f t="shared" si="20"/>
        <v>0</v>
      </c>
      <c r="BE164" s="5">
        <f t="shared" si="15"/>
        <v>0</v>
      </c>
      <c r="BF164" s="5">
        <f t="shared" si="15"/>
        <v>0</v>
      </c>
      <c r="BG164" s="5">
        <f t="shared" si="15"/>
        <v>0</v>
      </c>
      <c r="BH164" s="5">
        <f t="shared" si="15"/>
        <v>0</v>
      </c>
      <c r="BI164" s="5">
        <f t="shared" si="15"/>
        <v>0</v>
      </c>
      <c r="BJ164" s="5">
        <f t="shared" si="15"/>
        <v>0</v>
      </c>
      <c r="BK164" s="5">
        <f t="shared" si="15"/>
        <v>0</v>
      </c>
      <c r="BL164" s="5">
        <f t="shared" si="15"/>
        <v>0</v>
      </c>
    </row>
    <row r="165" spans="1:64" hidden="1" x14ac:dyDescent="0.35">
      <c r="A165" s="11">
        <v>82</v>
      </c>
      <c r="B165" s="11">
        <v>6</v>
      </c>
      <c r="C165" s="3">
        <v>1</v>
      </c>
      <c r="D165" s="3"/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1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1</v>
      </c>
      <c r="AK165" s="5">
        <f t="shared" si="19"/>
        <v>1</v>
      </c>
      <c r="AL165" s="5">
        <f t="shared" si="19"/>
        <v>1</v>
      </c>
      <c r="AM165" s="5">
        <f t="shared" si="18"/>
        <v>1</v>
      </c>
      <c r="AN165" s="5">
        <f t="shared" si="18"/>
        <v>1</v>
      </c>
      <c r="AO165" s="5">
        <f t="shared" si="18"/>
        <v>1</v>
      </c>
      <c r="AP165" s="5">
        <f t="shared" si="18"/>
        <v>1</v>
      </c>
      <c r="AQ165" s="5">
        <f t="shared" si="18"/>
        <v>1</v>
      </c>
      <c r="AR165" s="5">
        <f t="shared" si="18"/>
        <v>2</v>
      </c>
      <c r="AS165" s="5">
        <f t="shared" si="18"/>
        <v>1</v>
      </c>
      <c r="AT165" s="5">
        <f t="shared" si="18"/>
        <v>1</v>
      </c>
      <c r="AU165" s="5">
        <f t="shared" si="18"/>
        <v>1</v>
      </c>
      <c r="AV165" s="5">
        <f t="shared" si="18"/>
        <v>1</v>
      </c>
      <c r="AW165" s="5">
        <f t="shared" si="18"/>
        <v>1</v>
      </c>
      <c r="AX165" s="5">
        <f t="shared" si="18"/>
        <v>1</v>
      </c>
      <c r="AY165" s="5">
        <f t="shared" si="20"/>
        <v>1</v>
      </c>
      <c r="AZ165" s="5">
        <f t="shared" si="20"/>
        <v>1</v>
      </c>
      <c r="BA165" s="5">
        <f t="shared" si="20"/>
        <v>1</v>
      </c>
      <c r="BB165" s="5">
        <f t="shared" si="20"/>
        <v>1</v>
      </c>
      <c r="BC165" s="5">
        <f t="shared" si="20"/>
        <v>1</v>
      </c>
      <c r="BD165" s="5">
        <f t="shared" si="20"/>
        <v>1</v>
      </c>
      <c r="BE165" s="5">
        <f t="shared" si="15"/>
        <v>1</v>
      </c>
      <c r="BF165" s="5">
        <f t="shared" si="15"/>
        <v>1</v>
      </c>
      <c r="BG165" s="5">
        <f t="shared" si="15"/>
        <v>1</v>
      </c>
      <c r="BH165" s="5">
        <f t="shared" si="15"/>
        <v>1</v>
      </c>
      <c r="BI165" s="5">
        <f t="shared" si="15"/>
        <v>1</v>
      </c>
      <c r="BJ165" s="5">
        <f t="shared" si="15"/>
        <v>1</v>
      </c>
      <c r="BK165" s="5">
        <f t="shared" si="15"/>
        <v>1</v>
      </c>
      <c r="BL165" s="5">
        <f t="shared" si="15"/>
        <v>2</v>
      </c>
    </row>
    <row r="166" spans="1:64" x14ac:dyDescent="0.35">
      <c r="A166" s="11">
        <v>82</v>
      </c>
      <c r="B166" s="11">
        <v>2</v>
      </c>
      <c r="C166" s="3">
        <v>0</v>
      </c>
      <c r="D166" s="3"/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1</v>
      </c>
      <c r="X166" s="11">
        <v>1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K166" s="5">
        <f t="shared" si="19"/>
        <v>0</v>
      </c>
      <c r="AL166" s="5">
        <f t="shared" si="19"/>
        <v>0</v>
      </c>
      <c r="AM166" s="5">
        <f t="shared" si="18"/>
        <v>0</v>
      </c>
      <c r="AN166" s="5">
        <f t="shared" si="18"/>
        <v>0</v>
      </c>
      <c r="AO166" s="5">
        <f t="shared" si="18"/>
        <v>0</v>
      </c>
      <c r="AP166" s="5">
        <f t="shared" si="18"/>
        <v>0</v>
      </c>
      <c r="AQ166" s="5">
        <f t="shared" si="18"/>
        <v>0</v>
      </c>
      <c r="AR166" s="5">
        <f t="shared" si="18"/>
        <v>0</v>
      </c>
      <c r="AS166" s="5">
        <f t="shared" si="18"/>
        <v>0</v>
      </c>
      <c r="AT166" s="5">
        <f t="shared" si="18"/>
        <v>0</v>
      </c>
      <c r="AU166" s="5">
        <f t="shared" si="18"/>
        <v>0</v>
      </c>
      <c r="AV166" s="5">
        <f t="shared" si="18"/>
        <v>0</v>
      </c>
      <c r="AW166" s="5">
        <f t="shared" si="18"/>
        <v>0</v>
      </c>
      <c r="AX166" s="5">
        <f t="shared" si="18"/>
        <v>0</v>
      </c>
      <c r="AY166" s="5">
        <f t="shared" si="20"/>
        <v>0</v>
      </c>
      <c r="AZ166" s="5">
        <f t="shared" si="20"/>
        <v>0</v>
      </c>
      <c r="BA166" s="5">
        <f t="shared" si="20"/>
        <v>0</v>
      </c>
      <c r="BB166" s="5">
        <f t="shared" si="20"/>
        <v>0</v>
      </c>
      <c r="BC166" s="5">
        <f t="shared" si="20"/>
        <v>1</v>
      </c>
      <c r="BD166" s="5">
        <f t="shared" si="20"/>
        <v>1</v>
      </c>
      <c r="BE166" s="5">
        <f t="shared" si="15"/>
        <v>0</v>
      </c>
      <c r="BF166" s="5">
        <f t="shared" si="15"/>
        <v>0</v>
      </c>
      <c r="BG166" s="5">
        <f t="shared" si="15"/>
        <v>0</v>
      </c>
      <c r="BH166" s="5">
        <f t="shared" si="15"/>
        <v>0</v>
      </c>
      <c r="BI166" s="5">
        <f t="shared" si="15"/>
        <v>0</v>
      </c>
      <c r="BJ166" s="5">
        <f t="shared" si="15"/>
        <v>0</v>
      </c>
      <c r="BK166" s="5">
        <f t="shared" si="15"/>
        <v>0</v>
      </c>
      <c r="BL166" s="5">
        <f t="shared" si="15"/>
        <v>0</v>
      </c>
    </row>
    <row r="167" spans="1:64" x14ac:dyDescent="0.35">
      <c r="A167" s="11">
        <v>83</v>
      </c>
      <c r="B167" s="11">
        <v>5</v>
      </c>
      <c r="C167" s="3">
        <v>0</v>
      </c>
      <c r="D167" s="3"/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1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1</v>
      </c>
      <c r="AF167" s="11">
        <v>0</v>
      </c>
      <c r="AK167" s="5">
        <f t="shared" si="19"/>
        <v>0</v>
      </c>
      <c r="AL167" s="5">
        <f t="shared" si="19"/>
        <v>0</v>
      </c>
      <c r="AM167" s="5">
        <f t="shared" si="18"/>
        <v>0</v>
      </c>
      <c r="AN167" s="5">
        <f t="shared" si="18"/>
        <v>0</v>
      </c>
      <c r="AO167" s="5">
        <f t="shared" si="18"/>
        <v>0</v>
      </c>
      <c r="AP167" s="5">
        <f t="shared" si="18"/>
        <v>0</v>
      </c>
      <c r="AQ167" s="5">
        <f t="shared" si="18"/>
        <v>0</v>
      </c>
      <c r="AR167" s="5">
        <f t="shared" si="18"/>
        <v>0</v>
      </c>
      <c r="AS167" s="5">
        <f t="shared" si="18"/>
        <v>0</v>
      </c>
      <c r="AT167" s="5">
        <f t="shared" si="18"/>
        <v>0</v>
      </c>
      <c r="AU167" s="5">
        <f t="shared" si="18"/>
        <v>0</v>
      </c>
      <c r="AV167" s="5">
        <f t="shared" si="18"/>
        <v>0</v>
      </c>
      <c r="AW167" s="5">
        <f t="shared" si="18"/>
        <v>0</v>
      </c>
      <c r="AX167" s="5">
        <f t="shared" si="18"/>
        <v>0</v>
      </c>
      <c r="AY167" s="5">
        <f t="shared" si="20"/>
        <v>0</v>
      </c>
      <c r="AZ167" s="5">
        <f t="shared" si="20"/>
        <v>1</v>
      </c>
      <c r="BA167" s="5">
        <f t="shared" si="20"/>
        <v>0</v>
      </c>
      <c r="BB167" s="5">
        <f t="shared" si="20"/>
        <v>0</v>
      </c>
      <c r="BC167" s="5">
        <f t="shared" si="20"/>
        <v>0</v>
      </c>
      <c r="BD167" s="5">
        <f t="shared" si="20"/>
        <v>0</v>
      </c>
      <c r="BE167" s="5">
        <f t="shared" si="15"/>
        <v>0</v>
      </c>
      <c r="BF167" s="5">
        <f t="shared" si="15"/>
        <v>0</v>
      </c>
      <c r="BG167" s="5">
        <f t="shared" si="15"/>
        <v>0</v>
      </c>
      <c r="BH167" s="5">
        <f t="shared" si="15"/>
        <v>0</v>
      </c>
      <c r="BI167" s="5">
        <f t="shared" si="15"/>
        <v>0</v>
      </c>
      <c r="BJ167" s="5">
        <f t="shared" si="15"/>
        <v>0</v>
      </c>
      <c r="BK167" s="5">
        <f t="shared" si="15"/>
        <v>1</v>
      </c>
      <c r="BL167" s="5">
        <f t="shared" si="15"/>
        <v>0</v>
      </c>
    </row>
    <row r="168" spans="1:64" hidden="1" x14ac:dyDescent="0.35">
      <c r="A168" s="11">
        <v>83</v>
      </c>
      <c r="B168" s="11">
        <v>7</v>
      </c>
      <c r="C168" s="3">
        <v>1</v>
      </c>
      <c r="D168" s="3"/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1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1</v>
      </c>
      <c r="AK168" s="5">
        <f t="shared" si="19"/>
        <v>1</v>
      </c>
      <c r="AL168" s="5">
        <f t="shared" si="19"/>
        <v>1</v>
      </c>
      <c r="AM168" s="5">
        <f t="shared" si="18"/>
        <v>1</v>
      </c>
      <c r="AN168" s="5">
        <f t="shared" si="18"/>
        <v>1</v>
      </c>
      <c r="AO168" s="5">
        <f t="shared" si="18"/>
        <v>1</v>
      </c>
      <c r="AP168" s="5">
        <f t="shared" si="18"/>
        <v>1</v>
      </c>
      <c r="AQ168" s="5">
        <f t="shared" si="18"/>
        <v>1</v>
      </c>
      <c r="AR168" s="5">
        <f t="shared" si="18"/>
        <v>2</v>
      </c>
      <c r="AS168" s="5">
        <f t="shared" si="18"/>
        <v>1</v>
      </c>
      <c r="AT168" s="5">
        <f t="shared" si="18"/>
        <v>1</v>
      </c>
      <c r="AU168" s="5">
        <f t="shared" si="18"/>
        <v>1</v>
      </c>
      <c r="AV168" s="5">
        <f t="shared" si="18"/>
        <v>1</v>
      </c>
      <c r="AW168" s="5">
        <f t="shared" si="18"/>
        <v>1</v>
      </c>
      <c r="AX168" s="5">
        <f t="shared" si="18"/>
        <v>1</v>
      </c>
      <c r="AY168" s="5">
        <f t="shared" si="20"/>
        <v>1</v>
      </c>
      <c r="AZ168" s="5">
        <f t="shared" si="20"/>
        <v>1</v>
      </c>
      <c r="BA168" s="5">
        <f t="shared" si="20"/>
        <v>1</v>
      </c>
      <c r="BB168" s="5">
        <f t="shared" si="20"/>
        <v>1</v>
      </c>
      <c r="BC168" s="5">
        <f t="shared" si="20"/>
        <v>1</v>
      </c>
      <c r="BD168" s="5">
        <f t="shared" si="20"/>
        <v>1</v>
      </c>
      <c r="BE168" s="5">
        <f t="shared" si="15"/>
        <v>1</v>
      </c>
      <c r="BF168" s="5">
        <f t="shared" si="15"/>
        <v>1</v>
      </c>
      <c r="BG168" s="5">
        <f t="shared" si="15"/>
        <v>1</v>
      </c>
      <c r="BH168" s="5">
        <f t="shared" si="15"/>
        <v>1</v>
      </c>
      <c r="BI168" s="5">
        <f t="shared" si="15"/>
        <v>1</v>
      </c>
      <c r="BJ168" s="5">
        <f t="shared" si="15"/>
        <v>1</v>
      </c>
      <c r="BK168" s="5">
        <f t="shared" si="15"/>
        <v>1</v>
      </c>
      <c r="BL168" s="5">
        <f t="shared" si="15"/>
        <v>2</v>
      </c>
    </row>
    <row r="169" spans="1:64" x14ac:dyDescent="0.35">
      <c r="A169" s="11">
        <v>84</v>
      </c>
      <c r="B169" s="11">
        <v>5</v>
      </c>
      <c r="C169" s="3">
        <v>0</v>
      </c>
      <c r="D169" s="3"/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1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1</v>
      </c>
      <c r="AD169" s="11">
        <v>0</v>
      </c>
      <c r="AE169" s="11">
        <v>0</v>
      </c>
      <c r="AF169" s="11">
        <v>0</v>
      </c>
      <c r="AK169" s="5">
        <f t="shared" si="19"/>
        <v>0</v>
      </c>
      <c r="AL169" s="5">
        <f t="shared" si="19"/>
        <v>0</v>
      </c>
      <c r="AM169" s="5">
        <f t="shared" si="18"/>
        <v>0</v>
      </c>
      <c r="AN169" s="5">
        <f t="shared" si="18"/>
        <v>0</v>
      </c>
      <c r="AO169" s="5">
        <f t="shared" si="18"/>
        <v>0</v>
      </c>
      <c r="AP169" s="5">
        <f t="shared" si="18"/>
        <v>0</v>
      </c>
      <c r="AQ169" s="5">
        <f t="shared" si="18"/>
        <v>0</v>
      </c>
      <c r="AR169" s="5">
        <f t="shared" si="18"/>
        <v>0</v>
      </c>
      <c r="AS169" s="5">
        <f t="shared" si="18"/>
        <v>0</v>
      </c>
      <c r="AT169" s="5">
        <f t="shared" si="18"/>
        <v>0</v>
      </c>
      <c r="AU169" s="5">
        <f t="shared" si="18"/>
        <v>0</v>
      </c>
      <c r="AV169" s="5">
        <f t="shared" si="18"/>
        <v>0</v>
      </c>
      <c r="AW169" s="5">
        <f t="shared" si="18"/>
        <v>0</v>
      </c>
      <c r="AX169" s="5">
        <f t="shared" si="18"/>
        <v>1</v>
      </c>
      <c r="AY169" s="5">
        <f t="shared" si="20"/>
        <v>0</v>
      </c>
      <c r="AZ169" s="5">
        <f t="shared" si="20"/>
        <v>0</v>
      </c>
      <c r="BA169" s="5">
        <f t="shared" si="20"/>
        <v>0</v>
      </c>
      <c r="BB169" s="5">
        <f t="shared" si="20"/>
        <v>0</v>
      </c>
      <c r="BC169" s="5">
        <f t="shared" si="20"/>
        <v>0</v>
      </c>
      <c r="BD169" s="5">
        <f t="shared" si="20"/>
        <v>0</v>
      </c>
      <c r="BE169" s="5">
        <f t="shared" si="15"/>
        <v>0</v>
      </c>
      <c r="BF169" s="5">
        <f t="shared" si="15"/>
        <v>0</v>
      </c>
      <c r="BG169" s="5">
        <f t="shared" si="15"/>
        <v>0</v>
      </c>
      <c r="BH169" s="5">
        <f t="shared" si="15"/>
        <v>0</v>
      </c>
      <c r="BI169" s="5">
        <f t="shared" si="15"/>
        <v>1</v>
      </c>
      <c r="BJ169" s="5">
        <f t="shared" si="15"/>
        <v>0</v>
      </c>
      <c r="BK169" s="5">
        <f t="shared" si="15"/>
        <v>0</v>
      </c>
      <c r="BL169" s="5">
        <f t="shared" si="15"/>
        <v>0</v>
      </c>
    </row>
    <row r="170" spans="1:64" x14ac:dyDescent="0.35">
      <c r="A170" s="11">
        <v>84</v>
      </c>
      <c r="B170" s="11">
        <v>5</v>
      </c>
      <c r="C170" s="3">
        <v>0</v>
      </c>
      <c r="D170" s="3"/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1</v>
      </c>
      <c r="Z170" s="11">
        <v>0</v>
      </c>
      <c r="AA170" s="11">
        <v>0</v>
      </c>
      <c r="AB170" s="11">
        <v>0</v>
      </c>
      <c r="AC170" s="11">
        <v>1</v>
      </c>
      <c r="AD170" s="11">
        <v>0</v>
      </c>
      <c r="AE170" s="11">
        <v>0</v>
      </c>
      <c r="AF170" s="11">
        <v>1</v>
      </c>
      <c r="AK170" s="5">
        <f t="shared" si="19"/>
        <v>0</v>
      </c>
      <c r="AL170" s="5">
        <f t="shared" si="19"/>
        <v>0</v>
      </c>
      <c r="AM170" s="5">
        <f t="shared" si="18"/>
        <v>0</v>
      </c>
      <c r="AN170" s="5">
        <f t="shared" si="18"/>
        <v>0</v>
      </c>
      <c r="AO170" s="5">
        <f t="shared" si="18"/>
        <v>0</v>
      </c>
      <c r="AP170" s="5">
        <f t="shared" si="18"/>
        <v>0</v>
      </c>
      <c r="AQ170" s="5">
        <f t="shared" si="18"/>
        <v>0</v>
      </c>
      <c r="AR170" s="5">
        <f t="shared" si="18"/>
        <v>0</v>
      </c>
      <c r="AS170" s="5">
        <f t="shared" si="18"/>
        <v>0</v>
      </c>
      <c r="AT170" s="5">
        <f t="shared" si="18"/>
        <v>0</v>
      </c>
      <c r="AU170" s="5">
        <f t="shared" si="18"/>
        <v>0</v>
      </c>
      <c r="AV170" s="5">
        <f t="shared" si="18"/>
        <v>0</v>
      </c>
      <c r="AW170" s="5">
        <f t="shared" si="18"/>
        <v>0</v>
      </c>
      <c r="AX170" s="5">
        <f t="shared" si="18"/>
        <v>0</v>
      </c>
      <c r="AY170" s="5">
        <f t="shared" si="20"/>
        <v>0</v>
      </c>
      <c r="AZ170" s="5">
        <f t="shared" si="20"/>
        <v>0</v>
      </c>
      <c r="BA170" s="5">
        <f t="shared" si="20"/>
        <v>0</v>
      </c>
      <c r="BB170" s="5">
        <f t="shared" si="20"/>
        <v>0</v>
      </c>
      <c r="BC170" s="5">
        <f t="shared" si="20"/>
        <v>0</v>
      </c>
      <c r="BD170" s="5">
        <f t="shared" si="20"/>
        <v>0</v>
      </c>
      <c r="BE170" s="5">
        <f t="shared" si="15"/>
        <v>1</v>
      </c>
      <c r="BF170" s="5">
        <f t="shared" si="15"/>
        <v>0</v>
      </c>
      <c r="BG170" s="5">
        <f t="shared" ref="BG170:BL233" si="21">$C170+AA170</f>
        <v>0</v>
      </c>
      <c r="BH170" s="5">
        <f t="shared" si="21"/>
        <v>0</v>
      </c>
      <c r="BI170" s="5">
        <f t="shared" si="21"/>
        <v>1</v>
      </c>
      <c r="BJ170" s="5">
        <f t="shared" si="21"/>
        <v>0</v>
      </c>
      <c r="BK170" s="5">
        <f t="shared" si="21"/>
        <v>0</v>
      </c>
      <c r="BL170" s="5">
        <f t="shared" si="21"/>
        <v>1</v>
      </c>
    </row>
    <row r="171" spans="1:64" hidden="1" x14ac:dyDescent="0.35">
      <c r="A171" s="11">
        <v>85</v>
      </c>
      <c r="B171" s="11">
        <v>7</v>
      </c>
      <c r="C171" s="3">
        <v>1</v>
      </c>
      <c r="D171" s="3"/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1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0</v>
      </c>
      <c r="AE171" s="11">
        <v>0</v>
      </c>
      <c r="AF171" s="11">
        <v>0</v>
      </c>
      <c r="AK171" s="5">
        <f t="shared" si="19"/>
        <v>1</v>
      </c>
      <c r="AL171" s="5">
        <f t="shared" si="19"/>
        <v>1</v>
      </c>
      <c r="AM171" s="5">
        <f t="shared" si="18"/>
        <v>1</v>
      </c>
      <c r="AN171" s="5">
        <f t="shared" si="18"/>
        <v>1</v>
      </c>
      <c r="AO171" s="5">
        <f t="shared" si="18"/>
        <v>1</v>
      </c>
      <c r="AP171" s="5">
        <f t="shared" si="18"/>
        <v>1</v>
      </c>
      <c r="AQ171" s="5">
        <f t="shared" si="18"/>
        <v>1</v>
      </c>
      <c r="AR171" s="5">
        <f t="shared" si="18"/>
        <v>1</v>
      </c>
      <c r="AS171" s="5">
        <f t="shared" si="18"/>
        <v>1</v>
      </c>
      <c r="AT171" s="5">
        <f t="shared" si="18"/>
        <v>1</v>
      </c>
      <c r="AU171" s="5">
        <f t="shared" si="18"/>
        <v>1</v>
      </c>
      <c r="AV171" s="5">
        <f t="shared" si="18"/>
        <v>1</v>
      </c>
      <c r="AW171" s="5">
        <f t="shared" si="18"/>
        <v>1</v>
      </c>
      <c r="AX171" s="5">
        <f t="shared" si="18"/>
        <v>2</v>
      </c>
      <c r="AY171" s="5">
        <f t="shared" si="20"/>
        <v>1</v>
      </c>
      <c r="AZ171" s="5">
        <f t="shared" si="20"/>
        <v>1</v>
      </c>
      <c r="BA171" s="5">
        <f t="shared" si="20"/>
        <v>1</v>
      </c>
      <c r="BB171" s="5">
        <f t="shared" si="20"/>
        <v>1</v>
      </c>
      <c r="BC171" s="5">
        <f t="shared" si="20"/>
        <v>1</v>
      </c>
      <c r="BD171" s="5">
        <f t="shared" si="20"/>
        <v>1</v>
      </c>
      <c r="BE171" s="5">
        <f t="shared" si="20"/>
        <v>1</v>
      </c>
      <c r="BF171" s="5">
        <f t="shared" si="20"/>
        <v>1</v>
      </c>
      <c r="BG171" s="5">
        <f t="shared" si="21"/>
        <v>1</v>
      </c>
      <c r="BH171" s="5">
        <f t="shared" si="21"/>
        <v>1</v>
      </c>
      <c r="BI171" s="5">
        <f t="shared" si="21"/>
        <v>2</v>
      </c>
      <c r="BJ171" s="5">
        <f t="shared" si="21"/>
        <v>1</v>
      </c>
      <c r="BK171" s="5">
        <f t="shared" si="21"/>
        <v>1</v>
      </c>
      <c r="BL171" s="5">
        <f t="shared" si="21"/>
        <v>1</v>
      </c>
    </row>
    <row r="172" spans="1:64" hidden="1" x14ac:dyDescent="0.35">
      <c r="A172" s="11">
        <v>85</v>
      </c>
      <c r="B172" s="11">
        <v>6</v>
      </c>
      <c r="C172" s="3">
        <v>1</v>
      </c>
      <c r="D172" s="3"/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1</v>
      </c>
      <c r="X172" s="11">
        <v>0</v>
      </c>
      <c r="Y172" s="11">
        <v>0</v>
      </c>
      <c r="Z172" s="11">
        <v>1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K172" s="5">
        <f t="shared" si="19"/>
        <v>1</v>
      </c>
      <c r="AL172" s="5">
        <f t="shared" si="19"/>
        <v>1</v>
      </c>
      <c r="AM172" s="5">
        <f t="shared" si="18"/>
        <v>1</v>
      </c>
      <c r="AN172" s="5">
        <f t="shared" si="18"/>
        <v>1</v>
      </c>
      <c r="AO172" s="5">
        <f t="shared" si="18"/>
        <v>1</v>
      </c>
      <c r="AP172" s="5">
        <f t="shared" si="18"/>
        <v>1</v>
      </c>
      <c r="AQ172" s="5">
        <f t="shared" si="18"/>
        <v>1</v>
      </c>
      <c r="AR172" s="5">
        <f t="shared" si="18"/>
        <v>1</v>
      </c>
      <c r="AS172" s="5">
        <f t="shared" si="18"/>
        <v>1</v>
      </c>
      <c r="AT172" s="5">
        <f t="shared" si="18"/>
        <v>1</v>
      </c>
      <c r="AU172" s="5">
        <f t="shared" si="18"/>
        <v>1</v>
      </c>
      <c r="AV172" s="5">
        <f t="shared" si="18"/>
        <v>1</v>
      </c>
      <c r="AW172" s="5">
        <f t="shared" si="18"/>
        <v>1</v>
      </c>
      <c r="AX172" s="5">
        <f t="shared" si="18"/>
        <v>1</v>
      </c>
      <c r="AY172" s="5">
        <f t="shared" si="20"/>
        <v>1</v>
      </c>
      <c r="AZ172" s="5">
        <f t="shared" si="20"/>
        <v>1</v>
      </c>
      <c r="BA172" s="5">
        <f t="shared" si="20"/>
        <v>1</v>
      </c>
      <c r="BB172" s="5">
        <f t="shared" si="20"/>
        <v>1</v>
      </c>
      <c r="BC172" s="5">
        <f t="shared" si="20"/>
        <v>2</v>
      </c>
      <c r="BD172" s="5">
        <f t="shared" si="20"/>
        <v>1</v>
      </c>
      <c r="BE172" s="5">
        <f t="shared" si="20"/>
        <v>1</v>
      </c>
      <c r="BF172" s="5">
        <f t="shared" si="20"/>
        <v>2</v>
      </c>
      <c r="BG172" s="5">
        <f t="shared" si="21"/>
        <v>1</v>
      </c>
      <c r="BH172" s="5">
        <f t="shared" si="21"/>
        <v>1</v>
      </c>
      <c r="BI172" s="5">
        <f t="shared" si="21"/>
        <v>1</v>
      </c>
      <c r="BJ172" s="5">
        <f t="shared" si="21"/>
        <v>1</v>
      </c>
      <c r="BK172" s="5">
        <f t="shared" si="21"/>
        <v>1</v>
      </c>
      <c r="BL172" s="5">
        <f t="shared" si="21"/>
        <v>1</v>
      </c>
    </row>
    <row r="173" spans="1:64" x14ac:dyDescent="0.35">
      <c r="A173" s="11">
        <v>86</v>
      </c>
      <c r="B173" s="11">
        <v>5</v>
      </c>
      <c r="C173" s="3">
        <v>0</v>
      </c>
      <c r="D173" s="3"/>
      <c r="E173" s="11">
        <v>0</v>
      </c>
      <c r="F173" s="11">
        <v>0</v>
      </c>
      <c r="G173" s="11">
        <v>0</v>
      </c>
      <c r="H173" s="11">
        <v>0</v>
      </c>
      <c r="I173" s="11">
        <v>1</v>
      </c>
      <c r="J173" s="11">
        <v>0</v>
      </c>
      <c r="K173" s="11">
        <v>0</v>
      </c>
      <c r="L173" s="11">
        <v>0</v>
      </c>
      <c r="M173" s="11">
        <v>1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K173" s="5">
        <f t="shared" si="19"/>
        <v>0</v>
      </c>
      <c r="AL173" s="5">
        <f t="shared" si="19"/>
        <v>0</v>
      </c>
      <c r="AM173" s="5">
        <f t="shared" si="18"/>
        <v>0</v>
      </c>
      <c r="AN173" s="5">
        <f t="shared" si="18"/>
        <v>0</v>
      </c>
      <c r="AO173" s="5">
        <f t="shared" si="18"/>
        <v>1</v>
      </c>
      <c r="AP173" s="5">
        <f t="shared" si="18"/>
        <v>0</v>
      </c>
      <c r="AQ173" s="5">
        <f t="shared" si="18"/>
        <v>0</v>
      </c>
      <c r="AR173" s="5">
        <f t="shared" si="18"/>
        <v>0</v>
      </c>
      <c r="AS173" s="5">
        <f t="shared" si="18"/>
        <v>1</v>
      </c>
      <c r="AT173" s="5">
        <f t="shared" si="18"/>
        <v>0</v>
      </c>
      <c r="AU173" s="5">
        <f t="shared" si="18"/>
        <v>0</v>
      </c>
      <c r="AV173" s="5">
        <f t="shared" si="18"/>
        <v>0</v>
      </c>
      <c r="AW173" s="5">
        <f t="shared" si="18"/>
        <v>0</v>
      </c>
      <c r="AX173" s="5">
        <f t="shared" si="18"/>
        <v>0</v>
      </c>
      <c r="AY173" s="5">
        <f t="shared" si="20"/>
        <v>0</v>
      </c>
      <c r="AZ173" s="5">
        <f t="shared" si="20"/>
        <v>0</v>
      </c>
      <c r="BA173" s="5">
        <f t="shared" si="20"/>
        <v>0</v>
      </c>
      <c r="BB173" s="5">
        <f t="shared" si="20"/>
        <v>0</v>
      </c>
      <c r="BC173" s="5">
        <f t="shared" si="20"/>
        <v>0</v>
      </c>
      <c r="BD173" s="5">
        <f t="shared" si="20"/>
        <v>0</v>
      </c>
      <c r="BE173" s="5">
        <f t="shared" si="20"/>
        <v>0</v>
      </c>
      <c r="BF173" s="5">
        <f t="shared" si="20"/>
        <v>0</v>
      </c>
      <c r="BG173" s="5">
        <f t="shared" si="21"/>
        <v>0</v>
      </c>
      <c r="BH173" s="5">
        <f t="shared" si="21"/>
        <v>0</v>
      </c>
      <c r="BI173" s="5">
        <f t="shared" si="21"/>
        <v>0</v>
      </c>
      <c r="BJ173" s="5">
        <f t="shared" si="21"/>
        <v>0</v>
      </c>
      <c r="BK173" s="5">
        <f t="shared" si="21"/>
        <v>0</v>
      </c>
      <c r="BL173" s="5">
        <f t="shared" si="21"/>
        <v>0</v>
      </c>
    </row>
    <row r="174" spans="1:64" x14ac:dyDescent="0.35">
      <c r="A174" s="11">
        <v>86</v>
      </c>
      <c r="B174" s="11">
        <v>3</v>
      </c>
      <c r="C174" s="3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1</v>
      </c>
      <c r="AC174" s="11">
        <v>0</v>
      </c>
      <c r="AD174" s="11">
        <v>0</v>
      </c>
      <c r="AE174" s="11">
        <v>0</v>
      </c>
      <c r="AF174" s="11">
        <v>0</v>
      </c>
      <c r="AK174" s="5">
        <f t="shared" si="19"/>
        <v>0</v>
      </c>
      <c r="AL174" s="5">
        <f t="shared" si="19"/>
        <v>0</v>
      </c>
      <c r="AM174" s="5">
        <f t="shared" si="18"/>
        <v>0</v>
      </c>
      <c r="AN174" s="5">
        <f t="shared" si="18"/>
        <v>0</v>
      </c>
      <c r="AO174" s="5">
        <f t="shared" si="18"/>
        <v>0</v>
      </c>
      <c r="AP174" s="5">
        <f t="shared" si="18"/>
        <v>0</v>
      </c>
      <c r="AQ174" s="5">
        <f t="shared" si="18"/>
        <v>0</v>
      </c>
      <c r="AR174" s="5">
        <f t="shared" si="18"/>
        <v>0</v>
      </c>
      <c r="AS174" s="5">
        <f t="shared" si="18"/>
        <v>0</v>
      </c>
      <c r="AT174" s="5">
        <f t="shared" si="18"/>
        <v>0</v>
      </c>
      <c r="AU174" s="5">
        <f t="shared" si="18"/>
        <v>0</v>
      </c>
      <c r="AV174" s="5">
        <f t="shared" si="18"/>
        <v>0</v>
      </c>
      <c r="AW174" s="5">
        <f t="shared" si="18"/>
        <v>0</v>
      </c>
      <c r="AX174" s="5">
        <f t="shared" si="18"/>
        <v>0</v>
      </c>
      <c r="AY174" s="5">
        <f t="shared" si="20"/>
        <v>0</v>
      </c>
      <c r="AZ174" s="5">
        <f t="shared" si="20"/>
        <v>0</v>
      </c>
      <c r="BA174" s="5">
        <f t="shared" si="20"/>
        <v>0</v>
      </c>
      <c r="BB174" s="5">
        <f t="shared" si="20"/>
        <v>0</v>
      </c>
      <c r="BC174" s="5">
        <f t="shared" si="20"/>
        <v>0</v>
      </c>
      <c r="BD174" s="5">
        <f t="shared" si="20"/>
        <v>0</v>
      </c>
      <c r="BE174" s="5">
        <f t="shared" si="20"/>
        <v>0</v>
      </c>
      <c r="BF174" s="5">
        <f t="shared" si="20"/>
        <v>0</v>
      </c>
      <c r="BG174" s="5">
        <f t="shared" si="21"/>
        <v>0</v>
      </c>
      <c r="BH174" s="5">
        <f t="shared" si="21"/>
        <v>1</v>
      </c>
      <c r="BI174" s="5">
        <f t="shared" si="21"/>
        <v>0</v>
      </c>
      <c r="BJ174" s="5">
        <f t="shared" si="21"/>
        <v>0</v>
      </c>
      <c r="BK174" s="5">
        <f t="shared" si="21"/>
        <v>0</v>
      </c>
      <c r="BL174" s="5">
        <f t="shared" si="21"/>
        <v>0</v>
      </c>
    </row>
    <row r="175" spans="1:64" x14ac:dyDescent="0.35">
      <c r="A175" s="11">
        <v>87</v>
      </c>
      <c r="B175" s="11">
        <v>2</v>
      </c>
      <c r="C175" s="3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1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1</v>
      </c>
      <c r="AD175" s="11">
        <v>0</v>
      </c>
      <c r="AE175" s="11">
        <v>0</v>
      </c>
      <c r="AF175" s="11">
        <v>0</v>
      </c>
      <c r="AK175" s="5">
        <f t="shared" si="19"/>
        <v>0</v>
      </c>
      <c r="AL175" s="5">
        <f t="shared" si="19"/>
        <v>0</v>
      </c>
      <c r="AM175" s="5">
        <f t="shared" si="18"/>
        <v>0</v>
      </c>
      <c r="AN175" s="5">
        <f t="shared" si="18"/>
        <v>0</v>
      </c>
      <c r="AO175" s="5">
        <f t="shared" si="18"/>
        <v>0</v>
      </c>
      <c r="AP175" s="5">
        <f t="shared" si="18"/>
        <v>0</v>
      </c>
      <c r="AQ175" s="5">
        <f t="shared" si="18"/>
        <v>0</v>
      </c>
      <c r="AR175" s="5">
        <f t="shared" si="18"/>
        <v>1</v>
      </c>
      <c r="AS175" s="5">
        <f t="shared" si="18"/>
        <v>0</v>
      </c>
      <c r="AT175" s="5">
        <f t="shared" si="18"/>
        <v>0</v>
      </c>
      <c r="AU175" s="5">
        <f t="shared" si="18"/>
        <v>0</v>
      </c>
      <c r="AV175" s="5">
        <f t="shared" si="18"/>
        <v>0</v>
      </c>
      <c r="AW175" s="5">
        <f t="shared" si="18"/>
        <v>0</v>
      </c>
      <c r="AX175" s="5">
        <f t="shared" si="18"/>
        <v>0</v>
      </c>
      <c r="AY175" s="5">
        <f t="shared" si="20"/>
        <v>0</v>
      </c>
      <c r="AZ175" s="5">
        <f t="shared" si="20"/>
        <v>0</v>
      </c>
      <c r="BA175" s="5">
        <f t="shared" si="20"/>
        <v>0</v>
      </c>
      <c r="BB175" s="5">
        <f t="shared" si="20"/>
        <v>0</v>
      </c>
      <c r="BC175" s="5">
        <f t="shared" si="20"/>
        <v>0</v>
      </c>
      <c r="BD175" s="5">
        <f t="shared" si="20"/>
        <v>0</v>
      </c>
      <c r="BE175" s="5">
        <f t="shared" si="20"/>
        <v>0</v>
      </c>
      <c r="BF175" s="5">
        <f t="shared" si="20"/>
        <v>0</v>
      </c>
      <c r="BG175" s="5">
        <f t="shared" si="21"/>
        <v>0</v>
      </c>
      <c r="BH175" s="5">
        <f t="shared" si="21"/>
        <v>0</v>
      </c>
      <c r="BI175" s="5">
        <f t="shared" si="21"/>
        <v>1</v>
      </c>
      <c r="BJ175" s="5">
        <f t="shared" si="21"/>
        <v>0</v>
      </c>
      <c r="BK175" s="5">
        <f t="shared" si="21"/>
        <v>0</v>
      </c>
      <c r="BL175" s="5">
        <f t="shared" si="21"/>
        <v>0</v>
      </c>
    </row>
    <row r="176" spans="1:64" x14ac:dyDescent="0.35">
      <c r="A176" s="11">
        <v>87</v>
      </c>
      <c r="B176" s="11">
        <v>2</v>
      </c>
      <c r="C176" s="3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1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1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K176" s="5">
        <f t="shared" si="19"/>
        <v>0</v>
      </c>
      <c r="AL176" s="5">
        <f t="shared" si="19"/>
        <v>0</v>
      </c>
      <c r="AM176" s="5">
        <f t="shared" si="18"/>
        <v>0</v>
      </c>
      <c r="AN176" s="5">
        <f t="shared" si="18"/>
        <v>0</v>
      </c>
      <c r="AO176" s="5">
        <f t="shared" si="18"/>
        <v>0</v>
      </c>
      <c r="AP176" s="5">
        <f t="shared" si="18"/>
        <v>0</v>
      </c>
      <c r="AQ176" s="5">
        <f t="shared" si="18"/>
        <v>0</v>
      </c>
      <c r="AR176" s="5">
        <f t="shared" si="18"/>
        <v>1</v>
      </c>
      <c r="AS176" s="5">
        <f t="shared" si="18"/>
        <v>0</v>
      </c>
      <c r="AT176" s="5">
        <f t="shared" si="18"/>
        <v>0</v>
      </c>
      <c r="AU176" s="5">
        <f t="shared" si="18"/>
        <v>0</v>
      </c>
      <c r="AV176" s="5">
        <f t="shared" si="18"/>
        <v>0</v>
      </c>
      <c r="AW176" s="5">
        <f t="shared" si="18"/>
        <v>0</v>
      </c>
      <c r="AX176" s="5">
        <f t="shared" si="18"/>
        <v>0</v>
      </c>
      <c r="AY176" s="5">
        <f t="shared" si="20"/>
        <v>0</v>
      </c>
      <c r="AZ176" s="5">
        <f t="shared" si="20"/>
        <v>0</v>
      </c>
      <c r="BA176" s="5">
        <f t="shared" si="20"/>
        <v>0</v>
      </c>
      <c r="BB176" s="5">
        <f t="shared" si="20"/>
        <v>0</v>
      </c>
      <c r="BC176" s="5">
        <f t="shared" si="20"/>
        <v>0</v>
      </c>
      <c r="BD176" s="5">
        <f t="shared" si="20"/>
        <v>0</v>
      </c>
      <c r="BE176" s="5">
        <f t="shared" si="20"/>
        <v>1</v>
      </c>
      <c r="BF176" s="5">
        <f t="shared" si="20"/>
        <v>0</v>
      </c>
      <c r="BG176" s="5">
        <f t="shared" si="21"/>
        <v>0</v>
      </c>
      <c r="BH176" s="5">
        <f t="shared" si="21"/>
        <v>0</v>
      </c>
      <c r="BI176" s="5">
        <f t="shared" si="21"/>
        <v>0</v>
      </c>
      <c r="BJ176" s="5">
        <f t="shared" si="21"/>
        <v>0</v>
      </c>
      <c r="BK176" s="5">
        <f t="shared" si="21"/>
        <v>0</v>
      </c>
      <c r="BL176" s="5">
        <f t="shared" si="21"/>
        <v>0</v>
      </c>
    </row>
    <row r="177" spans="1:64" hidden="1" x14ac:dyDescent="0.35">
      <c r="A177" s="11">
        <v>88</v>
      </c>
      <c r="B177" s="11">
        <v>6</v>
      </c>
      <c r="C177" s="3">
        <v>1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1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K177" s="5">
        <f t="shared" si="19"/>
        <v>1</v>
      </c>
      <c r="AL177" s="5">
        <f t="shared" si="19"/>
        <v>1</v>
      </c>
      <c r="AM177" s="5">
        <f t="shared" si="18"/>
        <v>1</v>
      </c>
      <c r="AN177" s="5">
        <f t="shared" si="18"/>
        <v>1</v>
      </c>
      <c r="AO177" s="5">
        <f t="shared" si="18"/>
        <v>1</v>
      </c>
      <c r="AP177" s="5">
        <f t="shared" si="18"/>
        <v>1</v>
      </c>
      <c r="AQ177" s="5">
        <f t="shared" si="18"/>
        <v>1</v>
      </c>
      <c r="AR177" s="5">
        <f t="shared" si="18"/>
        <v>1</v>
      </c>
      <c r="AS177" s="5">
        <f t="shared" si="18"/>
        <v>1</v>
      </c>
      <c r="AT177" s="5">
        <f t="shared" si="18"/>
        <v>1</v>
      </c>
      <c r="AU177" s="5">
        <f t="shared" si="18"/>
        <v>1</v>
      </c>
      <c r="AV177" s="5">
        <f t="shared" si="18"/>
        <v>1</v>
      </c>
      <c r="AW177" s="5">
        <f t="shared" si="18"/>
        <v>1</v>
      </c>
      <c r="AX177" s="5">
        <f t="shared" si="18"/>
        <v>2</v>
      </c>
      <c r="AY177" s="5">
        <f t="shared" si="20"/>
        <v>1</v>
      </c>
      <c r="AZ177" s="5">
        <f t="shared" si="20"/>
        <v>1</v>
      </c>
      <c r="BA177" s="5">
        <f t="shared" si="20"/>
        <v>1</v>
      </c>
      <c r="BB177" s="5">
        <f t="shared" si="20"/>
        <v>1</v>
      </c>
      <c r="BC177" s="5">
        <f t="shared" si="20"/>
        <v>1</v>
      </c>
      <c r="BD177" s="5">
        <f t="shared" si="20"/>
        <v>1</v>
      </c>
      <c r="BE177" s="5">
        <f t="shared" si="20"/>
        <v>1</v>
      </c>
      <c r="BF177" s="5">
        <f t="shared" si="20"/>
        <v>1</v>
      </c>
      <c r="BG177" s="5">
        <f t="shared" si="21"/>
        <v>1</v>
      </c>
      <c r="BH177" s="5">
        <f t="shared" si="21"/>
        <v>1</v>
      </c>
      <c r="BI177" s="5">
        <f t="shared" si="21"/>
        <v>1</v>
      </c>
      <c r="BJ177" s="5">
        <f t="shared" si="21"/>
        <v>1</v>
      </c>
      <c r="BK177" s="5">
        <f t="shared" si="21"/>
        <v>1</v>
      </c>
      <c r="BL177" s="5">
        <f t="shared" si="21"/>
        <v>1</v>
      </c>
    </row>
    <row r="178" spans="1:64" hidden="1" x14ac:dyDescent="0.35">
      <c r="A178" s="11">
        <v>88</v>
      </c>
      <c r="B178" s="11">
        <v>7</v>
      </c>
      <c r="C178" s="3">
        <v>1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1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K178" s="5">
        <f t="shared" si="19"/>
        <v>1</v>
      </c>
      <c r="AL178" s="5">
        <f t="shared" si="19"/>
        <v>1</v>
      </c>
      <c r="AM178" s="5">
        <f t="shared" si="19"/>
        <v>1</v>
      </c>
      <c r="AN178" s="5">
        <f t="shared" si="19"/>
        <v>1</v>
      </c>
      <c r="AO178" s="5">
        <f t="shared" si="19"/>
        <v>1</v>
      </c>
      <c r="AP178" s="5">
        <f t="shared" si="19"/>
        <v>1</v>
      </c>
      <c r="AQ178" s="5">
        <f t="shared" si="19"/>
        <v>1</v>
      </c>
      <c r="AR178" s="5">
        <f t="shared" si="19"/>
        <v>1</v>
      </c>
      <c r="AS178" s="5">
        <f t="shared" si="19"/>
        <v>1</v>
      </c>
      <c r="AT178" s="5">
        <f t="shared" si="19"/>
        <v>1</v>
      </c>
      <c r="AU178" s="5">
        <f t="shared" si="19"/>
        <v>1</v>
      </c>
      <c r="AV178" s="5">
        <f t="shared" si="19"/>
        <v>1</v>
      </c>
      <c r="AW178" s="5">
        <f t="shared" si="19"/>
        <v>1</v>
      </c>
      <c r="AX178" s="5">
        <f t="shared" si="19"/>
        <v>2</v>
      </c>
      <c r="AY178" s="5">
        <f t="shared" si="20"/>
        <v>1</v>
      </c>
      <c r="AZ178" s="5">
        <f t="shared" si="20"/>
        <v>1</v>
      </c>
      <c r="BA178" s="5">
        <f t="shared" si="20"/>
        <v>1</v>
      </c>
      <c r="BB178" s="5">
        <f t="shared" si="20"/>
        <v>1</v>
      </c>
      <c r="BC178" s="5">
        <f t="shared" si="20"/>
        <v>1</v>
      </c>
      <c r="BD178" s="5">
        <f t="shared" si="20"/>
        <v>1</v>
      </c>
      <c r="BE178" s="5">
        <f t="shared" si="20"/>
        <v>1</v>
      </c>
      <c r="BF178" s="5">
        <f t="shared" si="20"/>
        <v>1</v>
      </c>
      <c r="BG178" s="5">
        <f t="shared" si="21"/>
        <v>1</v>
      </c>
      <c r="BH178" s="5">
        <f t="shared" si="21"/>
        <v>1</v>
      </c>
      <c r="BI178" s="5">
        <f t="shared" si="21"/>
        <v>1</v>
      </c>
      <c r="BJ178" s="5">
        <f t="shared" si="21"/>
        <v>1</v>
      </c>
      <c r="BK178" s="5">
        <f t="shared" si="21"/>
        <v>1</v>
      </c>
      <c r="BL178" s="5">
        <f t="shared" si="21"/>
        <v>1</v>
      </c>
    </row>
    <row r="179" spans="1:64" x14ac:dyDescent="0.35">
      <c r="A179" s="11">
        <v>89</v>
      </c>
      <c r="B179" s="11">
        <v>5</v>
      </c>
      <c r="C179" s="3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K179" s="5">
        <f t="shared" si="19"/>
        <v>0</v>
      </c>
      <c r="AL179" s="5">
        <f t="shared" si="19"/>
        <v>0</v>
      </c>
      <c r="AM179" s="5">
        <f t="shared" si="19"/>
        <v>0</v>
      </c>
      <c r="AN179" s="5">
        <f t="shared" si="19"/>
        <v>0</v>
      </c>
      <c r="AO179" s="5">
        <f t="shared" si="19"/>
        <v>0</v>
      </c>
      <c r="AP179" s="5">
        <f t="shared" si="19"/>
        <v>0</v>
      </c>
      <c r="AQ179" s="5">
        <f t="shared" si="19"/>
        <v>0</v>
      </c>
      <c r="AR179" s="5">
        <f t="shared" si="19"/>
        <v>0</v>
      </c>
      <c r="AS179" s="5">
        <f t="shared" si="19"/>
        <v>0</v>
      </c>
      <c r="AT179" s="5">
        <f t="shared" si="19"/>
        <v>0</v>
      </c>
      <c r="AU179" s="5">
        <f t="shared" si="19"/>
        <v>0</v>
      </c>
      <c r="AV179" s="5">
        <f t="shared" si="19"/>
        <v>1</v>
      </c>
      <c r="AW179" s="5">
        <f t="shared" si="19"/>
        <v>0</v>
      </c>
      <c r="AX179" s="5">
        <f t="shared" si="19"/>
        <v>0</v>
      </c>
      <c r="AY179" s="5">
        <f t="shared" si="20"/>
        <v>0</v>
      </c>
      <c r="AZ179" s="5">
        <f t="shared" si="20"/>
        <v>0</v>
      </c>
      <c r="BA179" s="5">
        <f t="shared" si="20"/>
        <v>0</v>
      </c>
      <c r="BB179" s="5">
        <f t="shared" si="20"/>
        <v>0</v>
      </c>
      <c r="BC179" s="5">
        <f t="shared" si="20"/>
        <v>0</v>
      </c>
      <c r="BD179" s="5">
        <f t="shared" si="20"/>
        <v>0</v>
      </c>
      <c r="BE179" s="5">
        <f t="shared" si="20"/>
        <v>0</v>
      </c>
      <c r="BF179" s="5">
        <f t="shared" si="20"/>
        <v>0</v>
      </c>
      <c r="BG179" s="5">
        <f t="shared" si="21"/>
        <v>0</v>
      </c>
      <c r="BH179" s="5">
        <f t="shared" si="21"/>
        <v>0</v>
      </c>
      <c r="BI179" s="5">
        <f t="shared" si="21"/>
        <v>0</v>
      </c>
      <c r="BJ179" s="5">
        <f t="shared" si="21"/>
        <v>0</v>
      </c>
      <c r="BK179" s="5">
        <f t="shared" si="21"/>
        <v>0</v>
      </c>
      <c r="BL179" s="5">
        <f t="shared" si="21"/>
        <v>0</v>
      </c>
    </row>
    <row r="180" spans="1:64" hidden="1" x14ac:dyDescent="0.35">
      <c r="A180" s="11">
        <v>89</v>
      </c>
      <c r="B180" s="11">
        <v>6</v>
      </c>
      <c r="C180" s="3">
        <v>1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1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K180" s="5">
        <f t="shared" si="19"/>
        <v>1</v>
      </c>
      <c r="AL180" s="5">
        <f t="shared" si="19"/>
        <v>1</v>
      </c>
      <c r="AM180" s="5">
        <f t="shared" si="19"/>
        <v>1</v>
      </c>
      <c r="AN180" s="5">
        <f t="shared" si="19"/>
        <v>1</v>
      </c>
      <c r="AO180" s="5">
        <f t="shared" si="19"/>
        <v>1</v>
      </c>
      <c r="AP180" s="5">
        <f t="shared" si="19"/>
        <v>1</v>
      </c>
      <c r="AQ180" s="5">
        <f t="shared" si="19"/>
        <v>1</v>
      </c>
      <c r="AR180" s="5">
        <f t="shared" si="19"/>
        <v>1</v>
      </c>
      <c r="AS180" s="5">
        <f t="shared" si="19"/>
        <v>1</v>
      </c>
      <c r="AT180" s="5">
        <f t="shared" si="19"/>
        <v>1</v>
      </c>
      <c r="AU180" s="5">
        <f t="shared" si="19"/>
        <v>1</v>
      </c>
      <c r="AV180" s="5">
        <f t="shared" si="19"/>
        <v>1</v>
      </c>
      <c r="AW180" s="5">
        <f t="shared" si="19"/>
        <v>1</v>
      </c>
      <c r="AX180" s="5">
        <f t="shared" si="19"/>
        <v>2</v>
      </c>
      <c r="AY180" s="5">
        <f t="shared" si="20"/>
        <v>1</v>
      </c>
      <c r="AZ180" s="5">
        <f t="shared" si="20"/>
        <v>1</v>
      </c>
      <c r="BA180" s="5">
        <f t="shared" si="20"/>
        <v>1</v>
      </c>
      <c r="BB180" s="5">
        <f t="shared" si="20"/>
        <v>1</v>
      </c>
      <c r="BC180" s="5">
        <f t="shared" si="20"/>
        <v>1</v>
      </c>
      <c r="BD180" s="5">
        <f t="shared" si="20"/>
        <v>1</v>
      </c>
      <c r="BE180" s="5">
        <f t="shared" si="20"/>
        <v>1</v>
      </c>
      <c r="BF180" s="5">
        <f t="shared" si="20"/>
        <v>1</v>
      </c>
      <c r="BG180" s="5">
        <f t="shared" si="21"/>
        <v>1</v>
      </c>
      <c r="BH180" s="5">
        <f t="shared" si="21"/>
        <v>1</v>
      </c>
      <c r="BI180" s="5">
        <f t="shared" si="21"/>
        <v>1</v>
      </c>
      <c r="BJ180" s="5">
        <f t="shared" si="21"/>
        <v>1</v>
      </c>
      <c r="BK180" s="5">
        <f t="shared" si="21"/>
        <v>1</v>
      </c>
      <c r="BL180" s="5">
        <f t="shared" si="21"/>
        <v>1</v>
      </c>
    </row>
    <row r="181" spans="1:64" x14ac:dyDescent="0.35">
      <c r="A181" s="11">
        <v>90</v>
      </c>
      <c r="B181" s="11">
        <v>2</v>
      </c>
      <c r="C181" s="3">
        <v>0</v>
      </c>
      <c r="E181" s="11">
        <v>0</v>
      </c>
      <c r="F181" s="11">
        <v>1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K181" s="5">
        <f t="shared" si="19"/>
        <v>0</v>
      </c>
      <c r="AL181" s="5">
        <f t="shared" si="19"/>
        <v>1</v>
      </c>
      <c r="AM181" s="5">
        <f t="shared" si="19"/>
        <v>0</v>
      </c>
      <c r="AN181" s="5">
        <f t="shared" si="19"/>
        <v>0</v>
      </c>
      <c r="AO181" s="5">
        <f t="shared" si="19"/>
        <v>0</v>
      </c>
      <c r="AP181" s="5">
        <f t="shared" si="19"/>
        <v>0</v>
      </c>
      <c r="AQ181" s="5">
        <f t="shared" si="19"/>
        <v>0</v>
      </c>
      <c r="AR181" s="5">
        <f t="shared" si="19"/>
        <v>0</v>
      </c>
      <c r="AS181" s="5">
        <f t="shared" si="19"/>
        <v>0</v>
      </c>
      <c r="AT181" s="5">
        <f t="shared" si="19"/>
        <v>0</v>
      </c>
      <c r="AU181" s="5">
        <f t="shared" si="19"/>
        <v>0</v>
      </c>
      <c r="AV181" s="5">
        <f t="shared" si="19"/>
        <v>0</v>
      </c>
      <c r="AW181" s="5">
        <f t="shared" si="19"/>
        <v>0</v>
      </c>
      <c r="AX181" s="5">
        <f t="shared" si="19"/>
        <v>0</v>
      </c>
      <c r="AY181" s="5">
        <f t="shared" si="20"/>
        <v>0</v>
      </c>
      <c r="AZ181" s="5">
        <f t="shared" si="20"/>
        <v>0</v>
      </c>
      <c r="BA181" s="5">
        <f t="shared" si="20"/>
        <v>0</v>
      </c>
      <c r="BB181" s="5">
        <f t="shared" si="20"/>
        <v>0</v>
      </c>
      <c r="BC181" s="5">
        <f t="shared" si="20"/>
        <v>0</v>
      </c>
      <c r="BD181" s="5">
        <f t="shared" si="20"/>
        <v>0</v>
      </c>
      <c r="BE181" s="5">
        <f t="shared" si="20"/>
        <v>0</v>
      </c>
      <c r="BF181" s="5">
        <f t="shared" si="20"/>
        <v>0</v>
      </c>
      <c r="BG181" s="5">
        <f t="shared" si="21"/>
        <v>0</v>
      </c>
      <c r="BH181" s="5">
        <f t="shared" si="21"/>
        <v>0</v>
      </c>
      <c r="BI181" s="5">
        <f t="shared" si="21"/>
        <v>0</v>
      </c>
      <c r="BJ181" s="5">
        <f t="shared" si="21"/>
        <v>0</v>
      </c>
      <c r="BK181" s="5">
        <f t="shared" si="21"/>
        <v>0</v>
      </c>
      <c r="BL181" s="5">
        <f t="shared" si="21"/>
        <v>0</v>
      </c>
    </row>
    <row r="182" spans="1:64" hidden="1" x14ac:dyDescent="0.35">
      <c r="A182" s="11">
        <v>90</v>
      </c>
      <c r="B182" s="11">
        <v>6</v>
      </c>
      <c r="C182" s="3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1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K182" s="5">
        <f t="shared" si="19"/>
        <v>1</v>
      </c>
      <c r="AL182" s="5">
        <f t="shared" si="19"/>
        <v>1</v>
      </c>
      <c r="AM182" s="5">
        <f t="shared" si="19"/>
        <v>1</v>
      </c>
      <c r="AN182" s="5">
        <f t="shared" si="19"/>
        <v>1</v>
      </c>
      <c r="AO182" s="5">
        <f t="shared" si="19"/>
        <v>1</v>
      </c>
      <c r="AP182" s="5">
        <f t="shared" si="19"/>
        <v>1</v>
      </c>
      <c r="AQ182" s="5">
        <f t="shared" si="19"/>
        <v>1</v>
      </c>
      <c r="AR182" s="5">
        <f t="shared" si="19"/>
        <v>1</v>
      </c>
      <c r="AS182" s="5">
        <f t="shared" si="19"/>
        <v>1</v>
      </c>
      <c r="AT182" s="5">
        <f t="shared" si="19"/>
        <v>1</v>
      </c>
      <c r="AU182" s="5">
        <f t="shared" si="19"/>
        <v>1</v>
      </c>
      <c r="AV182" s="5">
        <f t="shared" si="19"/>
        <v>1</v>
      </c>
      <c r="AW182" s="5">
        <f t="shared" si="19"/>
        <v>1</v>
      </c>
      <c r="AX182" s="5">
        <f t="shared" si="19"/>
        <v>2</v>
      </c>
      <c r="AY182" s="5">
        <f t="shared" si="20"/>
        <v>1</v>
      </c>
      <c r="AZ182" s="5">
        <f t="shared" si="20"/>
        <v>1</v>
      </c>
      <c r="BA182" s="5">
        <f t="shared" si="20"/>
        <v>1</v>
      </c>
      <c r="BB182" s="5">
        <f t="shared" si="20"/>
        <v>1</v>
      </c>
      <c r="BC182" s="5">
        <f t="shared" si="20"/>
        <v>1</v>
      </c>
      <c r="BD182" s="5">
        <f t="shared" si="20"/>
        <v>1</v>
      </c>
      <c r="BE182" s="5">
        <f t="shared" si="20"/>
        <v>1</v>
      </c>
      <c r="BF182" s="5">
        <f t="shared" si="20"/>
        <v>1</v>
      </c>
      <c r="BG182" s="5">
        <f t="shared" si="21"/>
        <v>1</v>
      </c>
      <c r="BH182" s="5">
        <f t="shared" si="21"/>
        <v>1</v>
      </c>
      <c r="BI182" s="5">
        <f t="shared" si="21"/>
        <v>1</v>
      </c>
      <c r="BJ182" s="5">
        <f t="shared" si="21"/>
        <v>1</v>
      </c>
      <c r="BK182" s="5">
        <f t="shared" si="21"/>
        <v>1</v>
      </c>
      <c r="BL182" s="5">
        <f t="shared" si="21"/>
        <v>1</v>
      </c>
    </row>
    <row r="183" spans="1:64" x14ac:dyDescent="0.35">
      <c r="A183" s="11">
        <v>91</v>
      </c>
      <c r="B183" s="11">
        <v>5</v>
      </c>
      <c r="C183" s="3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1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K183" s="5">
        <f t="shared" si="19"/>
        <v>0</v>
      </c>
      <c r="AL183" s="5">
        <f t="shared" si="19"/>
        <v>0</v>
      </c>
      <c r="AM183" s="5">
        <f t="shared" si="19"/>
        <v>0</v>
      </c>
      <c r="AN183" s="5">
        <f t="shared" si="19"/>
        <v>0</v>
      </c>
      <c r="AO183" s="5">
        <f t="shared" si="19"/>
        <v>0</v>
      </c>
      <c r="AP183" s="5">
        <f t="shared" si="19"/>
        <v>0</v>
      </c>
      <c r="AQ183" s="5">
        <f t="shared" si="19"/>
        <v>0</v>
      </c>
      <c r="AR183" s="5">
        <f t="shared" si="19"/>
        <v>0</v>
      </c>
      <c r="AS183" s="5">
        <f t="shared" si="19"/>
        <v>0</v>
      </c>
      <c r="AT183" s="5">
        <f t="shared" si="19"/>
        <v>0</v>
      </c>
      <c r="AU183" s="5">
        <f t="shared" si="19"/>
        <v>0</v>
      </c>
      <c r="AV183" s="5">
        <f t="shared" si="19"/>
        <v>0</v>
      </c>
      <c r="AW183" s="5">
        <f t="shared" si="19"/>
        <v>1</v>
      </c>
      <c r="AX183" s="5">
        <f t="shared" si="19"/>
        <v>0</v>
      </c>
      <c r="AY183" s="5">
        <f t="shared" si="20"/>
        <v>0</v>
      </c>
      <c r="AZ183" s="5">
        <f t="shared" si="20"/>
        <v>0</v>
      </c>
      <c r="BA183" s="5">
        <f t="shared" si="20"/>
        <v>0</v>
      </c>
      <c r="BB183" s="5">
        <f t="shared" si="20"/>
        <v>0</v>
      </c>
      <c r="BC183" s="5">
        <f t="shared" si="20"/>
        <v>0</v>
      </c>
      <c r="BD183" s="5">
        <f t="shared" si="20"/>
        <v>0</v>
      </c>
      <c r="BE183" s="5">
        <f t="shared" si="20"/>
        <v>0</v>
      </c>
      <c r="BF183" s="5">
        <f t="shared" si="20"/>
        <v>0</v>
      </c>
      <c r="BG183" s="5">
        <f t="shared" si="21"/>
        <v>0</v>
      </c>
      <c r="BH183" s="5">
        <f t="shared" si="21"/>
        <v>0</v>
      </c>
      <c r="BI183" s="5">
        <f t="shared" si="21"/>
        <v>0</v>
      </c>
      <c r="BJ183" s="5">
        <f t="shared" si="21"/>
        <v>0</v>
      </c>
      <c r="BK183" s="5">
        <f t="shared" si="21"/>
        <v>0</v>
      </c>
      <c r="BL183" s="5">
        <f t="shared" si="21"/>
        <v>0</v>
      </c>
    </row>
    <row r="184" spans="1:64" hidden="1" x14ac:dyDescent="0.35">
      <c r="A184" s="11">
        <v>91</v>
      </c>
      <c r="B184" s="11">
        <v>7</v>
      </c>
      <c r="C184" s="3">
        <v>1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1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K184" s="5">
        <f t="shared" si="19"/>
        <v>1</v>
      </c>
      <c r="AL184" s="5">
        <f t="shared" si="19"/>
        <v>1</v>
      </c>
      <c r="AM184" s="5">
        <f t="shared" si="19"/>
        <v>1</v>
      </c>
      <c r="AN184" s="5">
        <f t="shared" si="19"/>
        <v>1</v>
      </c>
      <c r="AO184" s="5">
        <f t="shared" si="19"/>
        <v>1</v>
      </c>
      <c r="AP184" s="5">
        <f t="shared" si="19"/>
        <v>1</v>
      </c>
      <c r="AQ184" s="5">
        <f t="shared" si="19"/>
        <v>1</v>
      </c>
      <c r="AR184" s="5">
        <f t="shared" si="19"/>
        <v>1</v>
      </c>
      <c r="AS184" s="5">
        <f t="shared" si="19"/>
        <v>1</v>
      </c>
      <c r="AT184" s="5">
        <f t="shared" si="19"/>
        <v>1</v>
      </c>
      <c r="AU184" s="5">
        <f t="shared" si="19"/>
        <v>1</v>
      </c>
      <c r="AV184" s="5">
        <f t="shared" si="19"/>
        <v>1</v>
      </c>
      <c r="AW184" s="5">
        <f t="shared" si="19"/>
        <v>1</v>
      </c>
      <c r="AX184" s="5">
        <f t="shared" si="19"/>
        <v>2</v>
      </c>
      <c r="AY184" s="5">
        <f t="shared" si="20"/>
        <v>1</v>
      </c>
      <c r="AZ184" s="5">
        <f t="shared" si="20"/>
        <v>1</v>
      </c>
      <c r="BA184" s="5">
        <f t="shared" si="20"/>
        <v>1</v>
      </c>
      <c r="BB184" s="5">
        <f t="shared" si="20"/>
        <v>1</v>
      </c>
      <c r="BC184" s="5">
        <f t="shared" si="20"/>
        <v>1</v>
      </c>
      <c r="BD184" s="5">
        <f t="shared" si="20"/>
        <v>1</v>
      </c>
      <c r="BE184" s="5">
        <f t="shared" si="20"/>
        <v>1</v>
      </c>
      <c r="BF184" s="5">
        <f t="shared" si="20"/>
        <v>1</v>
      </c>
      <c r="BG184" s="5">
        <f t="shared" si="21"/>
        <v>1</v>
      </c>
      <c r="BH184" s="5">
        <f t="shared" si="21"/>
        <v>1</v>
      </c>
      <c r="BI184" s="5">
        <f t="shared" si="21"/>
        <v>1</v>
      </c>
      <c r="BJ184" s="5">
        <f t="shared" si="21"/>
        <v>1</v>
      </c>
      <c r="BK184" s="5">
        <f t="shared" si="21"/>
        <v>1</v>
      </c>
      <c r="BL184" s="5">
        <f t="shared" si="21"/>
        <v>1</v>
      </c>
    </row>
    <row r="185" spans="1:64" hidden="1" x14ac:dyDescent="0.35">
      <c r="A185" s="11">
        <v>92</v>
      </c>
      <c r="B185" s="11">
        <v>6</v>
      </c>
      <c r="C185" s="3">
        <v>1</v>
      </c>
      <c r="E185" s="11">
        <v>0</v>
      </c>
      <c r="F185" s="11">
        <v>1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K185" s="5">
        <f t="shared" si="19"/>
        <v>1</v>
      </c>
      <c r="AL185" s="5">
        <f t="shared" si="19"/>
        <v>2</v>
      </c>
      <c r="AM185" s="5">
        <f t="shared" si="19"/>
        <v>1</v>
      </c>
      <c r="AN185" s="5">
        <f t="shared" si="19"/>
        <v>1</v>
      </c>
      <c r="AO185" s="5">
        <f t="shared" si="19"/>
        <v>1</v>
      </c>
      <c r="AP185" s="5">
        <f t="shared" si="19"/>
        <v>1</v>
      </c>
      <c r="AQ185" s="5">
        <f t="shared" si="19"/>
        <v>1</v>
      </c>
      <c r="AR185" s="5">
        <f t="shared" si="19"/>
        <v>1</v>
      </c>
      <c r="AS185" s="5">
        <f t="shared" si="19"/>
        <v>1</v>
      </c>
      <c r="AT185" s="5">
        <f t="shared" si="19"/>
        <v>1</v>
      </c>
      <c r="AU185" s="5">
        <f t="shared" si="19"/>
        <v>1</v>
      </c>
      <c r="AV185" s="5">
        <f t="shared" si="19"/>
        <v>1</v>
      </c>
      <c r="AW185" s="5">
        <f t="shared" si="19"/>
        <v>1</v>
      </c>
      <c r="AX185" s="5">
        <f t="shared" si="19"/>
        <v>1</v>
      </c>
      <c r="AY185" s="5">
        <f t="shared" si="20"/>
        <v>1</v>
      </c>
      <c r="AZ185" s="5">
        <f t="shared" si="20"/>
        <v>1</v>
      </c>
      <c r="BA185" s="5">
        <f t="shared" si="20"/>
        <v>1</v>
      </c>
      <c r="BB185" s="5">
        <f t="shared" si="20"/>
        <v>1</v>
      </c>
      <c r="BC185" s="5">
        <f t="shared" si="20"/>
        <v>1</v>
      </c>
      <c r="BD185" s="5">
        <f t="shared" si="20"/>
        <v>1</v>
      </c>
      <c r="BE185" s="5">
        <f t="shared" si="20"/>
        <v>1</v>
      </c>
      <c r="BF185" s="5">
        <f t="shared" si="20"/>
        <v>1</v>
      </c>
      <c r="BG185" s="5">
        <f t="shared" si="21"/>
        <v>1</v>
      </c>
      <c r="BH185" s="5">
        <f t="shared" si="21"/>
        <v>1</v>
      </c>
      <c r="BI185" s="5">
        <f t="shared" si="21"/>
        <v>1</v>
      </c>
      <c r="BJ185" s="5">
        <f t="shared" si="21"/>
        <v>1</v>
      </c>
      <c r="BK185" s="5">
        <f t="shared" si="21"/>
        <v>1</v>
      </c>
      <c r="BL185" s="5">
        <f t="shared" si="21"/>
        <v>1</v>
      </c>
    </row>
    <row r="186" spans="1:64" x14ac:dyDescent="0.35">
      <c r="A186" s="11">
        <v>92</v>
      </c>
      <c r="B186" s="11">
        <v>2</v>
      </c>
      <c r="C186" s="3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1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K186" s="5">
        <f t="shared" si="19"/>
        <v>0</v>
      </c>
      <c r="AL186" s="5">
        <f t="shared" si="19"/>
        <v>0</v>
      </c>
      <c r="AM186" s="5">
        <f t="shared" si="19"/>
        <v>0</v>
      </c>
      <c r="AN186" s="5">
        <f t="shared" si="19"/>
        <v>0</v>
      </c>
      <c r="AO186" s="5">
        <f t="shared" si="19"/>
        <v>0</v>
      </c>
      <c r="AP186" s="5">
        <f t="shared" si="19"/>
        <v>1</v>
      </c>
      <c r="AQ186" s="5">
        <f t="shared" si="19"/>
        <v>0</v>
      </c>
      <c r="AR186" s="5">
        <f t="shared" si="19"/>
        <v>0</v>
      </c>
      <c r="AS186" s="5">
        <f t="shared" si="19"/>
        <v>0</v>
      </c>
      <c r="AT186" s="5">
        <f t="shared" si="19"/>
        <v>0</v>
      </c>
      <c r="AU186" s="5">
        <f t="shared" si="19"/>
        <v>0</v>
      </c>
      <c r="AV186" s="5">
        <f t="shared" si="19"/>
        <v>0</v>
      </c>
      <c r="AW186" s="5">
        <f t="shared" si="19"/>
        <v>0</v>
      </c>
      <c r="AX186" s="5">
        <f t="shared" si="19"/>
        <v>0</v>
      </c>
      <c r="AY186" s="5">
        <f t="shared" si="20"/>
        <v>0</v>
      </c>
      <c r="AZ186" s="5">
        <f t="shared" si="20"/>
        <v>0</v>
      </c>
      <c r="BA186" s="5">
        <f t="shared" si="20"/>
        <v>0</v>
      </c>
      <c r="BB186" s="5">
        <f t="shared" si="20"/>
        <v>0</v>
      </c>
      <c r="BC186" s="5">
        <f t="shared" si="20"/>
        <v>0</v>
      </c>
      <c r="BD186" s="5">
        <f t="shared" si="20"/>
        <v>0</v>
      </c>
      <c r="BE186" s="5">
        <f t="shared" si="20"/>
        <v>0</v>
      </c>
      <c r="BF186" s="5">
        <f t="shared" si="20"/>
        <v>0</v>
      </c>
      <c r="BG186" s="5">
        <f t="shared" si="21"/>
        <v>0</v>
      </c>
      <c r="BH186" s="5">
        <f t="shared" si="21"/>
        <v>0</v>
      </c>
      <c r="BI186" s="5">
        <f t="shared" si="21"/>
        <v>0</v>
      </c>
      <c r="BJ186" s="5">
        <f t="shared" si="21"/>
        <v>0</v>
      </c>
      <c r="BK186" s="5">
        <f t="shared" si="21"/>
        <v>0</v>
      </c>
      <c r="BL186" s="5">
        <f t="shared" si="21"/>
        <v>0</v>
      </c>
    </row>
    <row r="187" spans="1:64" hidden="1" x14ac:dyDescent="0.35">
      <c r="A187" s="11">
        <v>93</v>
      </c>
      <c r="B187" s="11">
        <v>6</v>
      </c>
      <c r="C187" s="3">
        <v>1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1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1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K187" s="5">
        <f t="shared" si="19"/>
        <v>1</v>
      </c>
      <c r="AL187" s="5">
        <f t="shared" si="19"/>
        <v>1</v>
      </c>
      <c r="AM187" s="5">
        <f t="shared" si="19"/>
        <v>1</v>
      </c>
      <c r="AN187" s="5">
        <f t="shared" si="19"/>
        <v>1</v>
      </c>
      <c r="AO187" s="5">
        <f t="shared" si="19"/>
        <v>1</v>
      </c>
      <c r="AP187" s="5">
        <f t="shared" si="19"/>
        <v>2</v>
      </c>
      <c r="AQ187" s="5">
        <f t="shared" si="19"/>
        <v>1</v>
      </c>
      <c r="AR187" s="5">
        <f t="shared" si="19"/>
        <v>1</v>
      </c>
      <c r="AS187" s="5">
        <f t="shared" si="19"/>
        <v>1</v>
      </c>
      <c r="AT187" s="5">
        <f t="shared" si="19"/>
        <v>1</v>
      </c>
      <c r="AU187" s="5">
        <f t="shared" si="19"/>
        <v>1</v>
      </c>
      <c r="AV187" s="5">
        <f t="shared" si="19"/>
        <v>1</v>
      </c>
      <c r="AW187" s="5">
        <f t="shared" si="19"/>
        <v>1</v>
      </c>
      <c r="AX187" s="5">
        <f t="shared" si="19"/>
        <v>2</v>
      </c>
      <c r="AY187" s="5">
        <f t="shared" si="20"/>
        <v>1</v>
      </c>
      <c r="AZ187" s="5">
        <f t="shared" si="20"/>
        <v>1</v>
      </c>
      <c r="BA187" s="5">
        <f t="shared" si="20"/>
        <v>1</v>
      </c>
      <c r="BB187" s="5">
        <f t="shared" si="20"/>
        <v>1</v>
      </c>
      <c r="BC187" s="5">
        <f t="shared" si="20"/>
        <v>1</v>
      </c>
      <c r="BD187" s="5">
        <f t="shared" si="20"/>
        <v>1</v>
      </c>
      <c r="BE187" s="5">
        <f t="shared" si="20"/>
        <v>1</v>
      </c>
      <c r="BF187" s="5">
        <f t="shared" si="20"/>
        <v>1</v>
      </c>
      <c r="BG187" s="5">
        <f t="shared" si="21"/>
        <v>1</v>
      </c>
      <c r="BH187" s="5">
        <f t="shared" si="21"/>
        <v>1</v>
      </c>
      <c r="BI187" s="5">
        <f t="shared" si="21"/>
        <v>1</v>
      </c>
      <c r="BJ187" s="5">
        <f t="shared" si="21"/>
        <v>1</v>
      </c>
      <c r="BK187" s="5">
        <f t="shared" si="21"/>
        <v>1</v>
      </c>
      <c r="BL187" s="5">
        <f t="shared" si="21"/>
        <v>1</v>
      </c>
    </row>
    <row r="188" spans="1:64" x14ac:dyDescent="0.35">
      <c r="A188" s="11">
        <v>93</v>
      </c>
      <c r="B188" s="11">
        <v>4</v>
      </c>
      <c r="C188" s="3">
        <v>0</v>
      </c>
      <c r="E188" s="11">
        <v>0</v>
      </c>
      <c r="F188" s="11">
        <v>1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K188" s="5">
        <f t="shared" si="19"/>
        <v>0</v>
      </c>
      <c r="AL188" s="5">
        <f t="shared" si="19"/>
        <v>1</v>
      </c>
      <c r="AM188" s="5">
        <f t="shared" si="19"/>
        <v>0</v>
      </c>
      <c r="AN188" s="5">
        <f t="shared" si="19"/>
        <v>0</v>
      </c>
      <c r="AO188" s="5">
        <f t="shared" si="19"/>
        <v>0</v>
      </c>
      <c r="AP188" s="5">
        <f t="shared" si="19"/>
        <v>0</v>
      </c>
      <c r="AQ188" s="5">
        <f t="shared" si="19"/>
        <v>0</v>
      </c>
      <c r="AR188" s="5">
        <f t="shared" si="19"/>
        <v>0</v>
      </c>
      <c r="AS188" s="5">
        <f t="shared" si="19"/>
        <v>0</v>
      </c>
      <c r="AT188" s="5">
        <f t="shared" si="19"/>
        <v>0</v>
      </c>
      <c r="AU188" s="5">
        <f t="shared" si="19"/>
        <v>0</v>
      </c>
      <c r="AV188" s="5">
        <f t="shared" si="19"/>
        <v>0</v>
      </c>
      <c r="AW188" s="5">
        <f t="shared" si="19"/>
        <v>0</v>
      </c>
      <c r="AX188" s="5">
        <f t="shared" si="19"/>
        <v>0</v>
      </c>
      <c r="AY188" s="5">
        <f t="shared" si="20"/>
        <v>0</v>
      </c>
      <c r="AZ188" s="5">
        <f t="shared" si="20"/>
        <v>0</v>
      </c>
      <c r="BA188" s="5">
        <f t="shared" si="20"/>
        <v>0</v>
      </c>
      <c r="BB188" s="5">
        <f t="shared" si="20"/>
        <v>0</v>
      </c>
      <c r="BC188" s="5">
        <f t="shared" si="20"/>
        <v>0</v>
      </c>
      <c r="BD188" s="5">
        <f t="shared" si="20"/>
        <v>0</v>
      </c>
      <c r="BE188" s="5">
        <f t="shared" si="20"/>
        <v>0</v>
      </c>
      <c r="BF188" s="5">
        <f t="shared" si="20"/>
        <v>0</v>
      </c>
      <c r="BG188" s="5">
        <f t="shared" si="21"/>
        <v>0</v>
      </c>
      <c r="BH188" s="5">
        <f t="shared" si="21"/>
        <v>0</v>
      </c>
      <c r="BI188" s="5">
        <f t="shared" si="21"/>
        <v>0</v>
      </c>
      <c r="BJ188" s="5">
        <f t="shared" si="21"/>
        <v>0</v>
      </c>
      <c r="BK188" s="5">
        <f t="shared" si="21"/>
        <v>0</v>
      </c>
      <c r="BL188" s="5">
        <f t="shared" si="21"/>
        <v>0</v>
      </c>
    </row>
    <row r="189" spans="1:64" x14ac:dyDescent="0.35">
      <c r="A189" s="11">
        <v>94</v>
      </c>
      <c r="B189" s="11">
        <v>1</v>
      </c>
      <c r="C189" s="3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K189" s="5">
        <f t="shared" si="19"/>
        <v>0</v>
      </c>
      <c r="AL189" s="5">
        <f t="shared" si="19"/>
        <v>0</v>
      </c>
      <c r="AM189" s="5">
        <f t="shared" si="19"/>
        <v>0</v>
      </c>
      <c r="AN189" s="5">
        <f t="shared" si="19"/>
        <v>0</v>
      </c>
      <c r="AO189" s="5">
        <f t="shared" si="19"/>
        <v>0</v>
      </c>
      <c r="AP189" s="5">
        <f t="shared" si="19"/>
        <v>0</v>
      </c>
      <c r="AQ189" s="5">
        <f t="shared" si="19"/>
        <v>0</v>
      </c>
      <c r="AR189" s="5">
        <f t="shared" si="19"/>
        <v>0</v>
      </c>
      <c r="AS189" s="5">
        <f t="shared" si="19"/>
        <v>0</v>
      </c>
      <c r="AT189" s="5">
        <f t="shared" si="19"/>
        <v>0</v>
      </c>
      <c r="AU189" s="5">
        <f t="shared" si="19"/>
        <v>1</v>
      </c>
      <c r="AV189" s="5">
        <f t="shared" si="19"/>
        <v>0</v>
      </c>
      <c r="AW189" s="5">
        <f t="shared" si="19"/>
        <v>0</v>
      </c>
      <c r="AX189" s="5">
        <f t="shared" si="19"/>
        <v>0</v>
      </c>
      <c r="AY189" s="5">
        <f t="shared" si="20"/>
        <v>0</v>
      </c>
      <c r="AZ189" s="5">
        <f t="shared" si="20"/>
        <v>0</v>
      </c>
      <c r="BA189" s="5">
        <f t="shared" si="20"/>
        <v>0</v>
      </c>
      <c r="BB189" s="5">
        <f t="shared" si="20"/>
        <v>0</v>
      </c>
      <c r="BC189" s="5">
        <f t="shared" si="20"/>
        <v>0</v>
      </c>
      <c r="BD189" s="5">
        <f t="shared" si="20"/>
        <v>0</v>
      </c>
      <c r="BE189" s="5">
        <f t="shared" si="20"/>
        <v>0</v>
      </c>
      <c r="BF189" s="5">
        <f t="shared" si="20"/>
        <v>0</v>
      </c>
      <c r="BG189" s="5">
        <f t="shared" si="21"/>
        <v>0</v>
      </c>
      <c r="BH189" s="5">
        <f t="shared" si="21"/>
        <v>0</v>
      </c>
      <c r="BI189" s="5">
        <f t="shared" si="21"/>
        <v>0</v>
      </c>
      <c r="BJ189" s="5">
        <f t="shared" si="21"/>
        <v>0</v>
      </c>
      <c r="BK189" s="5">
        <f t="shared" si="21"/>
        <v>0</v>
      </c>
      <c r="BL189" s="5">
        <f t="shared" si="21"/>
        <v>0</v>
      </c>
    </row>
    <row r="190" spans="1:64" x14ac:dyDescent="0.35">
      <c r="A190" s="11">
        <v>94</v>
      </c>
      <c r="B190" s="11">
        <v>2</v>
      </c>
      <c r="C190" s="3">
        <v>0</v>
      </c>
      <c r="E190" s="11">
        <v>0</v>
      </c>
      <c r="F190" s="11">
        <v>0</v>
      </c>
      <c r="G190" s="11">
        <v>0</v>
      </c>
      <c r="H190" s="11">
        <v>1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K190" s="5">
        <f t="shared" si="19"/>
        <v>0</v>
      </c>
      <c r="AL190" s="5">
        <f t="shared" si="19"/>
        <v>0</v>
      </c>
      <c r="AM190" s="5">
        <f t="shared" si="19"/>
        <v>0</v>
      </c>
      <c r="AN190" s="5">
        <f t="shared" si="19"/>
        <v>1</v>
      </c>
      <c r="AO190" s="5">
        <f t="shared" si="19"/>
        <v>0</v>
      </c>
      <c r="AP190" s="5">
        <f t="shared" si="19"/>
        <v>0</v>
      </c>
      <c r="AQ190" s="5">
        <f t="shared" si="19"/>
        <v>0</v>
      </c>
      <c r="AR190" s="5">
        <f t="shared" si="19"/>
        <v>0</v>
      </c>
      <c r="AS190" s="5">
        <f t="shared" si="19"/>
        <v>0</v>
      </c>
      <c r="AT190" s="5">
        <f t="shared" si="19"/>
        <v>0</v>
      </c>
      <c r="AU190" s="5">
        <f t="shared" si="19"/>
        <v>0</v>
      </c>
      <c r="AV190" s="5">
        <f t="shared" si="19"/>
        <v>0</v>
      </c>
      <c r="AW190" s="5">
        <f t="shared" si="19"/>
        <v>0</v>
      </c>
      <c r="AX190" s="5">
        <f t="shared" si="19"/>
        <v>0</v>
      </c>
      <c r="AY190" s="5">
        <f t="shared" si="20"/>
        <v>0</v>
      </c>
      <c r="AZ190" s="5">
        <f t="shared" si="20"/>
        <v>0</v>
      </c>
      <c r="BA190" s="5">
        <f t="shared" si="20"/>
        <v>0</v>
      </c>
      <c r="BB190" s="5">
        <f t="shared" si="20"/>
        <v>0</v>
      </c>
      <c r="BC190" s="5">
        <f t="shared" si="20"/>
        <v>0</v>
      </c>
      <c r="BD190" s="5">
        <f t="shared" si="20"/>
        <v>0</v>
      </c>
      <c r="BE190" s="5">
        <f t="shared" si="20"/>
        <v>0</v>
      </c>
      <c r="BF190" s="5">
        <f t="shared" si="20"/>
        <v>0</v>
      </c>
      <c r="BG190" s="5">
        <f t="shared" si="21"/>
        <v>0</v>
      </c>
      <c r="BH190" s="5">
        <f t="shared" si="21"/>
        <v>0</v>
      </c>
      <c r="BI190" s="5">
        <f t="shared" si="21"/>
        <v>0</v>
      </c>
      <c r="BJ190" s="5">
        <f t="shared" si="21"/>
        <v>0</v>
      </c>
      <c r="BK190" s="5">
        <f t="shared" si="21"/>
        <v>0</v>
      </c>
      <c r="BL190" s="5">
        <f t="shared" si="21"/>
        <v>0</v>
      </c>
    </row>
    <row r="191" spans="1:64" x14ac:dyDescent="0.35">
      <c r="A191" s="11">
        <v>95</v>
      </c>
      <c r="B191" s="11">
        <v>2</v>
      </c>
      <c r="C191" s="3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1</v>
      </c>
      <c r="AE191" s="11">
        <v>0</v>
      </c>
      <c r="AF191" s="11">
        <v>0</v>
      </c>
      <c r="AK191" s="5">
        <f t="shared" si="19"/>
        <v>0</v>
      </c>
      <c r="AL191" s="5">
        <f t="shared" si="19"/>
        <v>0</v>
      </c>
      <c r="AM191" s="5">
        <f t="shared" si="19"/>
        <v>0</v>
      </c>
      <c r="AN191" s="5">
        <f t="shared" si="19"/>
        <v>0</v>
      </c>
      <c r="AO191" s="5">
        <f t="shared" si="19"/>
        <v>0</v>
      </c>
      <c r="AP191" s="5">
        <f t="shared" si="19"/>
        <v>0</v>
      </c>
      <c r="AQ191" s="5">
        <f t="shared" si="19"/>
        <v>0</v>
      </c>
      <c r="AR191" s="5">
        <f t="shared" si="19"/>
        <v>0</v>
      </c>
      <c r="AS191" s="5">
        <f t="shared" si="19"/>
        <v>0</v>
      </c>
      <c r="AT191" s="5">
        <f t="shared" si="19"/>
        <v>0</v>
      </c>
      <c r="AU191" s="5">
        <f t="shared" si="19"/>
        <v>0</v>
      </c>
      <c r="AV191" s="5">
        <f t="shared" si="19"/>
        <v>0</v>
      </c>
      <c r="AW191" s="5">
        <f t="shared" si="19"/>
        <v>0</v>
      </c>
      <c r="AX191" s="5">
        <f t="shared" si="19"/>
        <v>0</v>
      </c>
      <c r="AY191" s="5">
        <f t="shared" si="20"/>
        <v>0</v>
      </c>
      <c r="AZ191" s="5">
        <f t="shared" si="20"/>
        <v>0</v>
      </c>
      <c r="BA191" s="5">
        <f t="shared" si="20"/>
        <v>0</v>
      </c>
      <c r="BB191" s="5">
        <f t="shared" si="20"/>
        <v>0</v>
      </c>
      <c r="BC191" s="5">
        <f t="shared" si="20"/>
        <v>0</v>
      </c>
      <c r="BD191" s="5">
        <f t="shared" si="20"/>
        <v>0</v>
      </c>
      <c r="BE191" s="5">
        <f t="shared" si="20"/>
        <v>0</v>
      </c>
      <c r="BF191" s="5">
        <f t="shared" si="20"/>
        <v>0</v>
      </c>
      <c r="BG191" s="5">
        <f t="shared" si="21"/>
        <v>0</v>
      </c>
      <c r="BH191" s="5">
        <f t="shared" si="21"/>
        <v>0</v>
      </c>
      <c r="BI191" s="5">
        <f t="shared" si="21"/>
        <v>0</v>
      </c>
      <c r="BJ191" s="5">
        <f t="shared" si="21"/>
        <v>1</v>
      </c>
      <c r="BK191" s="5">
        <f t="shared" si="21"/>
        <v>0</v>
      </c>
      <c r="BL191" s="5">
        <f t="shared" si="21"/>
        <v>0</v>
      </c>
    </row>
    <row r="192" spans="1:64" x14ac:dyDescent="0.35">
      <c r="A192" s="11">
        <v>95</v>
      </c>
      <c r="B192" s="11">
        <v>5</v>
      </c>
      <c r="C192" s="3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1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1</v>
      </c>
      <c r="Y192" s="11">
        <v>0</v>
      </c>
      <c r="Z192" s="11">
        <v>0</v>
      </c>
      <c r="AA192" s="11">
        <v>0</v>
      </c>
      <c r="AB192" s="11">
        <v>0</v>
      </c>
      <c r="AC192" s="11">
        <v>1</v>
      </c>
      <c r="AD192" s="11">
        <v>0</v>
      </c>
      <c r="AE192" s="11">
        <v>0</v>
      </c>
      <c r="AF192" s="11">
        <v>0</v>
      </c>
      <c r="AK192" s="5">
        <f t="shared" si="19"/>
        <v>0</v>
      </c>
      <c r="AL192" s="5">
        <f t="shared" si="19"/>
        <v>0</v>
      </c>
      <c r="AM192" s="5">
        <f t="shared" si="19"/>
        <v>0</v>
      </c>
      <c r="AN192" s="5">
        <f t="shared" si="19"/>
        <v>0</v>
      </c>
      <c r="AO192" s="5">
        <f t="shared" si="19"/>
        <v>0</v>
      </c>
      <c r="AP192" s="5">
        <f t="shared" si="19"/>
        <v>0</v>
      </c>
      <c r="AQ192" s="5">
        <f t="shared" si="19"/>
        <v>0</v>
      </c>
      <c r="AR192" s="5">
        <f t="shared" si="19"/>
        <v>0</v>
      </c>
      <c r="AS192" s="5">
        <f t="shared" si="19"/>
        <v>1</v>
      </c>
      <c r="AT192" s="5">
        <f t="shared" si="19"/>
        <v>0</v>
      </c>
      <c r="AU192" s="5">
        <f t="shared" si="19"/>
        <v>0</v>
      </c>
      <c r="AV192" s="5">
        <f t="shared" si="19"/>
        <v>0</v>
      </c>
      <c r="AW192" s="5">
        <f t="shared" si="19"/>
        <v>0</v>
      </c>
      <c r="AX192" s="5">
        <f t="shared" si="19"/>
        <v>0</v>
      </c>
      <c r="AY192" s="5">
        <f t="shared" si="20"/>
        <v>0</v>
      </c>
      <c r="AZ192" s="5">
        <f t="shared" si="20"/>
        <v>0</v>
      </c>
      <c r="BA192" s="5">
        <f t="shared" si="20"/>
        <v>0</v>
      </c>
      <c r="BB192" s="5">
        <f t="shared" si="20"/>
        <v>0</v>
      </c>
      <c r="BC192" s="5">
        <f t="shared" si="20"/>
        <v>0</v>
      </c>
      <c r="BD192" s="5">
        <f t="shared" si="20"/>
        <v>1</v>
      </c>
      <c r="BE192" s="5">
        <f t="shared" si="20"/>
        <v>0</v>
      </c>
      <c r="BF192" s="5">
        <f t="shared" si="20"/>
        <v>0</v>
      </c>
      <c r="BG192" s="5">
        <f t="shared" si="20"/>
        <v>0</v>
      </c>
      <c r="BH192" s="5">
        <f t="shared" si="21"/>
        <v>0</v>
      </c>
      <c r="BI192" s="5">
        <f t="shared" si="21"/>
        <v>1</v>
      </c>
      <c r="BJ192" s="5">
        <f t="shared" si="21"/>
        <v>0</v>
      </c>
      <c r="BK192" s="5">
        <f t="shared" si="21"/>
        <v>0</v>
      </c>
      <c r="BL192" s="5">
        <f t="shared" si="21"/>
        <v>0</v>
      </c>
    </row>
    <row r="193" spans="1:64" x14ac:dyDescent="0.35">
      <c r="A193" s="11">
        <v>96</v>
      </c>
      <c r="B193" s="11">
        <v>2</v>
      </c>
      <c r="C193" s="3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1</v>
      </c>
      <c r="AC193" s="11">
        <v>0</v>
      </c>
      <c r="AD193" s="11">
        <v>0</v>
      </c>
      <c r="AE193" s="11">
        <v>0</v>
      </c>
      <c r="AF193" s="11">
        <v>0</v>
      </c>
      <c r="AK193" s="5">
        <f t="shared" si="19"/>
        <v>0</v>
      </c>
      <c r="AL193" s="5">
        <f t="shared" si="19"/>
        <v>0</v>
      </c>
      <c r="AM193" s="5">
        <f t="shared" si="19"/>
        <v>0</v>
      </c>
      <c r="AN193" s="5">
        <f t="shared" ref="AN193:BC256" si="22">$C193+H193</f>
        <v>0</v>
      </c>
      <c r="AO193" s="5">
        <f t="shared" si="22"/>
        <v>0</v>
      </c>
      <c r="AP193" s="5">
        <f t="shared" si="22"/>
        <v>0</v>
      </c>
      <c r="AQ193" s="5">
        <f t="shared" si="22"/>
        <v>0</v>
      </c>
      <c r="AR193" s="5">
        <f t="shared" si="22"/>
        <v>0</v>
      </c>
      <c r="AS193" s="5">
        <f t="shared" si="22"/>
        <v>0</v>
      </c>
      <c r="AT193" s="5">
        <f t="shared" si="22"/>
        <v>0</v>
      </c>
      <c r="AU193" s="5">
        <f t="shared" si="22"/>
        <v>0</v>
      </c>
      <c r="AV193" s="5">
        <f t="shared" si="22"/>
        <v>0</v>
      </c>
      <c r="AW193" s="5">
        <f t="shared" si="22"/>
        <v>0</v>
      </c>
      <c r="AX193" s="5">
        <f t="shared" si="22"/>
        <v>0</v>
      </c>
      <c r="AY193" s="5">
        <f t="shared" si="22"/>
        <v>0</v>
      </c>
      <c r="AZ193" s="5">
        <f t="shared" si="22"/>
        <v>0</v>
      </c>
      <c r="BA193" s="5">
        <f t="shared" si="22"/>
        <v>0</v>
      </c>
      <c r="BB193" s="5">
        <f t="shared" si="22"/>
        <v>0</v>
      </c>
      <c r="BC193" s="5">
        <f t="shared" si="22"/>
        <v>0</v>
      </c>
      <c r="BD193" s="5">
        <f t="shared" ref="AY193:BL256" si="23">$C193+X193</f>
        <v>0</v>
      </c>
      <c r="BE193" s="5">
        <f t="shared" si="23"/>
        <v>0</v>
      </c>
      <c r="BF193" s="5">
        <f t="shared" si="23"/>
        <v>0</v>
      </c>
      <c r="BG193" s="5">
        <f t="shared" si="23"/>
        <v>0</v>
      </c>
      <c r="BH193" s="5">
        <f t="shared" si="23"/>
        <v>1</v>
      </c>
      <c r="BI193" s="5">
        <f t="shared" si="23"/>
        <v>0</v>
      </c>
      <c r="BJ193" s="5">
        <f t="shared" si="23"/>
        <v>0</v>
      </c>
      <c r="BK193" s="5">
        <f t="shared" si="23"/>
        <v>0</v>
      </c>
      <c r="BL193" s="5">
        <f t="shared" si="23"/>
        <v>0</v>
      </c>
    </row>
    <row r="194" spans="1:64" hidden="1" x14ac:dyDescent="0.35">
      <c r="A194" s="11">
        <v>96</v>
      </c>
      <c r="B194" s="11">
        <v>6</v>
      </c>
      <c r="C194" s="3">
        <v>1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1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1</v>
      </c>
      <c r="AK194" s="5">
        <f t="shared" ref="AK194:AR257" si="24">$C194+E194</f>
        <v>1</v>
      </c>
      <c r="AL194" s="5">
        <f t="shared" si="24"/>
        <v>1</v>
      </c>
      <c r="AM194" s="5">
        <f t="shared" si="24"/>
        <v>1</v>
      </c>
      <c r="AN194" s="5">
        <f t="shared" si="22"/>
        <v>1</v>
      </c>
      <c r="AO194" s="5">
        <f t="shared" si="22"/>
        <v>1</v>
      </c>
      <c r="AP194" s="5">
        <f t="shared" si="22"/>
        <v>1</v>
      </c>
      <c r="AQ194" s="5">
        <f t="shared" si="22"/>
        <v>1</v>
      </c>
      <c r="AR194" s="5">
        <f t="shared" si="22"/>
        <v>1</v>
      </c>
      <c r="AS194" s="5">
        <f t="shared" si="22"/>
        <v>1</v>
      </c>
      <c r="AT194" s="5">
        <f t="shared" si="22"/>
        <v>1</v>
      </c>
      <c r="AU194" s="5">
        <f t="shared" si="22"/>
        <v>1</v>
      </c>
      <c r="AV194" s="5">
        <f t="shared" si="22"/>
        <v>2</v>
      </c>
      <c r="AW194" s="5">
        <f t="shared" si="22"/>
        <v>1</v>
      </c>
      <c r="AX194" s="5">
        <f t="shared" si="22"/>
        <v>1</v>
      </c>
      <c r="AY194" s="5">
        <f t="shared" si="23"/>
        <v>1</v>
      </c>
      <c r="AZ194" s="5">
        <f t="shared" si="23"/>
        <v>1</v>
      </c>
      <c r="BA194" s="5">
        <f t="shared" si="23"/>
        <v>1</v>
      </c>
      <c r="BB194" s="5">
        <f t="shared" si="23"/>
        <v>1</v>
      </c>
      <c r="BC194" s="5">
        <f t="shared" si="23"/>
        <v>2</v>
      </c>
      <c r="BD194" s="5">
        <f t="shared" si="23"/>
        <v>1</v>
      </c>
      <c r="BE194" s="5">
        <f t="shared" si="23"/>
        <v>1</v>
      </c>
      <c r="BF194" s="5">
        <f t="shared" si="23"/>
        <v>1</v>
      </c>
      <c r="BG194" s="5">
        <f t="shared" si="23"/>
        <v>1</v>
      </c>
      <c r="BH194" s="5">
        <f t="shared" si="23"/>
        <v>1</v>
      </c>
      <c r="BI194" s="5">
        <f t="shared" si="23"/>
        <v>1</v>
      </c>
      <c r="BJ194" s="5">
        <f t="shared" si="23"/>
        <v>1</v>
      </c>
      <c r="BK194" s="5">
        <f t="shared" si="23"/>
        <v>1</v>
      </c>
      <c r="BL194" s="5">
        <f t="shared" si="23"/>
        <v>2</v>
      </c>
    </row>
    <row r="195" spans="1:64" x14ac:dyDescent="0.35">
      <c r="A195" s="11">
        <v>97</v>
      </c>
      <c r="B195" s="11">
        <v>4</v>
      </c>
      <c r="C195" s="3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1</v>
      </c>
      <c r="M195" s="11">
        <v>1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1</v>
      </c>
      <c r="AB195" s="11">
        <v>0</v>
      </c>
      <c r="AC195" s="11">
        <v>1</v>
      </c>
      <c r="AD195" s="11">
        <v>0</v>
      </c>
      <c r="AE195" s="11">
        <v>0</v>
      </c>
      <c r="AF195" s="11">
        <v>1</v>
      </c>
      <c r="AK195" s="5">
        <f t="shared" si="24"/>
        <v>0</v>
      </c>
      <c r="AL195" s="5">
        <f t="shared" si="24"/>
        <v>0</v>
      </c>
      <c r="AM195" s="5">
        <f t="shared" si="24"/>
        <v>0</v>
      </c>
      <c r="AN195" s="5">
        <f t="shared" si="22"/>
        <v>0</v>
      </c>
      <c r="AO195" s="5">
        <f t="shared" si="22"/>
        <v>0</v>
      </c>
      <c r="AP195" s="5">
        <f t="shared" si="22"/>
        <v>0</v>
      </c>
      <c r="AQ195" s="5">
        <f t="shared" si="22"/>
        <v>0</v>
      </c>
      <c r="AR195" s="5">
        <f t="shared" si="22"/>
        <v>1</v>
      </c>
      <c r="AS195" s="5">
        <f t="shared" si="22"/>
        <v>1</v>
      </c>
      <c r="AT195" s="5">
        <f t="shared" si="22"/>
        <v>0</v>
      </c>
      <c r="AU195" s="5">
        <f t="shared" si="22"/>
        <v>0</v>
      </c>
      <c r="AV195" s="5">
        <f t="shared" si="22"/>
        <v>0</v>
      </c>
      <c r="AW195" s="5">
        <f t="shared" si="22"/>
        <v>0</v>
      </c>
      <c r="AX195" s="5">
        <f t="shared" si="22"/>
        <v>0</v>
      </c>
      <c r="AY195" s="5">
        <f t="shared" si="23"/>
        <v>0</v>
      </c>
      <c r="AZ195" s="5">
        <f t="shared" si="23"/>
        <v>0</v>
      </c>
      <c r="BA195" s="5">
        <f t="shared" si="23"/>
        <v>0</v>
      </c>
      <c r="BB195" s="5">
        <f t="shared" si="23"/>
        <v>0</v>
      </c>
      <c r="BC195" s="5">
        <f t="shared" si="23"/>
        <v>0</v>
      </c>
      <c r="BD195" s="5">
        <f t="shared" si="23"/>
        <v>0</v>
      </c>
      <c r="BE195" s="5">
        <f t="shared" si="23"/>
        <v>0</v>
      </c>
      <c r="BF195" s="5">
        <f t="shared" si="23"/>
        <v>0</v>
      </c>
      <c r="BG195" s="5">
        <f t="shared" si="23"/>
        <v>1</v>
      </c>
      <c r="BH195" s="5">
        <f t="shared" si="23"/>
        <v>0</v>
      </c>
      <c r="BI195" s="5">
        <f t="shared" si="23"/>
        <v>1</v>
      </c>
      <c r="BJ195" s="5">
        <f t="shared" si="23"/>
        <v>0</v>
      </c>
      <c r="BK195" s="5">
        <f t="shared" si="23"/>
        <v>0</v>
      </c>
      <c r="BL195" s="5">
        <f t="shared" si="23"/>
        <v>1</v>
      </c>
    </row>
    <row r="196" spans="1:64" hidden="1" x14ac:dyDescent="0.35">
      <c r="A196" s="11">
        <v>97</v>
      </c>
      <c r="B196" s="11">
        <v>7</v>
      </c>
      <c r="C196" s="3">
        <v>1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1</v>
      </c>
      <c r="M196" s="11">
        <v>0</v>
      </c>
      <c r="N196" s="11">
        <v>1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1</v>
      </c>
      <c r="Z196" s="11">
        <v>0</v>
      </c>
      <c r="AA196" s="11">
        <v>1</v>
      </c>
      <c r="AB196" s="11">
        <v>0</v>
      </c>
      <c r="AC196" s="11">
        <v>0</v>
      </c>
      <c r="AD196" s="11">
        <v>0</v>
      </c>
      <c r="AE196" s="11">
        <v>1</v>
      </c>
      <c r="AF196" s="11">
        <v>0</v>
      </c>
      <c r="AK196" s="5">
        <f t="shared" si="24"/>
        <v>1</v>
      </c>
      <c r="AL196" s="5">
        <f t="shared" si="24"/>
        <v>1</v>
      </c>
      <c r="AM196" s="5">
        <f t="shared" si="24"/>
        <v>1</v>
      </c>
      <c r="AN196" s="5">
        <f t="shared" si="22"/>
        <v>1</v>
      </c>
      <c r="AO196" s="5">
        <f t="shared" si="22"/>
        <v>1</v>
      </c>
      <c r="AP196" s="5">
        <f t="shared" si="22"/>
        <v>1</v>
      </c>
      <c r="AQ196" s="5">
        <f t="shared" si="22"/>
        <v>1</v>
      </c>
      <c r="AR196" s="5">
        <f t="shared" si="22"/>
        <v>2</v>
      </c>
      <c r="AS196" s="5">
        <f t="shared" si="22"/>
        <v>1</v>
      </c>
      <c r="AT196" s="5">
        <f t="shared" si="22"/>
        <v>2</v>
      </c>
      <c r="AU196" s="5">
        <f t="shared" si="22"/>
        <v>1</v>
      </c>
      <c r="AV196" s="5">
        <f t="shared" si="22"/>
        <v>1</v>
      </c>
      <c r="AW196" s="5">
        <f t="shared" si="22"/>
        <v>1</v>
      </c>
      <c r="AX196" s="5">
        <f t="shared" si="22"/>
        <v>1</v>
      </c>
      <c r="AY196" s="5">
        <f t="shared" si="23"/>
        <v>1</v>
      </c>
      <c r="AZ196" s="5">
        <f t="shared" si="23"/>
        <v>1</v>
      </c>
      <c r="BA196" s="5">
        <f t="shared" si="23"/>
        <v>1</v>
      </c>
      <c r="BB196" s="5">
        <f t="shared" si="23"/>
        <v>1</v>
      </c>
      <c r="BC196" s="5">
        <f t="shared" si="23"/>
        <v>1</v>
      </c>
      <c r="BD196" s="5">
        <f t="shared" si="23"/>
        <v>1</v>
      </c>
      <c r="BE196" s="5">
        <f t="shared" si="23"/>
        <v>2</v>
      </c>
      <c r="BF196" s="5">
        <f t="shared" si="23"/>
        <v>1</v>
      </c>
      <c r="BG196" s="5">
        <f t="shared" si="23"/>
        <v>2</v>
      </c>
      <c r="BH196" s="5">
        <f t="shared" si="23"/>
        <v>1</v>
      </c>
      <c r="BI196" s="5">
        <f t="shared" si="23"/>
        <v>1</v>
      </c>
      <c r="BJ196" s="5">
        <f t="shared" si="23"/>
        <v>1</v>
      </c>
      <c r="BK196" s="5">
        <f t="shared" si="23"/>
        <v>2</v>
      </c>
      <c r="BL196" s="5">
        <f t="shared" si="23"/>
        <v>1</v>
      </c>
    </row>
    <row r="197" spans="1:64" x14ac:dyDescent="0.35">
      <c r="A197" s="11">
        <v>98</v>
      </c>
      <c r="B197" s="11">
        <v>5</v>
      </c>
      <c r="C197" s="3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1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1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1</v>
      </c>
      <c r="AD197" s="11">
        <v>0</v>
      </c>
      <c r="AE197" s="11">
        <v>0</v>
      </c>
      <c r="AF197" s="11">
        <v>0</v>
      </c>
      <c r="AK197" s="5">
        <f t="shared" si="24"/>
        <v>0</v>
      </c>
      <c r="AL197" s="5">
        <f t="shared" si="24"/>
        <v>0</v>
      </c>
      <c r="AM197" s="5">
        <f t="shared" si="24"/>
        <v>0</v>
      </c>
      <c r="AN197" s="5">
        <f t="shared" si="22"/>
        <v>0</v>
      </c>
      <c r="AO197" s="5">
        <f t="shared" si="22"/>
        <v>0</v>
      </c>
      <c r="AP197" s="5">
        <f t="shared" si="22"/>
        <v>0</v>
      </c>
      <c r="AQ197" s="5">
        <f t="shared" si="22"/>
        <v>0</v>
      </c>
      <c r="AR197" s="5">
        <f t="shared" si="22"/>
        <v>1</v>
      </c>
      <c r="AS197" s="5">
        <f t="shared" si="22"/>
        <v>0</v>
      </c>
      <c r="AT197" s="5">
        <f t="shared" si="22"/>
        <v>0</v>
      </c>
      <c r="AU197" s="5">
        <f t="shared" si="22"/>
        <v>0</v>
      </c>
      <c r="AV197" s="5">
        <f t="shared" si="22"/>
        <v>0</v>
      </c>
      <c r="AW197" s="5">
        <f t="shared" si="22"/>
        <v>0</v>
      </c>
      <c r="AX197" s="5">
        <f t="shared" si="22"/>
        <v>0</v>
      </c>
      <c r="AY197" s="5">
        <f t="shared" si="22"/>
        <v>0</v>
      </c>
      <c r="AZ197" s="5">
        <f t="shared" si="22"/>
        <v>0</v>
      </c>
      <c r="BA197" s="5">
        <f t="shared" si="22"/>
        <v>0</v>
      </c>
      <c r="BB197" s="5">
        <f t="shared" si="23"/>
        <v>0</v>
      </c>
      <c r="BC197" s="5">
        <f t="shared" si="23"/>
        <v>1</v>
      </c>
      <c r="BD197" s="5">
        <f t="shared" si="23"/>
        <v>0</v>
      </c>
      <c r="BE197" s="5">
        <f t="shared" si="23"/>
        <v>0</v>
      </c>
      <c r="BF197" s="5">
        <f t="shared" si="23"/>
        <v>0</v>
      </c>
      <c r="BG197" s="5">
        <f t="shared" si="23"/>
        <v>0</v>
      </c>
      <c r="BH197" s="5">
        <f t="shared" si="23"/>
        <v>0</v>
      </c>
      <c r="BI197" s="5">
        <f t="shared" si="23"/>
        <v>1</v>
      </c>
      <c r="BJ197" s="5">
        <f t="shared" si="23"/>
        <v>0</v>
      </c>
      <c r="BK197" s="5">
        <f t="shared" si="23"/>
        <v>0</v>
      </c>
      <c r="BL197" s="5">
        <f t="shared" si="23"/>
        <v>0</v>
      </c>
    </row>
    <row r="198" spans="1:64" x14ac:dyDescent="0.35">
      <c r="A198" s="11">
        <v>98</v>
      </c>
      <c r="B198" s="11">
        <v>3</v>
      </c>
      <c r="C198" s="3">
        <v>0</v>
      </c>
      <c r="E198" s="11">
        <v>1</v>
      </c>
      <c r="F198" s="11">
        <v>1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1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1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K198" s="5">
        <f t="shared" si="24"/>
        <v>1</v>
      </c>
      <c r="AL198" s="5">
        <f t="shared" si="24"/>
        <v>1</v>
      </c>
      <c r="AM198" s="5">
        <f t="shared" si="24"/>
        <v>0</v>
      </c>
      <c r="AN198" s="5">
        <f t="shared" si="22"/>
        <v>0</v>
      </c>
      <c r="AO198" s="5">
        <f t="shared" si="22"/>
        <v>0</v>
      </c>
      <c r="AP198" s="5">
        <f t="shared" si="22"/>
        <v>0</v>
      </c>
      <c r="AQ198" s="5">
        <f t="shared" si="22"/>
        <v>0</v>
      </c>
      <c r="AR198" s="5">
        <f t="shared" si="22"/>
        <v>1</v>
      </c>
      <c r="AS198" s="5">
        <f t="shared" si="22"/>
        <v>0</v>
      </c>
      <c r="AT198" s="5">
        <f t="shared" si="22"/>
        <v>0</v>
      </c>
      <c r="AU198" s="5">
        <f t="shared" si="22"/>
        <v>0</v>
      </c>
      <c r="AV198" s="5">
        <f t="shared" si="22"/>
        <v>0</v>
      </c>
      <c r="AW198" s="5">
        <f t="shared" si="22"/>
        <v>0</v>
      </c>
      <c r="AX198" s="5">
        <f t="shared" si="22"/>
        <v>0</v>
      </c>
      <c r="AY198" s="5">
        <f t="shared" si="22"/>
        <v>0</v>
      </c>
      <c r="AZ198" s="5">
        <f t="shared" si="22"/>
        <v>0</v>
      </c>
      <c r="BA198" s="5">
        <f t="shared" si="22"/>
        <v>0</v>
      </c>
      <c r="BB198" s="5">
        <f t="shared" si="23"/>
        <v>0</v>
      </c>
      <c r="BC198" s="5">
        <f t="shared" si="23"/>
        <v>1</v>
      </c>
      <c r="BD198" s="5">
        <f t="shared" si="23"/>
        <v>0</v>
      </c>
      <c r="BE198" s="5">
        <f t="shared" si="23"/>
        <v>0</v>
      </c>
      <c r="BF198" s="5">
        <f t="shared" si="23"/>
        <v>0</v>
      </c>
      <c r="BG198" s="5">
        <f t="shared" si="23"/>
        <v>0</v>
      </c>
      <c r="BH198" s="5">
        <f t="shared" si="23"/>
        <v>0</v>
      </c>
      <c r="BI198" s="5">
        <f t="shared" si="23"/>
        <v>0</v>
      </c>
      <c r="BJ198" s="5">
        <f t="shared" si="23"/>
        <v>0</v>
      </c>
      <c r="BK198" s="5">
        <f t="shared" si="23"/>
        <v>0</v>
      </c>
      <c r="BL198" s="5">
        <f t="shared" si="23"/>
        <v>0</v>
      </c>
    </row>
    <row r="199" spans="1:64" x14ac:dyDescent="0.35">
      <c r="A199" s="11">
        <v>99</v>
      </c>
      <c r="B199" s="11">
        <v>4</v>
      </c>
      <c r="C199" s="3">
        <v>0</v>
      </c>
      <c r="E199" s="11">
        <v>0</v>
      </c>
      <c r="F199" s="11">
        <v>0</v>
      </c>
      <c r="G199" s="11">
        <v>0</v>
      </c>
      <c r="H199" s="11">
        <v>1</v>
      </c>
      <c r="I199" s="11">
        <v>0</v>
      </c>
      <c r="J199" s="11">
        <v>0</v>
      </c>
      <c r="K199" s="11">
        <v>0</v>
      </c>
      <c r="L199" s="11">
        <v>1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1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K199" s="5">
        <f t="shared" si="24"/>
        <v>0</v>
      </c>
      <c r="AL199" s="5">
        <f t="shared" si="24"/>
        <v>0</v>
      </c>
      <c r="AM199" s="5">
        <f t="shared" si="24"/>
        <v>0</v>
      </c>
      <c r="AN199" s="5">
        <f t="shared" si="22"/>
        <v>1</v>
      </c>
      <c r="AO199" s="5">
        <f t="shared" si="22"/>
        <v>0</v>
      </c>
      <c r="AP199" s="5">
        <f t="shared" si="22"/>
        <v>0</v>
      </c>
      <c r="AQ199" s="5">
        <f t="shared" si="22"/>
        <v>0</v>
      </c>
      <c r="AR199" s="5">
        <f t="shared" si="22"/>
        <v>1</v>
      </c>
      <c r="AS199" s="5">
        <f t="shared" si="22"/>
        <v>0</v>
      </c>
      <c r="AT199" s="5">
        <f t="shared" si="22"/>
        <v>0</v>
      </c>
      <c r="AU199" s="5">
        <f t="shared" si="22"/>
        <v>0</v>
      </c>
      <c r="AV199" s="5">
        <f t="shared" si="22"/>
        <v>0</v>
      </c>
      <c r="AW199" s="5">
        <f t="shared" si="22"/>
        <v>0</v>
      </c>
      <c r="AX199" s="5">
        <f t="shared" si="22"/>
        <v>0</v>
      </c>
      <c r="AY199" s="5">
        <f t="shared" si="22"/>
        <v>0</v>
      </c>
      <c r="AZ199" s="5">
        <f t="shared" si="22"/>
        <v>1</v>
      </c>
      <c r="BA199" s="5">
        <f t="shared" si="22"/>
        <v>0</v>
      </c>
      <c r="BB199" s="5">
        <f t="shared" si="23"/>
        <v>0</v>
      </c>
      <c r="BC199" s="5">
        <f t="shared" si="23"/>
        <v>0</v>
      </c>
      <c r="BD199" s="5">
        <f t="shared" si="23"/>
        <v>0</v>
      </c>
      <c r="BE199" s="5">
        <f t="shared" si="23"/>
        <v>0</v>
      </c>
      <c r="BF199" s="5">
        <f t="shared" si="23"/>
        <v>0</v>
      </c>
      <c r="BG199" s="5">
        <f t="shared" si="23"/>
        <v>0</v>
      </c>
      <c r="BH199" s="5">
        <f t="shared" si="23"/>
        <v>0</v>
      </c>
      <c r="BI199" s="5">
        <f t="shared" si="23"/>
        <v>0</v>
      </c>
      <c r="BJ199" s="5">
        <f t="shared" si="23"/>
        <v>0</v>
      </c>
      <c r="BK199" s="5">
        <f t="shared" si="23"/>
        <v>0</v>
      </c>
      <c r="BL199" s="5">
        <f t="shared" si="23"/>
        <v>0</v>
      </c>
    </row>
    <row r="200" spans="1:64" x14ac:dyDescent="0.35">
      <c r="A200" s="11">
        <v>99</v>
      </c>
      <c r="B200" s="11">
        <v>4</v>
      </c>
      <c r="C200" s="3">
        <v>0</v>
      </c>
      <c r="E200" s="11">
        <v>1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1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1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K200" s="5">
        <f t="shared" si="24"/>
        <v>1</v>
      </c>
      <c r="AL200" s="5">
        <f t="shared" si="24"/>
        <v>0</v>
      </c>
      <c r="AM200" s="5">
        <f t="shared" si="24"/>
        <v>0</v>
      </c>
      <c r="AN200" s="5">
        <f t="shared" si="22"/>
        <v>0</v>
      </c>
      <c r="AO200" s="5">
        <f t="shared" si="22"/>
        <v>0</v>
      </c>
      <c r="AP200" s="5">
        <f t="shared" si="22"/>
        <v>0</v>
      </c>
      <c r="AQ200" s="5">
        <f t="shared" si="22"/>
        <v>1</v>
      </c>
      <c r="AR200" s="5">
        <f t="shared" si="22"/>
        <v>0</v>
      </c>
      <c r="AS200" s="5">
        <f t="shared" si="22"/>
        <v>0</v>
      </c>
      <c r="AT200" s="5">
        <f t="shared" si="22"/>
        <v>0</v>
      </c>
      <c r="AU200" s="5">
        <f t="shared" si="22"/>
        <v>0</v>
      </c>
      <c r="AV200" s="5">
        <f t="shared" si="22"/>
        <v>0</v>
      </c>
      <c r="AW200" s="5">
        <f t="shared" si="22"/>
        <v>0</v>
      </c>
      <c r="AX200" s="5">
        <f t="shared" si="22"/>
        <v>1</v>
      </c>
      <c r="AY200" s="5">
        <f t="shared" si="22"/>
        <v>0</v>
      </c>
      <c r="AZ200" s="5">
        <f t="shared" si="22"/>
        <v>0</v>
      </c>
      <c r="BA200" s="5">
        <f t="shared" si="22"/>
        <v>0</v>
      </c>
      <c r="BB200" s="5">
        <f t="shared" si="23"/>
        <v>0</v>
      </c>
      <c r="BC200" s="5">
        <f t="shared" si="23"/>
        <v>0</v>
      </c>
      <c r="BD200" s="5">
        <f t="shared" si="23"/>
        <v>0</v>
      </c>
      <c r="BE200" s="5">
        <f t="shared" si="23"/>
        <v>0</v>
      </c>
      <c r="BF200" s="5">
        <f t="shared" si="23"/>
        <v>0</v>
      </c>
      <c r="BG200" s="5">
        <f t="shared" si="23"/>
        <v>0</v>
      </c>
      <c r="BH200" s="5">
        <f t="shared" si="23"/>
        <v>0</v>
      </c>
      <c r="BI200" s="5">
        <f t="shared" si="23"/>
        <v>0</v>
      </c>
      <c r="BJ200" s="5">
        <f t="shared" si="23"/>
        <v>0</v>
      </c>
      <c r="BK200" s="5">
        <f t="shared" si="23"/>
        <v>0</v>
      </c>
      <c r="BL200" s="5">
        <f t="shared" si="23"/>
        <v>0</v>
      </c>
    </row>
    <row r="201" spans="1:64" hidden="1" x14ac:dyDescent="0.35">
      <c r="A201" s="11">
        <v>100</v>
      </c>
      <c r="B201" s="11">
        <v>6</v>
      </c>
      <c r="C201" s="3">
        <v>1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1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1</v>
      </c>
      <c r="AD201" s="11">
        <v>0</v>
      </c>
      <c r="AE201" s="11">
        <v>0</v>
      </c>
      <c r="AF201" s="11">
        <v>0</v>
      </c>
      <c r="AK201" s="5">
        <f t="shared" si="24"/>
        <v>1</v>
      </c>
      <c r="AL201" s="5">
        <f t="shared" si="24"/>
        <v>1</v>
      </c>
      <c r="AM201" s="5">
        <f t="shared" si="24"/>
        <v>1</v>
      </c>
      <c r="AN201" s="5">
        <f t="shared" si="22"/>
        <v>1</v>
      </c>
      <c r="AO201" s="5">
        <f t="shared" si="22"/>
        <v>1</v>
      </c>
      <c r="AP201" s="5">
        <f t="shared" si="22"/>
        <v>1</v>
      </c>
      <c r="AQ201" s="5">
        <f t="shared" si="22"/>
        <v>1</v>
      </c>
      <c r="AR201" s="5">
        <f t="shared" si="22"/>
        <v>1</v>
      </c>
      <c r="AS201" s="5">
        <f t="shared" si="22"/>
        <v>1</v>
      </c>
      <c r="AT201" s="5">
        <f t="shared" si="22"/>
        <v>1</v>
      </c>
      <c r="AU201" s="5">
        <f t="shared" si="22"/>
        <v>1</v>
      </c>
      <c r="AV201" s="5">
        <f t="shared" si="22"/>
        <v>2</v>
      </c>
      <c r="AW201" s="5">
        <f t="shared" si="22"/>
        <v>1</v>
      </c>
      <c r="AX201" s="5">
        <f t="shared" si="22"/>
        <v>1</v>
      </c>
      <c r="AY201" s="5">
        <f t="shared" si="22"/>
        <v>1</v>
      </c>
      <c r="AZ201" s="5">
        <f t="shared" si="22"/>
        <v>1</v>
      </c>
      <c r="BA201" s="5">
        <f t="shared" si="22"/>
        <v>1</v>
      </c>
      <c r="BB201" s="5">
        <f t="shared" si="23"/>
        <v>1</v>
      </c>
      <c r="BC201" s="5">
        <f t="shared" si="23"/>
        <v>1</v>
      </c>
      <c r="BD201" s="5">
        <f t="shared" si="23"/>
        <v>1</v>
      </c>
      <c r="BE201" s="5">
        <f t="shared" si="23"/>
        <v>1</v>
      </c>
      <c r="BF201" s="5">
        <f t="shared" si="23"/>
        <v>1</v>
      </c>
      <c r="BG201" s="5">
        <f t="shared" si="23"/>
        <v>1</v>
      </c>
      <c r="BH201" s="5">
        <f t="shared" si="23"/>
        <v>1</v>
      </c>
      <c r="BI201" s="5">
        <f t="shared" si="23"/>
        <v>2</v>
      </c>
      <c r="BJ201" s="5">
        <f t="shared" si="23"/>
        <v>1</v>
      </c>
      <c r="BK201" s="5">
        <f t="shared" si="23"/>
        <v>1</v>
      </c>
      <c r="BL201" s="5">
        <f t="shared" si="23"/>
        <v>1</v>
      </c>
    </row>
    <row r="202" spans="1:64" hidden="1" x14ac:dyDescent="0.35">
      <c r="A202" s="11">
        <v>100</v>
      </c>
      <c r="B202" s="11">
        <v>7</v>
      </c>
      <c r="C202" s="3">
        <v>1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1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1</v>
      </c>
      <c r="R202" s="11">
        <v>0</v>
      </c>
      <c r="S202" s="11">
        <v>0</v>
      </c>
      <c r="T202" s="11">
        <v>1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K202" s="5">
        <f t="shared" si="24"/>
        <v>1</v>
      </c>
      <c r="AL202" s="5">
        <f t="shared" si="24"/>
        <v>1</v>
      </c>
      <c r="AM202" s="5">
        <f t="shared" si="24"/>
        <v>1</v>
      </c>
      <c r="AN202" s="5">
        <f t="shared" si="22"/>
        <v>1</v>
      </c>
      <c r="AO202" s="5">
        <f t="shared" si="22"/>
        <v>1</v>
      </c>
      <c r="AP202" s="5">
        <f t="shared" si="22"/>
        <v>2</v>
      </c>
      <c r="AQ202" s="5">
        <f t="shared" si="22"/>
        <v>1</v>
      </c>
      <c r="AR202" s="5">
        <f t="shared" si="22"/>
        <v>1</v>
      </c>
      <c r="AS202" s="5">
        <f t="shared" si="22"/>
        <v>1</v>
      </c>
      <c r="AT202" s="5">
        <f t="shared" si="22"/>
        <v>1</v>
      </c>
      <c r="AU202" s="5">
        <f t="shared" si="22"/>
        <v>1</v>
      </c>
      <c r="AV202" s="5">
        <f t="shared" si="22"/>
        <v>1</v>
      </c>
      <c r="AW202" s="5">
        <f t="shared" si="22"/>
        <v>2</v>
      </c>
      <c r="AX202" s="5">
        <f t="shared" si="22"/>
        <v>1</v>
      </c>
      <c r="AY202" s="5">
        <f t="shared" si="22"/>
        <v>1</v>
      </c>
      <c r="AZ202" s="5">
        <f t="shared" si="22"/>
        <v>2</v>
      </c>
      <c r="BA202" s="5">
        <f t="shared" si="22"/>
        <v>1</v>
      </c>
      <c r="BB202" s="5">
        <f t="shared" si="23"/>
        <v>1</v>
      </c>
      <c r="BC202" s="5">
        <f t="shared" si="23"/>
        <v>1</v>
      </c>
      <c r="BD202" s="5">
        <f t="shared" si="23"/>
        <v>1</v>
      </c>
      <c r="BE202" s="5">
        <f t="shared" si="23"/>
        <v>1</v>
      </c>
      <c r="BF202" s="5">
        <f t="shared" si="23"/>
        <v>1</v>
      </c>
      <c r="BG202" s="5">
        <f t="shared" si="23"/>
        <v>1</v>
      </c>
      <c r="BH202" s="5">
        <f t="shared" si="23"/>
        <v>1</v>
      </c>
      <c r="BI202" s="5">
        <f t="shared" si="23"/>
        <v>1</v>
      </c>
      <c r="BJ202" s="5">
        <f t="shared" si="23"/>
        <v>1</v>
      </c>
      <c r="BK202" s="5">
        <f t="shared" si="23"/>
        <v>1</v>
      </c>
      <c r="BL202" s="5">
        <f t="shared" si="23"/>
        <v>1</v>
      </c>
    </row>
    <row r="203" spans="1:64" x14ac:dyDescent="0.35">
      <c r="A203" s="11">
        <v>101</v>
      </c>
      <c r="B203" s="11">
        <v>1</v>
      </c>
      <c r="C203" s="3">
        <v>0</v>
      </c>
      <c r="E203" s="11">
        <v>0</v>
      </c>
      <c r="F203" s="11">
        <v>1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1</v>
      </c>
      <c r="AC203" s="11">
        <v>0</v>
      </c>
      <c r="AD203" s="11">
        <v>0</v>
      </c>
      <c r="AE203" s="11">
        <v>0</v>
      </c>
      <c r="AF203" s="11">
        <v>0</v>
      </c>
      <c r="AK203" s="5">
        <f t="shared" si="24"/>
        <v>0</v>
      </c>
      <c r="AL203" s="5">
        <f t="shared" si="24"/>
        <v>1</v>
      </c>
      <c r="AM203" s="5">
        <f t="shared" si="24"/>
        <v>0</v>
      </c>
      <c r="AN203" s="5">
        <f t="shared" si="22"/>
        <v>0</v>
      </c>
      <c r="AO203" s="5">
        <f t="shared" si="22"/>
        <v>0</v>
      </c>
      <c r="AP203" s="5">
        <f t="shared" si="22"/>
        <v>0</v>
      </c>
      <c r="AQ203" s="5">
        <f t="shared" si="22"/>
        <v>0</v>
      </c>
      <c r="AR203" s="5">
        <f t="shared" si="22"/>
        <v>0</v>
      </c>
      <c r="AS203" s="5">
        <f t="shared" si="22"/>
        <v>0</v>
      </c>
      <c r="AT203" s="5">
        <f t="shared" si="22"/>
        <v>0</v>
      </c>
      <c r="AU203" s="5">
        <f t="shared" si="22"/>
        <v>0</v>
      </c>
      <c r="AV203" s="5">
        <f t="shared" si="22"/>
        <v>0</v>
      </c>
      <c r="AW203" s="5">
        <f t="shared" si="22"/>
        <v>0</v>
      </c>
      <c r="AX203" s="5">
        <f t="shared" si="22"/>
        <v>0</v>
      </c>
      <c r="AY203" s="5">
        <f t="shared" si="22"/>
        <v>0</v>
      </c>
      <c r="AZ203" s="5">
        <f t="shared" si="22"/>
        <v>0</v>
      </c>
      <c r="BA203" s="5">
        <f t="shared" si="22"/>
        <v>0</v>
      </c>
      <c r="BB203" s="5">
        <f t="shared" si="23"/>
        <v>0</v>
      </c>
      <c r="BC203" s="5">
        <f t="shared" si="23"/>
        <v>0</v>
      </c>
      <c r="BD203" s="5">
        <f t="shared" si="23"/>
        <v>0</v>
      </c>
      <c r="BE203" s="5">
        <f t="shared" si="23"/>
        <v>0</v>
      </c>
      <c r="BF203" s="5">
        <f t="shared" si="23"/>
        <v>0</v>
      </c>
      <c r="BG203" s="5">
        <f t="shared" si="23"/>
        <v>0</v>
      </c>
      <c r="BH203" s="5">
        <f t="shared" si="23"/>
        <v>1</v>
      </c>
      <c r="BI203" s="5">
        <f t="shared" si="23"/>
        <v>0</v>
      </c>
      <c r="BJ203" s="5">
        <f t="shared" si="23"/>
        <v>0</v>
      </c>
      <c r="BK203" s="5">
        <f t="shared" si="23"/>
        <v>0</v>
      </c>
      <c r="BL203" s="5">
        <f t="shared" si="23"/>
        <v>0</v>
      </c>
    </row>
    <row r="204" spans="1:64" hidden="1" x14ac:dyDescent="0.35">
      <c r="A204" s="11">
        <v>101</v>
      </c>
      <c r="B204" s="11">
        <v>6</v>
      </c>
      <c r="C204" s="3">
        <v>1</v>
      </c>
      <c r="E204" s="11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1</v>
      </c>
      <c r="O204" s="11">
        <v>1</v>
      </c>
      <c r="P204" s="11">
        <v>0</v>
      </c>
      <c r="Q204" s="11">
        <v>1</v>
      </c>
      <c r="R204" s="11">
        <v>0</v>
      </c>
      <c r="S204" s="11">
        <v>0</v>
      </c>
      <c r="T204" s="11">
        <v>0</v>
      </c>
      <c r="U204" s="11">
        <v>0</v>
      </c>
      <c r="V204" s="11">
        <v>1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1</v>
      </c>
      <c r="AD204" s="11">
        <v>0</v>
      </c>
      <c r="AE204" s="11">
        <v>0</v>
      </c>
      <c r="AF204" s="11">
        <v>0</v>
      </c>
      <c r="AK204" s="5">
        <f t="shared" si="24"/>
        <v>1</v>
      </c>
      <c r="AL204" s="5">
        <f t="shared" si="24"/>
        <v>1</v>
      </c>
      <c r="AM204" s="5">
        <f t="shared" si="24"/>
        <v>1</v>
      </c>
      <c r="AN204" s="5">
        <f t="shared" si="22"/>
        <v>2</v>
      </c>
      <c r="AO204" s="5">
        <f t="shared" si="22"/>
        <v>1</v>
      </c>
      <c r="AP204" s="5">
        <f t="shared" si="22"/>
        <v>1</v>
      </c>
      <c r="AQ204" s="5">
        <f t="shared" si="22"/>
        <v>1</v>
      </c>
      <c r="AR204" s="5">
        <f t="shared" si="22"/>
        <v>1</v>
      </c>
      <c r="AS204" s="5">
        <f t="shared" si="22"/>
        <v>1</v>
      </c>
      <c r="AT204" s="5">
        <f t="shared" si="22"/>
        <v>2</v>
      </c>
      <c r="AU204" s="5">
        <f t="shared" si="22"/>
        <v>2</v>
      </c>
      <c r="AV204" s="5">
        <f t="shared" si="22"/>
        <v>1</v>
      </c>
      <c r="AW204" s="5">
        <f t="shared" si="22"/>
        <v>2</v>
      </c>
      <c r="AX204" s="5">
        <f t="shared" si="22"/>
        <v>1</v>
      </c>
      <c r="AY204" s="5">
        <f t="shared" si="22"/>
        <v>1</v>
      </c>
      <c r="AZ204" s="5">
        <f t="shared" si="22"/>
        <v>1</v>
      </c>
      <c r="BA204" s="5">
        <f t="shared" si="22"/>
        <v>1</v>
      </c>
      <c r="BB204" s="5">
        <f t="shared" si="23"/>
        <v>2</v>
      </c>
      <c r="BC204" s="5">
        <f t="shared" si="23"/>
        <v>1</v>
      </c>
      <c r="BD204" s="5">
        <f t="shared" si="23"/>
        <v>1</v>
      </c>
      <c r="BE204" s="5">
        <f t="shared" si="23"/>
        <v>1</v>
      </c>
      <c r="BF204" s="5">
        <f t="shared" si="23"/>
        <v>1</v>
      </c>
      <c r="BG204" s="5">
        <f t="shared" si="23"/>
        <v>1</v>
      </c>
      <c r="BH204" s="5">
        <f t="shared" si="23"/>
        <v>1</v>
      </c>
      <c r="BI204" s="5">
        <f t="shared" si="23"/>
        <v>2</v>
      </c>
      <c r="BJ204" s="5">
        <f t="shared" si="23"/>
        <v>1</v>
      </c>
      <c r="BK204" s="5">
        <f t="shared" si="23"/>
        <v>1</v>
      </c>
      <c r="BL204" s="5">
        <f t="shared" si="23"/>
        <v>1</v>
      </c>
    </row>
    <row r="205" spans="1:64" hidden="1" x14ac:dyDescent="0.35">
      <c r="A205" s="11">
        <v>102</v>
      </c>
      <c r="B205" s="11">
        <v>7</v>
      </c>
      <c r="C205" s="3">
        <v>1</v>
      </c>
      <c r="E205" s="11">
        <v>1</v>
      </c>
      <c r="F205" s="11">
        <v>0</v>
      </c>
      <c r="G205" s="11">
        <v>0</v>
      </c>
      <c r="H205" s="11">
        <v>0</v>
      </c>
      <c r="I205" s="11">
        <v>0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1</v>
      </c>
      <c r="AE205" s="11">
        <v>0</v>
      </c>
      <c r="AF205" s="11">
        <v>0</v>
      </c>
      <c r="AK205" s="5">
        <f t="shared" si="24"/>
        <v>2</v>
      </c>
      <c r="AL205" s="5">
        <f t="shared" si="24"/>
        <v>1</v>
      </c>
      <c r="AM205" s="5">
        <f t="shared" si="24"/>
        <v>1</v>
      </c>
      <c r="AN205" s="5">
        <f t="shared" si="22"/>
        <v>1</v>
      </c>
      <c r="AO205" s="5">
        <f t="shared" si="22"/>
        <v>1</v>
      </c>
      <c r="AP205" s="5">
        <f t="shared" si="22"/>
        <v>2</v>
      </c>
      <c r="AQ205" s="5">
        <f t="shared" si="22"/>
        <v>1</v>
      </c>
      <c r="AR205" s="5">
        <f t="shared" si="22"/>
        <v>1</v>
      </c>
      <c r="AS205" s="5">
        <f t="shared" si="22"/>
        <v>1</v>
      </c>
      <c r="AT205" s="5">
        <f t="shared" si="22"/>
        <v>1</v>
      </c>
      <c r="AU205" s="5">
        <f t="shared" si="22"/>
        <v>1</v>
      </c>
      <c r="AV205" s="5">
        <f t="shared" si="22"/>
        <v>1</v>
      </c>
      <c r="AW205" s="5">
        <f t="shared" si="22"/>
        <v>1</v>
      </c>
      <c r="AX205" s="5">
        <f t="shared" si="22"/>
        <v>1</v>
      </c>
      <c r="AY205" s="5">
        <f t="shared" si="22"/>
        <v>1</v>
      </c>
      <c r="AZ205" s="5">
        <f t="shared" si="22"/>
        <v>1</v>
      </c>
      <c r="BA205" s="5">
        <f t="shared" si="22"/>
        <v>1</v>
      </c>
      <c r="BB205" s="5">
        <f t="shared" si="23"/>
        <v>1</v>
      </c>
      <c r="BC205" s="5">
        <f t="shared" si="23"/>
        <v>1</v>
      </c>
      <c r="BD205" s="5">
        <f t="shared" si="23"/>
        <v>1</v>
      </c>
      <c r="BE205" s="5">
        <f t="shared" si="23"/>
        <v>1</v>
      </c>
      <c r="BF205" s="5">
        <f t="shared" si="23"/>
        <v>1</v>
      </c>
      <c r="BG205" s="5">
        <f t="shared" si="23"/>
        <v>1</v>
      </c>
      <c r="BH205" s="5">
        <f t="shared" si="23"/>
        <v>1</v>
      </c>
      <c r="BI205" s="5">
        <f t="shared" si="23"/>
        <v>1</v>
      </c>
      <c r="BJ205" s="5">
        <f t="shared" si="23"/>
        <v>2</v>
      </c>
      <c r="BK205" s="5">
        <f t="shared" si="23"/>
        <v>1</v>
      </c>
      <c r="BL205" s="5">
        <f t="shared" si="23"/>
        <v>1</v>
      </c>
    </row>
    <row r="206" spans="1:64" hidden="1" x14ac:dyDescent="0.35">
      <c r="A206" s="11">
        <v>102</v>
      </c>
      <c r="B206" s="11">
        <v>6</v>
      </c>
      <c r="C206" s="3">
        <v>1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1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1</v>
      </c>
      <c r="X206" s="11">
        <v>0</v>
      </c>
      <c r="Y206" s="11">
        <v>0</v>
      </c>
      <c r="Z206" s="11">
        <v>0</v>
      </c>
      <c r="AA206" s="11">
        <v>1</v>
      </c>
      <c r="AB206" s="11">
        <v>0</v>
      </c>
      <c r="AC206" s="11">
        <v>1</v>
      </c>
      <c r="AD206" s="11">
        <v>0</v>
      </c>
      <c r="AE206" s="11">
        <v>0</v>
      </c>
      <c r="AF206" s="11">
        <v>0</v>
      </c>
      <c r="AK206" s="5">
        <f t="shared" si="24"/>
        <v>1</v>
      </c>
      <c r="AL206" s="5">
        <f t="shared" si="24"/>
        <v>1</v>
      </c>
      <c r="AM206" s="5">
        <f t="shared" si="24"/>
        <v>1</v>
      </c>
      <c r="AN206" s="5">
        <f t="shared" si="22"/>
        <v>1</v>
      </c>
      <c r="AO206" s="5">
        <f t="shared" si="22"/>
        <v>1</v>
      </c>
      <c r="AP206" s="5">
        <f t="shared" si="22"/>
        <v>1</v>
      </c>
      <c r="AQ206" s="5">
        <f t="shared" si="22"/>
        <v>1</v>
      </c>
      <c r="AR206" s="5">
        <f t="shared" si="22"/>
        <v>1</v>
      </c>
      <c r="AS206" s="5">
        <f t="shared" si="22"/>
        <v>1</v>
      </c>
      <c r="AT206" s="5">
        <f t="shared" si="22"/>
        <v>1</v>
      </c>
      <c r="AU206" s="5">
        <f t="shared" si="22"/>
        <v>1</v>
      </c>
      <c r="AV206" s="5">
        <f t="shared" si="22"/>
        <v>1</v>
      </c>
      <c r="AW206" s="5">
        <f t="shared" si="22"/>
        <v>2</v>
      </c>
      <c r="AX206" s="5">
        <f t="shared" si="22"/>
        <v>1</v>
      </c>
      <c r="AY206" s="5">
        <f t="shared" si="22"/>
        <v>1</v>
      </c>
      <c r="AZ206" s="5">
        <f t="shared" si="22"/>
        <v>1</v>
      </c>
      <c r="BA206" s="5">
        <f t="shared" si="22"/>
        <v>1</v>
      </c>
      <c r="BB206" s="5">
        <f t="shared" si="23"/>
        <v>1</v>
      </c>
      <c r="BC206" s="5">
        <f t="shared" si="23"/>
        <v>2</v>
      </c>
      <c r="BD206" s="5">
        <f t="shared" si="23"/>
        <v>1</v>
      </c>
      <c r="BE206" s="5">
        <f t="shared" si="23"/>
        <v>1</v>
      </c>
      <c r="BF206" s="5">
        <f t="shared" si="23"/>
        <v>1</v>
      </c>
      <c r="BG206" s="5">
        <f t="shared" si="23"/>
        <v>2</v>
      </c>
      <c r="BH206" s="5">
        <f t="shared" si="23"/>
        <v>1</v>
      </c>
      <c r="BI206" s="5">
        <f t="shared" si="23"/>
        <v>2</v>
      </c>
      <c r="BJ206" s="5">
        <f t="shared" si="23"/>
        <v>1</v>
      </c>
      <c r="BK206" s="5">
        <f t="shared" si="23"/>
        <v>1</v>
      </c>
      <c r="BL206" s="5">
        <f t="shared" si="23"/>
        <v>1</v>
      </c>
    </row>
    <row r="207" spans="1:64" x14ac:dyDescent="0.35">
      <c r="A207" s="11">
        <v>103</v>
      </c>
      <c r="B207" s="11">
        <v>5</v>
      </c>
      <c r="C207" s="3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1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1</v>
      </c>
      <c r="AD207" s="11">
        <v>0</v>
      </c>
      <c r="AE207" s="11">
        <v>0</v>
      </c>
      <c r="AF207" s="11">
        <v>0</v>
      </c>
      <c r="AK207" s="5">
        <f t="shared" si="24"/>
        <v>0</v>
      </c>
      <c r="AL207" s="5">
        <f t="shared" si="24"/>
        <v>0</v>
      </c>
      <c r="AM207" s="5">
        <f t="shared" si="24"/>
        <v>0</v>
      </c>
      <c r="AN207" s="5">
        <f t="shared" si="22"/>
        <v>0</v>
      </c>
      <c r="AO207" s="5">
        <f t="shared" si="22"/>
        <v>0</v>
      </c>
      <c r="AP207" s="5">
        <f t="shared" si="22"/>
        <v>0</v>
      </c>
      <c r="AQ207" s="5">
        <f t="shared" si="22"/>
        <v>0</v>
      </c>
      <c r="AR207" s="5">
        <f t="shared" si="22"/>
        <v>0</v>
      </c>
      <c r="AS207" s="5">
        <f t="shared" si="22"/>
        <v>0</v>
      </c>
      <c r="AT207" s="5">
        <f t="shared" si="22"/>
        <v>1</v>
      </c>
      <c r="AU207" s="5">
        <f t="shared" si="22"/>
        <v>0</v>
      </c>
      <c r="AV207" s="5">
        <f t="shared" si="22"/>
        <v>0</v>
      </c>
      <c r="AW207" s="5">
        <f t="shared" si="22"/>
        <v>0</v>
      </c>
      <c r="AX207" s="5">
        <f t="shared" si="22"/>
        <v>0</v>
      </c>
      <c r="AY207" s="5">
        <f t="shared" si="22"/>
        <v>0</v>
      </c>
      <c r="AZ207" s="5">
        <f t="shared" si="22"/>
        <v>0</v>
      </c>
      <c r="BA207" s="5">
        <f t="shared" si="22"/>
        <v>0</v>
      </c>
      <c r="BB207" s="5">
        <f t="shared" si="23"/>
        <v>0</v>
      </c>
      <c r="BC207" s="5">
        <f t="shared" si="23"/>
        <v>0</v>
      </c>
      <c r="BD207" s="5">
        <f t="shared" si="23"/>
        <v>0</v>
      </c>
      <c r="BE207" s="5">
        <f t="shared" si="23"/>
        <v>0</v>
      </c>
      <c r="BF207" s="5">
        <f t="shared" si="23"/>
        <v>0</v>
      </c>
      <c r="BG207" s="5">
        <f t="shared" si="23"/>
        <v>0</v>
      </c>
      <c r="BH207" s="5">
        <f t="shared" si="23"/>
        <v>0</v>
      </c>
      <c r="BI207" s="5">
        <f t="shared" si="23"/>
        <v>1</v>
      </c>
      <c r="BJ207" s="5">
        <f t="shared" si="23"/>
        <v>0</v>
      </c>
      <c r="BK207" s="5">
        <f t="shared" si="23"/>
        <v>0</v>
      </c>
      <c r="BL207" s="5">
        <f t="shared" si="23"/>
        <v>0</v>
      </c>
    </row>
    <row r="208" spans="1:64" x14ac:dyDescent="0.35">
      <c r="A208" s="11">
        <v>103</v>
      </c>
      <c r="B208" s="11">
        <v>4</v>
      </c>
      <c r="C208" s="3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1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1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K208" s="5">
        <f t="shared" si="24"/>
        <v>0</v>
      </c>
      <c r="AL208" s="5">
        <f t="shared" si="24"/>
        <v>0</v>
      </c>
      <c r="AM208" s="5">
        <f t="shared" si="24"/>
        <v>0</v>
      </c>
      <c r="AN208" s="5">
        <f t="shared" si="22"/>
        <v>0</v>
      </c>
      <c r="AO208" s="5">
        <f t="shared" si="22"/>
        <v>0</v>
      </c>
      <c r="AP208" s="5">
        <f t="shared" si="22"/>
        <v>0</v>
      </c>
      <c r="AQ208" s="5">
        <f t="shared" si="22"/>
        <v>0</v>
      </c>
      <c r="AR208" s="5">
        <f t="shared" si="22"/>
        <v>1</v>
      </c>
      <c r="AS208" s="5">
        <f t="shared" si="22"/>
        <v>0</v>
      </c>
      <c r="AT208" s="5">
        <f t="shared" si="22"/>
        <v>0</v>
      </c>
      <c r="AU208" s="5">
        <f t="shared" si="22"/>
        <v>0</v>
      </c>
      <c r="AV208" s="5">
        <f t="shared" si="22"/>
        <v>0</v>
      </c>
      <c r="AW208" s="5">
        <f t="shared" si="22"/>
        <v>0</v>
      </c>
      <c r="AX208" s="5">
        <f t="shared" si="22"/>
        <v>0</v>
      </c>
      <c r="AY208" s="5">
        <f t="shared" si="22"/>
        <v>0</v>
      </c>
      <c r="AZ208" s="5">
        <f t="shared" si="22"/>
        <v>0</v>
      </c>
      <c r="BA208" s="5">
        <f t="shared" si="22"/>
        <v>0</v>
      </c>
      <c r="BB208" s="5">
        <f t="shared" si="23"/>
        <v>0</v>
      </c>
      <c r="BC208" s="5">
        <f t="shared" si="23"/>
        <v>0</v>
      </c>
      <c r="BD208" s="5">
        <f t="shared" si="23"/>
        <v>0</v>
      </c>
      <c r="BE208" s="5">
        <f t="shared" si="23"/>
        <v>0</v>
      </c>
      <c r="BF208" s="5">
        <f t="shared" si="23"/>
        <v>0</v>
      </c>
      <c r="BG208" s="5">
        <f t="shared" si="23"/>
        <v>1</v>
      </c>
      <c r="BH208" s="5">
        <f t="shared" si="23"/>
        <v>0</v>
      </c>
      <c r="BI208" s="5">
        <f t="shared" si="23"/>
        <v>0</v>
      </c>
      <c r="BJ208" s="5">
        <f t="shared" si="23"/>
        <v>0</v>
      </c>
      <c r="BK208" s="5">
        <f t="shared" si="23"/>
        <v>0</v>
      </c>
      <c r="BL208" s="5">
        <f t="shared" si="23"/>
        <v>0</v>
      </c>
    </row>
    <row r="209" spans="1:64" x14ac:dyDescent="0.35">
      <c r="A209" s="11">
        <v>104</v>
      </c>
      <c r="B209" s="11">
        <v>5</v>
      </c>
      <c r="C209" s="3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1</v>
      </c>
      <c r="K209" s="11">
        <v>0</v>
      </c>
      <c r="L209" s="11">
        <v>1</v>
      </c>
      <c r="M209" s="11">
        <v>0</v>
      </c>
      <c r="N209" s="11">
        <v>0</v>
      </c>
      <c r="O209" s="11">
        <v>0</v>
      </c>
      <c r="P209" s="11">
        <v>1</v>
      </c>
      <c r="Q209" s="11">
        <v>1</v>
      </c>
      <c r="R209" s="11">
        <v>1</v>
      </c>
      <c r="S209" s="11">
        <v>1</v>
      </c>
      <c r="T209" s="11">
        <v>0</v>
      </c>
      <c r="U209" s="11">
        <v>0</v>
      </c>
      <c r="V209" s="11">
        <v>0</v>
      </c>
      <c r="W209" s="11">
        <v>1</v>
      </c>
      <c r="X209" s="11">
        <v>1</v>
      </c>
      <c r="Y209" s="11">
        <v>1</v>
      </c>
      <c r="Z209" s="11">
        <v>0</v>
      </c>
      <c r="AA209" s="11">
        <v>1</v>
      </c>
      <c r="AB209" s="11">
        <v>0</v>
      </c>
      <c r="AC209" s="11">
        <v>1</v>
      </c>
      <c r="AD209" s="11">
        <v>0</v>
      </c>
      <c r="AE209" s="11">
        <v>1</v>
      </c>
      <c r="AF209" s="11">
        <v>0</v>
      </c>
      <c r="AK209" s="5">
        <f t="shared" si="24"/>
        <v>0</v>
      </c>
      <c r="AL209" s="5">
        <f t="shared" si="24"/>
        <v>0</v>
      </c>
      <c r="AM209" s="5">
        <f t="shared" si="24"/>
        <v>0</v>
      </c>
      <c r="AN209" s="5">
        <f t="shared" si="22"/>
        <v>0</v>
      </c>
      <c r="AO209" s="5">
        <f t="shared" si="22"/>
        <v>0</v>
      </c>
      <c r="AP209" s="5">
        <f t="shared" si="22"/>
        <v>1</v>
      </c>
      <c r="AQ209" s="5">
        <f t="shared" si="22"/>
        <v>0</v>
      </c>
      <c r="AR209" s="5">
        <f t="shared" si="22"/>
        <v>1</v>
      </c>
      <c r="AS209" s="5">
        <f t="shared" si="22"/>
        <v>0</v>
      </c>
      <c r="AT209" s="5">
        <f t="shared" si="22"/>
        <v>0</v>
      </c>
      <c r="AU209" s="5">
        <f t="shared" si="22"/>
        <v>0</v>
      </c>
      <c r="AV209" s="5">
        <f t="shared" si="22"/>
        <v>1</v>
      </c>
      <c r="AW209" s="5">
        <f t="shared" si="22"/>
        <v>1</v>
      </c>
      <c r="AX209" s="5">
        <f t="shared" si="22"/>
        <v>1</v>
      </c>
      <c r="AY209" s="5">
        <f t="shared" si="22"/>
        <v>1</v>
      </c>
      <c r="AZ209" s="5">
        <f t="shared" si="22"/>
        <v>0</v>
      </c>
      <c r="BA209" s="5">
        <f t="shared" si="22"/>
        <v>0</v>
      </c>
      <c r="BB209" s="5">
        <f t="shared" si="23"/>
        <v>0</v>
      </c>
      <c r="BC209" s="5">
        <f t="shared" si="23"/>
        <v>1</v>
      </c>
      <c r="BD209" s="5">
        <f t="shared" si="23"/>
        <v>1</v>
      </c>
      <c r="BE209" s="5">
        <f t="shared" si="23"/>
        <v>1</v>
      </c>
      <c r="BF209" s="5">
        <f t="shared" si="23"/>
        <v>0</v>
      </c>
      <c r="BG209" s="5">
        <f t="shared" si="23"/>
        <v>1</v>
      </c>
      <c r="BH209" s="5">
        <f t="shared" si="23"/>
        <v>0</v>
      </c>
      <c r="BI209" s="5">
        <f t="shared" si="23"/>
        <v>1</v>
      </c>
      <c r="BJ209" s="5">
        <f t="shared" si="23"/>
        <v>0</v>
      </c>
      <c r="BK209" s="5">
        <f t="shared" si="23"/>
        <v>1</v>
      </c>
      <c r="BL209" s="5">
        <f t="shared" si="23"/>
        <v>0</v>
      </c>
    </row>
    <row r="210" spans="1:64" x14ac:dyDescent="0.35">
      <c r="A210" s="11">
        <v>104</v>
      </c>
      <c r="B210" s="11">
        <v>5</v>
      </c>
      <c r="C210" s="3">
        <v>0</v>
      </c>
      <c r="E210" s="11">
        <v>0</v>
      </c>
      <c r="F210" s="11">
        <v>0</v>
      </c>
      <c r="G210" s="11">
        <v>1</v>
      </c>
      <c r="H210" s="11">
        <v>0</v>
      </c>
      <c r="I210" s="11">
        <v>0</v>
      </c>
      <c r="J210" s="11">
        <v>1</v>
      </c>
      <c r="K210" s="11">
        <v>0</v>
      </c>
      <c r="L210" s="11">
        <v>1</v>
      </c>
      <c r="M210" s="11">
        <v>0</v>
      </c>
      <c r="N210" s="11">
        <v>0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1</v>
      </c>
      <c r="Z210" s="11">
        <v>0</v>
      </c>
      <c r="AA210" s="11">
        <v>0</v>
      </c>
      <c r="AB210" s="11">
        <v>1</v>
      </c>
      <c r="AC210" s="11">
        <v>0</v>
      </c>
      <c r="AD210" s="11">
        <v>0</v>
      </c>
      <c r="AE210" s="11">
        <v>1</v>
      </c>
      <c r="AF210" s="11">
        <v>0</v>
      </c>
      <c r="AK210" s="5">
        <f t="shared" si="24"/>
        <v>0</v>
      </c>
      <c r="AL210" s="5">
        <f t="shared" si="24"/>
        <v>0</v>
      </c>
      <c r="AM210" s="5">
        <f t="shared" si="24"/>
        <v>1</v>
      </c>
      <c r="AN210" s="5">
        <f t="shared" si="22"/>
        <v>0</v>
      </c>
      <c r="AO210" s="5">
        <f t="shared" si="22"/>
        <v>0</v>
      </c>
      <c r="AP210" s="5">
        <f t="shared" si="22"/>
        <v>1</v>
      </c>
      <c r="AQ210" s="5">
        <f t="shared" si="22"/>
        <v>0</v>
      </c>
      <c r="AR210" s="5">
        <f t="shared" si="22"/>
        <v>1</v>
      </c>
      <c r="AS210" s="5">
        <f t="shared" si="22"/>
        <v>0</v>
      </c>
      <c r="AT210" s="5">
        <f t="shared" si="22"/>
        <v>0</v>
      </c>
      <c r="AU210" s="5">
        <f t="shared" si="22"/>
        <v>1</v>
      </c>
      <c r="AV210" s="5">
        <f t="shared" si="22"/>
        <v>1</v>
      </c>
      <c r="AW210" s="5">
        <f t="shared" si="22"/>
        <v>1</v>
      </c>
      <c r="AX210" s="5">
        <f t="shared" si="22"/>
        <v>1</v>
      </c>
      <c r="AY210" s="5">
        <f t="shared" si="22"/>
        <v>1</v>
      </c>
      <c r="AZ210" s="5">
        <f t="shared" si="22"/>
        <v>0</v>
      </c>
      <c r="BA210" s="5">
        <f t="shared" si="22"/>
        <v>0</v>
      </c>
      <c r="BB210" s="5">
        <f t="shared" si="23"/>
        <v>0</v>
      </c>
      <c r="BC210" s="5">
        <f t="shared" si="23"/>
        <v>0</v>
      </c>
      <c r="BD210" s="5">
        <f t="shared" si="23"/>
        <v>0</v>
      </c>
      <c r="BE210" s="5">
        <f t="shared" si="23"/>
        <v>1</v>
      </c>
      <c r="BF210" s="5">
        <f t="shared" si="23"/>
        <v>0</v>
      </c>
      <c r="BG210" s="5">
        <f t="shared" si="23"/>
        <v>0</v>
      </c>
      <c r="BH210" s="5">
        <f t="shared" si="23"/>
        <v>1</v>
      </c>
      <c r="BI210" s="5">
        <f t="shared" si="23"/>
        <v>0</v>
      </c>
      <c r="BJ210" s="5">
        <f t="shared" si="23"/>
        <v>0</v>
      </c>
      <c r="BK210" s="5">
        <f t="shared" si="23"/>
        <v>1</v>
      </c>
      <c r="BL210" s="5">
        <f t="shared" si="23"/>
        <v>0</v>
      </c>
    </row>
    <row r="211" spans="1:64" x14ac:dyDescent="0.35">
      <c r="A211" s="11">
        <v>105</v>
      </c>
      <c r="B211" s="11">
        <v>2</v>
      </c>
      <c r="C211" s="3">
        <v>0</v>
      </c>
      <c r="E211" s="11">
        <v>0</v>
      </c>
      <c r="F211" s="11">
        <v>0</v>
      </c>
      <c r="G211" s="11">
        <v>0</v>
      </c>
      <c r="H211" s="11">
        <v>1</v>
      </c>
      <c r="I211" s="11">
        <v>1</v>
      </c>
      <c r="J211" s="11">
        <v>0</v>
      </c>
      <c r="K211" s="11">
        <v>0</v>
      </c>
      <c r="L211" s="11">
        <v>1</v>
      </c>
      <c r="M211" s="11">
        <v>0</v>
      </c>
      <c r="N211" s="11">
        <v>0</v>
      </c>
      <c r="O211" s="11">
        <v>0</v>
      </c>
      <c r="P211" s="11">
        <v>1</v>
      </c>
      <c r="Q211" s="11">
        <v>0</v>
      </c>
      <c r="R211" s="11">
        <v>1</v>
      </c>
      <c r="S211" s="11">
        <v>0</v>
      </c>
      <c r="T211" s="11">
        <v>1</v>
      </c>
      <c r="U211" s="11">
        <v>0</v>
      </c>
      <c r="V211" s="11">
        <v>1</v>
      </c>
      <c r="W211" s="11">
        <v>1</v>
      </c>
      <c r="X211" s="11">
        <v>1</v>
      </c>
      <c r="Y211" s="11">
        <v>0</v>
      </c>
      <c r="Z211" s="11">
        <v>0</v>
      </c>
      <c r="AA211" s="11">
        <v>0</v>
      </c>
      <c r="AB211" s="11">
        <v>1</v>
      </c>
      <c r="AC211" s="11">
        <v>1</v>
      </c>
      <c r="AD211" s="11">
        <v>0</v>
      </c>
      <c r="AE211" s="11">
        <v>0</v>
      </c>
      <c r="AF211" s="11">
        <v>0</v>
      </c>
      <c r="AK211" s="5">
        <f t="shared" si="24"/>
        <v>0</v>
      </c>
      <c r="AL211" s="5">
        <f t="shared" si="24"/>
        <v>0</v>
      </c>
      <c r="AM211" s="5">
        <f t="shared" si="24"/>
        <v>0</v>
      </c>
      <c r="AN211" s="5">
        <f t="shared" si="22"/>
        <v>1</v>
      </c>
      <c r="AO211" s="5">
        <f t="shared" si="22"/>
        <v>1</v>
      </c>
      <c r="AP211" s="5">
        <f t="shared" si="22"/>
        <v>0</v>
      </c>
      <c r="AQ211" s="5">
        <f t="shared" si="22"/>
        <v>0</v>
      </c>
      <c r="AR211" s="5">
        <f t="shared" si="22"/>
        <v>1</v>
      </c>
      <c r="AS211" s="5">
        <f t="shared" si="22"/>
        <v>0</v>
      </c>
      <c r="AT211" s="5">
        <f t="shared" si="22"/>
        <v>0</v>
      </c>
      <c r="AU211" s="5">
        <f t="shared" si="22"/>
        <v>0</v>
      </c>
      <c r="AV211" s="5">
        <f t="shared" si="22"/>
        <v>1</v>
      </c>
      <c r="AW211" s="5">
        <f t="shared" si="22"/>
        <v>0</v>
      </c>
      <c r="AX211" s="5">
        <f t="shared" ref="AN211:BC274" si="25">$C211+R211</f>
        <v>1</v>
      </c>
      <c r="AY211" s="5">
        <f t="shared" si="25"/>
        <v>0</v>
      </c>
      <c r="AZ211" s="5">
        <f t="shared" si="25"/>
        <v>1</v>
      </c>
      <c r="BA211" s="5">
        <f t="shared" si="25"/>
        <v>0</v>
      </c>
      <c r="BB211" s="5">
        <f t="shared" si="23"/>
        <v>1</v>
      </c>
      <c r="BC211" s="5">
        <f t="shared" si="23"/>
        <v>1</v>
      </c>
      <c r="BD211" s="5">
        <f t="shared" si="23"/>
        <v>1</v>
      </c>
      <c r="BE211" s="5">
        <f t="shared" si="23"/>
        <v>0</v>
      </c>
      <c r="BF211" s="5">
        <f t="shared" si="23"/>
        <v>0</v>
      </c>
      <c r="BG211" s="5">
        <f t="shared" si="23"/>
        <v>0</v>
      </c>
      <c r="BH211" s="5">
        <f t="shared" si="23"/>
        <v>1</v>
      </c>
      <c r="BI211" s="5">
        <f t="shared" si="23"/>
        <v>1</v>
      </c>
      <c r="BJ211" s="5">
        <f t="shared" si="23"/>
        <v>0</v>
      </c>
      <c r="BK211" s="5">
        <f t="shared" si="23"/>
        <v>0</v>
      </c>
      <c r="BL211" s="5">
        <f t="shared" si="23"/>
        <v>0</v>
      </c>
    </row>
    <row r="212" spans="1:64" hidden="1" x14ac:dyDescent="0.35">
      <c r="A212" s="11">
        <v>105</v>
      </c>
      <c r="B212" s="11">
        <v>6</v>
      </c>
      <c r="C212" s="3">
        <v>1</v>
      </c>
      <c r="E212" s="11">
        <v>0</v>
      </c>
      <c r="F212" s="11">
        <v>0</v>
      </c>
      <c r="G212" s="11">
        <v>0</v>
      </c>
      <c r="H212" s="11">
        <v>1</v>
      </c>
      <c r="I212" s="11">
        <v>1</v>
      </c>
      <c r="J212" s="11">
        <v>1</v>
      </c>
      <c r="K212" s="11">
        <v>1</v>
      </c>
      <c r="L212" s="11">
        <v>1</v>
      </c>
      <c r="M212" s="11">
        <v>0</v>
      </c>
      <c r="N212" s="11">
        <v>0</v>
      </c>
      <c r="O212" s="11">
        <v>0</v>
      </c>
      <c r="P212" s="11">
        <v>1</v>
      </c>
      <c r="Q212" s="11">
        <v>1</v>
      </c>
      <c r="R212" s="11">
        <v>1</v>
      </c>
      <c r="S212" s="11">
        <v>1</v>
      </c>
      <c r="T212" s="11">
        <v>0</v>
      </c>
      <c r="U212" s="11">
        <v>0</v>
      </c>
      <c r="V212" s="11">
        <v>1</v>
      </c>
      <c r="W212" s="11">
        <v>1</v>
      </c>
      <c r="X212" s="11">
        <v>1</v>
      </c>
      <c r="Y212" s="11">
        <v>1</v>
      </c>
      <c r="Z212" s="11">
        <v>1</v>
      </c>
      <c r="AA212" s="11">
        <v>1</v>
      </c>
      <c r="AB212" s="11">
        <v>1</v>
      </c>
      <c r="AC212" s="11">
        <v>0</v>
      </c>
      <c r="AD212" s="11">
        <v>0</v>
      </c>
      <c r="AE212" s="11">
        <v>1</v>
      </c>
      <c r="AF212" s="11">
        <v>1</v>
      </c>
      <c r="AK212" s="5">
        <f t="shared" si="24"/>
        <v>1</v>
      </c>
      <c r="AL212" s="5">
        <f t="shared" si="24"/>
        <v>1</v>
      </c>
      <c r="AM212" s="5">
        <f t="shared" si="24"/>
        <v>1</v>
      </c>
      <c r="AN212" s="5">
        <f t="shared" si="25"/>
        <v>2</v>
      </c>
      <c r="AO212" s="5">
        <f t="shared" si="25"/>
        <v>2</v>
      </c>
      <c r="AP212" s="5">
        <f t="shared" si="25"/>
        <v>2</v>
      </c>
      <c r="AQ212" s="5">
        <f t="shared" si="25"/>
        <v>2</v>
      </c>
      <c r="AR212" s="5">
        <f t="shared" si="25"/>
        <v>2</v>
      </c>
      <c r="AS212" s="5">
        <f t="shared" si="25"/>
        <v>1</v>
      </c>
      <c r="AT212" s="5">
        <f t="shared" si="25"/>
        <v>1</v>
      </c>
      <c r="AU212" s="5">
        <f t="shared" si="25"/>
        <v>1</v>
      </c>
      <c r="AV212" s="5">
        <f t="shared" si="25"/>
        <v>2</v>
      </c>
      <c r="AW212" s="5">
        <f t="shared" si="25"/>
        <v>2</v>
      </c>
      <c r="AX212" s="5">
        <f t="shared" si="25"/>
        <v>2</v>
      </c>
      <c r="AY212" s="5">
        <f t="shared" si="25"/>
        <v>2</v>
      </c>
      <c r="AZ212" s="5">
        <f t="shared" si="25"/>
        <v>1</v>
      </c>
      <c r="BA212" s="5">
        <f t="shared" si="25"/>
        <v>1</v>
      </c>
      <c r="BB212" s="5">
        <f t="shared" si="23"/>
        <v>2</v>
      </c>
      <c r="BC212" s="5">
        <f t="shared" si="23"/>
        <v>2</v>
      </c>
      <c r="BD212" s="5">
        <f t="shared" si="23"/>
        <v>2</v>
      </c>
      <c r="BE212" s="5">
        <f t="shared" si="23"/>
        <v>2</v>
      </c>
      <c r="BF212" s="5">
        <f t="shared" si="23"/>
        <v>2</v>
      </c>
      <c r="BG212" s="5">
        <f t="shared" si="23"/>
        <v>2</v>
      </c>
      <c r="BH212" s="5">
        <f t="shared" si="23"/>
        <v>2</v>
      </c>
      <c r="BI212" s="5">
        <f t="shared" si="23"/>
        <v>1</v>
      </c>
      <c r="BJ212" s="5">
        <f t="shared" si="23"/>
        <v>1</v>
      </c>
      <c r="BK212" s="5">
        <f t="shared" si="23"/>
        <v>2</v>
      </c>
      <c r="BL212" s="5">
        <f t="shared" si="23"/>
        <v>2</v>
      </c>
    </row>
    <row r="213" spans="1:64" x14ac:dyDescent="0.35">
      <c r="A213" s="11">
        <v>106</v>
      </c>
      <c r="B213" s="11">
        <v>2</v>
      </c>
      <c r="C213" s="3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1</v>
      </c>
      <c r="U213" s="11">
        <v>1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1</v>
      </c>
      <c r="AC213" s="11">
        <v>0</v>
      </c>
      <c r="AD213" s="11">
        <v>0</v>
      </c>
      <c r="AE213" s="11">
        <v>0</v>
      </c>
      <c r="AF213" s="11">
        <v>0</v>
      </c>
      <c r="AK213" s="5">
        <f t="shared" si="24"/>
        <v>0</v>
      </c>
      <c r="AL213" s="5">
        <f t="shared" si="24"/>
        <v>0</v>
      </c>
      <c r="AM213" s="5">
        <f t="shared" si="24"/>
        <v>0</v>
      </c>
      <c r="AN213" s="5">
        <f t="shared" si="24"/>
        <v>0</v>
      </c>
      <c r="AO213" s="5">
        <f t="shared" si="25"/>
        <v>0</v>
      </c>
      <c r="AP213" s="5">
        <f t="shared" si="25"/>
        <v>0</v>
      </c>
      <c r="AQ213" s="5">
        <f t="shared" si="25"/>
        <v>0</v>
      </c>
      <c r="AR213" s="5">
        <f t="shared" si="25"/>
        <v>0</v>
      </c>
      <c r="AS213" s="5">
        <f t="shared" si="25"/>
        <v>0</v>
      </c>
      <c r="AT213" s="5">
        <f t="shared" si="25"/>
        <v>0</v>
      </c>
      <c r="AU213" s="5">
        <f t="shared" si="25"/>
        <v>0</v>
      </c>
      <c r="AV213" s="5">
        <f t="shared" si="25"/>
        <v>0</v>
      </c>
      <c r="AW213" s="5">
        <f t="shared" si="25"/>
        <v>0</v>
      </c>
      <c r="AX213" s="5">
        <f t="shared" si="25"/>
        <v>0</v>
      </c>
      <c r="AY213" s="5">
        <f t="shared" si="25"/>
        <v>0</v>
      </c>
      <c r="AZ213" s="5">
        <f t="shared" si="25"/>
        <v>1</v>
      </c>
      <c r="BA213" s="5">
        <f t="shared" si="25"/>
        <v>1</v>
      </c>
      <c r="BB213" s="5">
        <f t="shared" si="23"/>
        <v>0</v>
      </c>
      <c r="BC213" s="5">
        <f t="shared" si="23"/>
        <v>0</v>
      </c>
      <c r="BD213" s="5">
        <f t="shared" si="23"/>
        <v>0</v>
      </c>
      <c r="BE213" s="5">
        <f t="shared" si="23"/>
        <v>0</v>
      </c>
      <c r="BF213" s="5">
        <f t="shared" si="23"/>
        <v>0</v>
      </c>
      <c r="BG213" s="5">
        <f t="shared" si="23"/>
        <v>0</v>
      </c>
      <c r="BH213" s="5">
        <f t="shared" si="23"/>
        <v>1</v>
      </c>
      <c r="BI213" s="5">
        <f t="shared" si="23"/>
        <v>0</v>
      </c>
      <c r="BJ213" s="5">
        <f t="shared" si="23"/>
        <v>0</v>
      </c>
      <c r="BK213" s="5">
        <f t="shared" si="23"/>
        <v>0</v>
      </c>
      <c r="BL213" s="5">
        <f t="shared" si="23"/>
        <v>0</v>
      </c>
    </row>
    <row r="214" spans="1:64" hidden="1" x14ac:dyDescent="0.35">
      <c r="A214" s="11">
        <v>106</v>
      </c>
      <c r="B214" s="11">
        <v>6</v>
      </c>
      <c r="C214" s="3">
        <v>1</v>
      </c>
      <c r="E214" s="11">
        <v>0</v>
      </c>
      <c r="F214" s="11">
        <v>0</v>
      </c>
      <c r="G214" s="11">
        <v>0</v>
      </c>
      <c r="H214" s="11">
        <v>1</v>
      </c>
      <c r="I214" s="11">
        <v>1</v>
      </c>
      <c r="J214" s="11">
        <v>0</v>
      </c>
      <c r="K214" s="11">
        <v>0</v>
      </c>
      <c r="L214" s="11">
        <v>1</v>
      </c>
      <c r="M214" s="11">
        <v>0</v>
      </c>
      <c r="N214" s="11">
        <v>0</v>
      </c>
      <c r="O214" s="11">
        <v>1</v>
      </c>
      <c r="P214" s="11">
        <v>0</v>
      </c>
      <c r="Q214" s="11">
        <v>1</v>
      </c>
      <c r="R214" s="11">
        <v>1</v>
      </c>
      <c r="S214" s="11">
        <v>0</v>
      </c>
      <c r="T214" s="11">
        <v>0</v>
      </c>
      <c r="U214" s="11">
        <v>0</v>
      </c>
      <c r="V214" s="11">
        <v>0</v>
      </c>
      <c r="W214" s="11">
        <v>1</v>
      </c>
      <c r="X214" s="11">
        <v>1</v>
      </c>
      <c r="Y214" s="11">
        <v>1</v>
      </c>
      <c r="Z214" s="11">
        <v>1</v>
      </c>
      <c r="AA214" s="11">
        <v>1</v>
      </c>
      <c r="AB214" s="11">
        <v>0</v>
      </c>
      <c r="AC214" s="11">
        <v>0</v>
      </c>
      <c r="AD214" s="11">
        <v>0</v>
      </c>
      <c r="AE214" s="11">
        <v>1</v>
      </c>
      <c r="AF214" s="11">
        <v>1</v>
      </c>
      <c r="AK214" s="5">
        <f t="shared" si="24"/>
        <v>1</v>
      </c>
      <c r="AL214" s="5">
        <f t="shared" si="24"/>
        <v>1</v>
      </c>
      <c r="AM214" s="5">
        <f t="shared" si="24"/>
        <v>1</v>
      </c>
      <c r="AN214" s="5">
        <f t="shared" si="24"/>
        <v>2</v>
      </c>
      <c r="AO214" s="5">
        <f t="shared" si="25"/>
        <v>2</v>
      </c>
      <c r="AP214" s="5">
        <f t="shared" si="25"/>
        <v>1</v>
      </c>
      <c r="AQ214" s="5">
        <f t="shared" si="25"/>
        <v>1</v>
      </c>
      <c r="AR214" s="5">
        <f t="shared" si="25"/>
        <v>2</v>
      </c>
      <c r="AS214" s="5">
        <f t="shared" si="25"/>
        <v>1</v>
      </c>
      <c r="AT214" s="5">
        <f t="shared" si="25"/>
        <v>1</v>
      </c>
      <c r="AU214" s="5">
        <f t="shared" si="25"/>
        <v>2</v>
      </c>
      <c r="AV214" s="5">
        <f t="shared" si="25"/>
        <v>1</v>
      </c>
      <c r="AW214" s="5">
        <f t="shared" si="25"/>
        <v>2</v>
      </c>
      <c r="AX214" s="5">
        <f t="shared" si="25"/>
        <v>2</v>
      </c>
      <c r="AY214" s="5">
        <f t="shared" si="25"/>
        <v>1</v>
      </c>
      <c r="AZ214" s="5">
        <f t="shared" si="25"/>
        <v>1</v>
      </c>
      <c r="BA214" s="5">
        <f t="shared" si="25"/>
        <v>1</v>
      </c>
      <c r="BB214" s="5">
        <f t="shared" si="23"/>
        <v>1</v>
      </c>
      <c r="BC214" s="5">
        <f t="shared" si="23"/>
        <v>2</v>
      </c>
      <c r="BD214" s="5">
        <f t="shared" si="23"/>
        <v>2</v>
      </c>
      <c r="BE214" s="5">
        <f t="shared" si="23"/>
        <v>2</v>
      </c>
      <c r="BF214" s="5">
        <f t="shared" si="23"/>
        <v>2</v>
      </c>
      <c r="BG214" s="5">
        <f t="shared" si="23"/>
        <v>2</v>
      </c>
      <c r="BH214" s="5">
        <f t="shared" si="23"/>
        <v>1</v>
      </c>
      <c r="BI214" s="5">
        <f t="shared" si="23"/>
        <v>1</v>
      </c>
      <c r="BJ214" s="5">
        <f t="shared" si="23"/>
        <v>1</v>
      </c>
      <c r="BK214" s="5">
        <f t="shared" si="23"/>
        <v>2</v>
      </c>
      <c r="BL214" s="5">
        <f t="shared" si="23"/>
        <v>2</v>
      </c>
    </row>
    <row r="215" spans="1:64" x14ac:dyDescent="0.35">
      <c r="A215" s="11">
        <v>107</v>
      </c>
      <c r="B215" s="11">
        <v>3</v>
      </c>
      <c r="C215" s="3">
        <v>0</v>
      </c>
      <c r="E215" s="11">
        <v>1</v>
      </c>
      <c r="F215" s="11">
        <v>1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1</v>
      </c>
      <c r="AE215" s="11">
        <v>0</v>
      </c>
      <c r="AF215" s="11">
        <v>0</v>
      </c>
      <c r="AK215" s="5">
        <f t="shared" si="24"/>
        <v>1</v>
      </c>
      <c r="AL215" s="5">
        <f t="shared" si="24"/>
        <v>1</v>
      </c>
      <c r="AM215" s="5">
        <f t="shared" si="24"/>
        <v>0</v>
      </c>
      <c r="AN215" s="5">
        <f t="shared" si="24"/>
        <v>0</v>
      </c>
      <c r="AO215" s="5">
        <f t="shared" si="25"/>
        <v>0</v>
      </c>
      <c r="AP215" s="5">
        <f t="shared" si="25"/>
        <v>0</v>
      </c>
      <c r="AQ215" s="5">
        <f t="shared" si="25"/>
        <v>0</v>
      </c>
      <c r="AR215" s="5">
        <f t="shared" si="25"/>
        <v>0</v>
      </c>
      <c r="AS215" s="5">
        <f t="shared" si="25"/>
        <v>0</v>
      </c>
      <c r="AT215" s="5">
        <f t="shared" si="25"/>
        <v>0</v>
      </c>
      <c r="AU215" s="5">
        <f t="shared" si="25"/>
        <v>0</v>
      </c>
      <c r="AV215" s="5">
        <f t="shared" si="25"/>
        <v>0</v>
      </c>
      <c r="AW215" s="5">
        <f t="shared" si="25"/>
        <v>0</v>
      </c>
      <c r="AX215" s="5">
        <f t="shared" si="25"/>
        <v>0</v>
      </c>
      <c r="AY215" s="5">
        <f t="shared" si="25"/>
        <v>0</v>
      </c>
      <c r="AZ215" s="5">
        <f t="shared" si="25"/>
        <v>0</v>
      </c>
      <c r="BA215" s="5">
        <f t="shared" si="25"/>
        <v>0</v>
      </c>
      <c r="BB215" s="5">
        <f t="shared" si="23"/>
        <v>0</v>
      </c>
      <c r="BC215" s="5">
        <f t="shared" si="23"/>
        <v>0</v>
      </c>
      <c r="BD215" s="5">
        <f t="shared" si="23"/>
        <v>0</v>
      </c>
      <c r="BE215" s="5">
        <f t="shared" si="23"/>
        <v>0</v>
      </c>
      <c r="BF215" s="5">
        <f t="shared" si="23"/>
        <v>0</v>
      </c>
      <c r="BG215" s="5">
        <f t="shared" si="23"/>
        <v>0</v>
      </c>
      <c r="BH215" s="5">
        <f t="shared" ref="BB215:BL278" si="26">$C215+AB215</f>
        <v>0</v>
      </c>
      <c r="BI215" s="5">
        <f t="shared" si="26"/>
        <v>0</v>
      </c>
      <c r="BJ215" s="5">
        <f t="shared" si="26"/>
        <v>1</v>
      </c>
      <c r="BK215" s="5">
        <f t="shared" si="26"/>
        <v>0</v>
      </c>
      <c r="BL215" s="5">
        <f t="shared" si="26"/>
        <v>0</v>
      </c>
    </row>
    <row r="216" spans="1:64" hidden="1" x14ac:dyDescent="0.35">
      <c r="A216" s="11">
        <v>107</v>
      </c>
      <c r="B216" s="11">
        <v>7</v>
      </c>
      <c r="C216" s="3">
        <v>1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1</v>
      </c>
      <c r="Q216" s="11">
        <v>0</v>
      </c>
      <c r="R216" s="11">
        <v>1</v>
      </c>
      <c r="S216" s="11">
        <v>0</v>
      </c>
      <c r="T216" s="11">
        <v>1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1</v>
      </c>
      <c r="AF216" s="11">
        <v>1</v>
      </c>
      <c r="AK216" s="5">
        <f t="shared" si="24"/>
        <v>1</v>
      </c>
      <c r="AL216" s="5">
        <f t="shared" si="24"/>
        <v>1</v>
      </c>
      <c r="AM216" s="5">
        <f t="shared" si="24"/>
        <v>1</v>
      </c>
      <c r="AN216" s="5">
        <f t="shared" si="24"/>
        <v>1</v>
      </c>
      <c r="AO216" s="5">
        <f t="shared" si="25"/>
        <v>1</v>
      </c>
      <c r="AP216" s="5">
        <f t="shared" si="25"/>
        <v>1</v>
      </c>
      <c r="AQ216" s="5">
        <f t="shared" si="25"/>
        <v>1</v>
      </c>
      <c r="AR216" s="5">
        <f t="shared" si="25"/>
        <v>1</v>
      </c>
      <c r="AS216" s="5">
        <f t="shared" si="25"/>
        <v>1</v>
      </c>
      <c r="AT216" s="5">
        <f t="shared" si="25"/>
        <v>1</v>
      </c>
      <c r="AU216" s="5">
        <f t="shared" si="25"/>
        <v>1</v>
      </c>
      <c r="AV216" s="5">
        <f t="shared" si="25"/>
        <v>2</v>
      </c>
      <c r="AW216" s="5">
        <f t="shared" si="25"/>
        <v>1</v>
      </c>
      <c r="AX216" s="5">
        <f t="shared" si="25"/>
        <v>2</v>
      </c>
      <c r="AY216" s="5">
        <f t="shared" si="25"/>
        <v>1</v>
      </c>
      <c r="AZ216" s="5">
        <f t="shared" si="25"/>
        <v>2</v>
      </c>
      <c r="BA216" s="5">
        <f t="shared" si="25"/>
        <v>1</v>
      </c>
      <c r="BB216" s="5">
        <f t="shared" si="26"/>
        <v>1</v>
      </c>
      <c r="BC216" s="5">
        <f t="shared" si="26"/>
        <v>1</v>
      </c>
      <c r="BD216" s="5">
        <f t="shared" si="26"/>
        <v>1</v>
      </c>
      <c r="BE216" s="5">
        <f t="shared" si="26"/>
        <v>1</v>
      </c>
      <c r="BF216" s="5">
        <f t="shared" si="26"/>
        <v>1</v>
      </c>
      <c r="BG216" s="5">
        <f t="shared" si="26"/>
        <v>1</v>
      </c>
      <c r="BH216" s="5">
        <f t="shared" si="26"/>
        <v>1</v>
      </c>
      <c r="BI216" s="5">
        <f t="shared" si="26"/>
        <v>1</v>
      </c>
      <c r="BJ216" s="5">
        <f t="shared" si="26"/>
        <v>1</v>
      </c>
      <c r="BK216" s="5">
        <f t="shared" si="26"/>
        <v>2</v>
      </c>
      <c r="BL216" s="5">
        <f t="shared" si="26"/>
        <v>2</v>
      </c>
    </row>
    <row r="217" spans="1:64" x14ac:dyDescent="0.35">
      <c r="A217" s="11">
        <v>108</v>
      </c>
      <c r="B217" s="11">
        <v>2</v>
      </c>
      <c r="C217" s="3">
        <v>0</v>
      </c>
      <c r="E217" s="11">
        <v>0</v>
      </c>
      <c r="F217" s="11">
        <v>1</v>
      </c>
      <c r="G217" s="11">
        <v>1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1</v>
      </c>
      <c r="Y217" s="11">
        <v>1</v>
      </c>
      <c r="Z217" s="11">
        <v>0</v>
      </c>
      <c r="AA217" s="11">
        <v>0</v>
      </c>
      <c r="AB217" s="11">
        <v>1</v>
      </c>
      <c r="AC217" s="11">
        <v>0</v>
      </c>
      <c r="AD217" s="11">
        <v>0</v>
      </c>
      <c r="AE217" s="11">
        <v>0</v>
      </c>
      <c r="AF217" s="11">
        <v>0</v>
      </c>
      <c r="AK217" s="5">
        <f t="shared" si="24"/>
        <v>0</v>
      </c>
      <c r="AL217" s="5">
        <f t="shared" si="24"/>
        <v>1</v>
      </c>
      <c r="AM217" s="5">
        <f t="shared" si="24"/>
        <v>1</v>
      </c>
      <c r="AN217" s="5">
        <f t="shared" si="24"/>
        <v>0</v>
      </c>
      <c r="AO217" s="5">
        <f t="shared" si="25"/>
        <v>0</v>
      </c>
      <c r="AP217" s="5">
        <f t="shared" si="25"/>
        <v>0</v>
      </c>
      <c r="AQ217" s="5">
        <f t="shared" si="25"/>
        <v>0</v>
      </c>
      <c r="AR217" s="5">
        <f t="shared" si="25"/>
        <v>0</v>
      </c>
      <c r="AS217" s="5">
        <f t="shared" si="25"/>
        <v>0</v>
      </c>
      <c r="AT217" s="5">
        <f t="shared" si="25"/>
        <v>0</v>
      </c>
      <c r="AU217" s="5">
        <f t="shared" si="25"/>
        <v>0</v>
      </c>
      <c r="AV217" s="5">
        <f t="shared" si="25"/>
        <v>0</v>
      </c>
      <c r="AW217" s="5">
        <f t="shared" si="25"/>
        <v>0</v>
      </c>
      <c r="AX217" s="5">
        <f t="shared" si="25"/>
        <v>0</v>
      </c>
      <c r="AY217" s="5">
        <f t="shared" si="25"/>
        <v>0</v>
      </c>
      <c r="AZ217" s="5">
        <f t="shared" si="25"/>
        <v>0</v>
      </c>
      <c r="BA217" s="5">
        <f t="shared" si="25"/>
        <v>0</v>
      </c>
      <c r="BB217" s="5">
        <f t="shared" si="26"/>
        <v>0</v>
      </c>
      <c r="BC217" s="5">
        <f t="shared" si="26"/>
        <v>0</v>
      </c>
      <c r="BD217" s="5">
        <f t="shared" si="26"/>
        <v>1</v>
      </c>
      <c r="BE217" s="5">
        <f t="shared" si="26"/>
        <v>1</v>
      </c>
      <c r="BF217" s="5">
        <f t="shared" si="26"/>
        <v>0</v>
      </c>
      <c r="BG217" s="5">
        <f t="shared" si="26"/>
        <v>0</v>
      </c>
      <c r="BH217" s="5">
        <f t="shared" si="26"/>
        <v>1</v>
      </c>
      <c r="BI217" s="5">
        <f t="shared" si="26"/>
        <v>0</v>
      </c>
      <c r="BJ217" s="5">
        <f t="shared" si="26"/>
        <v>0</v>
      </c>
      <c r="BK217" s="5">
        <f t="shared" si="26"/>
        <v>0</v>
      </c>
      <c r="BL217" s="5">
        <f t="shared" si="26"/>
        <v>0</v>
      </c>
    </row>
    <row r="218" spans="1:64" hidden="1" x14ac:dyDescent="0.35">
      <c r="A218" s="11">
        <v>108</v>
      </c>
      <c r="B218" s="11">
        <v>6</v>
      </c>
      <c r="C218" s="3">
        <v>1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1</v>
      </c>
      <c r="S218" s="11">
        <v>0</v>
      </c>
      <c r="T218" s="11">
        <v>0</v>
      </c>
      <c r="U218" s="11">
        <v>0</v>
      </c>
      <c r="V218" s="11">
        <v>0</v>
      </c>
      <c r="W218" s="11">
        <v>1</v>
      </c>
      <c r="X218" s="11">
        <v>0</v>
      </c>
      <c r="Y218" s="11">
        <v>1</v>
      </c>
      <c r="Z218" s="11">
        <v>1</v>
      </c>
      <c r="AA218" s="11">
        <v>0</v>
      </c>
      <c r="AB218" s="11">
        <v>0</v>
      </c>
      <c r="AC218" s="11">
        <v>1</v>
      </c>
      <c r="AD218" s="11">
        <v>0</v>
      </c>
      <c r="AE218" s="11">
        <v>1</v>
      </c>
      <c r="AF218" s="11">
        <v>0</v>
      </c>
      <c r="AK218" s="5">
        <f t="shared" si="24"/>
        <v>1</v>
      </c>
      <c r="AL218" s="5">
        <f t="shared" si="24"/>
        <v>1</v>
      </c>
      <c r="AM218" s="5">
        <f t="shared" si="24"/>
        <v>1</v>
      </c>
      <c r="AN218" s="5">
        <f t="shared" si="24"/>
        <v>1</v>
      </c>
      <c r="AO218" s="5">
        <f t="shared" si="25"/>
        <v>1</v>
      </c>
      <c r="AP218" s="5">
        <f t="shared" si="25"/>
        <v>1</v>
      </c>
      <c r="AQ218" s="5">
        <f t="shared" si="25"/>
        <v>1</v>
      </c>
      <c r="AR218" s="5">
        <f t="shared" si="25"/>
        <v>1</v>
      </c>
      <c r="AS218" s="5">
        <f t="shared" si="25"/>
        <v>1</v>
      </c>
      <c r="AT218" s="5">
        <f t="shared" si="25"/>
        <v>1</v>
      </c>
      <c r="AU218" s="5">
        <f t="shared" si="25"/>
        <v>1</v>
      </c>
      <c r="AV218" s="5">
        <f t="shared" si="25"/>
        <v>1</v>
      </c>
      <c r="AW218" s="5">
        <f t="shared" si="25"/>
        <v>1</v>
      </c>
      <c r="AX218" s="5">
        <f t="shared" si="25"/>
        <v>2</v>
      </c>
      <c r="AY218" s="5">
        <f t="shared" si="25"/>
        <v>1</v>
      </c>
      <c r="AZ218" s="5">
        <f t="shared" si="25"/>
        <v>1</v>
      </c>
      <c r="BA218" s="5">
        <f t="shared" si="25"/>
        <v>1</v>
      </c>
      <c r="BB218" s="5">
        <f t="shared" si="26"/>
        <v>1</v>
      </c>
      <c r="BC218" s="5">
        <f t="shared" si="26"/>
        <v>2</v>
      </c>
      <c r="BD218" s="5">
        <f t="shared" si="26"/>
        <v>1</v>
      </c>
      <c r="BE218" s="5">
        <f t="shared" si="26"/>
        <v>2</v>
      </c>
      <c r="BF218" s="5">
        <f t="shared" si="26"/>
        <v>2</v>
      </c>
      <c r="BG218" s="5">
        <f t="shared" si="26"/>
        <v>1</v>
      </c>
      <c r="BH218" s="5">
        <f t="shared" si="26"/>
        <v>1</v>
      </c>
      <c r="BI218" s="5">
        <f t="shared" si="26"/>
        <v>2</v>
      </c>
      <c r="BJ218" s="5">
        <f t="shared" si="26"/>
        <v>1</v>
      </c>
      <c r="BK218" s="5">
        <f t="shared" si="26"/>
        <v>2</v>
      </c>
      <c r="BL218" s="5">
        <f t="shared" si="26"/>
        <v>1</v>
      </c>
    </row>
    <row r="219" spans="1:64" x14ac:dyDescent="0.35">
      <c r="A219" s="11">
        <v>109</v>
      </c>
      <c r="B219" s="11">
        <v>5</v>
      </c>
      <c r="C219" s="3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1</v>
      </c>
      <c r="K219" s="11">
        <v>0</v>
      </c>
      <c r="L219" s="11">
        <v>1</v>
      </c>
      <c r="M219" s="11">
        <v>0</v>
      </c>
      <c r="N219" s="11">
        <v>0</v>
      </c>
      <c r="O219" s="11">
        <v>0</v>
      </c>
      <c r="P219" s="11">
        <v>1</v>
      </c>
      <c r="Q219" s="11">
        <v>1</v>
      </c>
      <c r="R219" s="11">
        <v>0</v>
      </c>
      <c r="S219" s="11">
        <v>0</v>
      </c>
      <c r="T219" s="11">
        <v>1</v>
      </c>
      <c r="U219" s="11">
        <v>0</v>
      </c>
      <c r="V219" s="11">
        <v>0</v>
      </c>
      <c r="W219" s="11">
        <v>1</v>
      </c>
      <c r="X219" s="11">
        <v>1</v>
      </c>
      <c r="Y219" s="11">
        <v>1</v>
      </c>
      <c r="Z219" s="11">
        <v>0</v>
      </c>
      <c r="AA219" s="11">
        <v>1</v>
      </c>
      <c r="AB219" s="11">
        <v>0</v>
      </c>
      <c r="AC219" s="11">
        <v>1</v>
      </c>
      <c r="AD219" s="11">
        <v>0</v>
      </c>
      <c r="AE219" s="11">
        <v>1</v>
      </c>
      <c r="AF219" s="11">
        <v>0</v>
      </c>
      <c r="AK219" s="5">
        <f t="shared" si="24"/>
        <v>0</v>
      </c>
      <c r="AL219" s="5">
        <f t="shared" si="24"/>
        <v>0</v>
      </c>
      <c r="AM219" s="5">
        <f t="shared" si="24"/>
        <v>0</v>
      </c>
      <c r="AN219" s="5">
        <f t="shared" si="24"/>
        <v>0</v>
      </c>
      <c r="AO219" s="5">
        <f t="shared" si="25"/>
        <v>0</v>
      </c>
      <c r="AP219" s="5">
        <f t="shared" si="25"/>
        <v>1</v>
      </c>
      <c r="AQ219" s="5">
        <f t="shared" si="25"/>
        <v>0</v>
      </c>
      <c r="AR219" s="5">
        <f t="shared" si="25"/>
        <v>1</v>
      </c>
      <c r="AS219" s="5">
        <f t="shared" si="25"/>
        <v>0</v>
      </c>
      <c r="AT219" s="5">
        <f t="shared" si="25"/>
        <v>0</v>
      </c>
      <c r="AU219" s="5">
        <f t="shared" si="25"/>
        <v>0</v>
      </c>
      <c r="AV219" s="5">
        <f t="shared" si="25"/>
        <v>1</v>
      </c>
      <c r="AW219" s="5">
        <f t="shared" si="25"/>
        <v>1</v>
      </c>
      <c r="AX219" s="5">
        <f t="shared" si="25"/>
        <v>0</v>
      </c>
      <c r="AY219" s="5">
        <f t="shared" si="25"/>
        <v>0</v>
      </c>
      <c r="AZ219" s="5">
        <f t="shared" si="25"/>
        <v>1</v>
      </c>
      <c r="BA219" s="5">
        <f t="shared" si="25"/>
        <v>0</v>
      </c>
      <c r="BB219" s="5">
        <f t="shared" si="26"/>
        <v>0</v>
      </c>
      <c r="BC219" s="5">
        <f t="shared" si="26"/>
        <v>1</v>
      </c>
      <c r="BD219" s="5">
        <f t="shared" si="26"/>
        <v>1</v>
      </c>
      <c r="BE219" s="5">
        <f t="shared" si="26"/>
        <v>1</v>
      </c>
      <c r="BF219" s="5">
        <f t="shared" si="26"/>
        <v>0</v>
      </c>
      <c r="BG219" s="5">
        <f t="shared" si="26"/>
        <v>1</v>
      </c>
      <c r="BH219" s="5">
        <f t="shared" si="26"/>
        <v>0</v>
      </c>
      <c r="BI219" s="5">
        <f t="shared" si="26"/>
        <v>1</v>
      </c>
      <c r="BJ219" s="5">
        <f t="shared" si="26"/>
        <v>0</v>
      </c>
      <c r="BK219" s="5">
        <f t="shared" si="26"/>
        <v>1</v>
      </c>
      <c r="BL219" s="5">
        <f t="shared" si="26"/>
        <v>0</v>
      </c>
    </row>
    <row r="220" spans="1:64" hidden="1" x14ac:dyDescent="0.35">
      <c r="A220" s="11">
        <v>109</v>
      </c>
      <c r="B220" s="11">
        <v>7</v>
      </c>
      <c r="C220" s="3">
        <v>1</v>
      </c>
      <c r="E220" s="11">
        <v>0</v>
      </c>
      <c r="F220" s="11">
        <v>0</v>
      </c>
      <c r="G220" s="11">
        <v>0</v>
      </c>
      <c r="H220" s="11">
        <v>0</v>
      </c>
      <c r="I220" s="11">
        <v>1</v>
      </c>
      <c r="J220" s="11">
        <v>0</v>
      </c>
      <c r="K220" s="11">
        <v>0</v>
      </c>
      <c r="L220" s="11">
        <v>0</v>
      </c>
      <c r="M220" s="11">
        <v>1</v>
      </c>
      <c r="N220" s="11">
        <v>0</v>
      </c>
      <c r="O220" s="11">
        <v>0</v>
      </c>
      <c r="P220" s="11">
        <v>1</v>
      </c>
      <c r="Q220" s="11">
        <v>1</v>
      </c>
      <c r="R220" s="11">
        <v>1</v>
      </c>
      <c r="S220" s="11">
        <v>1</v>
      </c>
      <c r="T220" s="11">
        <v>1</v>
      </c>
      <c r="U220" s="11">
        <v>0</v>
      </c>
      <c r="V220" s="11">
        <v>0</v>
      </c>
      <c r="W220" s="11">
        <v>0</v>
      </c>
      <c r="X220" s="11">
        <v>0</v>
      </c>
      <c r="Y220" s="11">
        <v>1</v>
      </c>
      <c r="Z220" s="11">
        <v>0</v>
      </c>
      <c r="AA220" s="11">
        <v>0</v>
      </c>
      <c r="AB220" s="11">
        <v>0</v>
      </c>
      <c r="AC220" s="11">
        <v>1</v>
      </c>
      <c r="AD220" s="11">
        <v>0</v>
      </c>
      <c r="AE220" s="11">
        <v>0</v>
      </c>
      <c r="AF220" s="11">
        <v>1</v>
      </c>
      <c r="AK220" s="5">
        <f t="shared" si="24"/>
        <v>1</v>
      </c>
      <c r="AL220" s="5">
        <f t="shared" si="24"/>
        <v>1</v>
      </c>
      <c r="AM220" s="5">
        <f t="shared" si="24"/>
        <v>1</v>
      </c>
      <c r="AN220" s="5">
        <f t="shared" si="24"/>
        <v>1</v>
      </c>
      <c r="AO220" s="5">
        <f t="shared" si="25"/>
        <v>2</v>
      </c>
      <c r="AP220" s="5">
        <f t="shared" si="25"/>
        <v>1</v>
      </c>
      <c r="AQ220" s="5">
        <f t="shared" si="25"/>
        <v>1</v>
      </c>
      <c r="AR220" s="5">
        <f t="shared" si="25"/>
        <v>1</v>
      </c>
      <c r="AS220" s="5">
        <f t="shared" si="25"/>
        <v>2</v>
      </c>
      <c r="AT220" s="5">
        <f t="shared" si="25"/>
        <v>1</v>
      </c>
      <c r="AU220" s="5">
        <f t="shared" si="25"/>
        <v>1</v>
      </c>
      <c r="AV220" s="5">
        <f t="shared" si="25"/>
        <v>2</v>
      </c>
      <c r="AW220" s="5">
        <f t="shared" si="25"/>
        <v>2</v>
      </c>
      <c r="AX220" s="5">
        <f t="shared" si="25"/>
        <v>2</v>
      </c>
      <c r="AY220" s="5">
        <f t="shared" si="25"/>
        <v>2</v>
      </c>
      <c r="AZ220" s="5">
        <f t="shared" si="25"/>
        <v>2</v>
      </c>
      <c r="BA220" s="5">
        <f t="shared" si="25"/>
        <v>1</v>
      </c>
      <c r="BB220" s="5">
        <f t="shared" si="25"/>
        <v>1</v>
      </c>
      <c r="BC220" s="5">
        <f t="shared" si="25"/>
        <v>1</v>
      </c>
      <c r="BD220" s="5">
        <f t="shared" si="26"/>
        <v>1</v>
      </c>
      <c r="BE220" s="5">
        <f t="shared" si="26"/>
        <v>2</v>
      </c>
      <c r="BF220" s="5">
        <f t="shared" si="26"/>
        <v>1</v>
      </c>
      <c r="BG220" s="5">
        <f t="shared" si="26"/>
        <v>1</v>
      </c>
      <c r="BH220" s="5">
        <f t="shared" si="26"/>
        <v>1</v>
      </c>
      <c r="BI220" s="5">
        <f t="shared" si="26"/>
        <v>2</v>
      </c>
      <c r="BJ220" s="5">
        <f t="shared" si="26"/>
        <v>1</v>
      </c>
      <c r="BK220" s="5">
        <f t="shared" si="26"/>
        <v>1</v>
      </c>
      <c r="BL220" s="5">
        <f t="shared" si="26"/>
        <v>2</v>
      </c>
    </row>
    <row r="221" spans="1:64" hidden="1" x14ac:dyDescent="0.35">
      <c r="A221" s="11">
        <v>110</v>
      </c>
      <c r="B221" s="11">
        <v>7</v>
      </c>
      <c r="C221" s="3">
        <v>1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1</v>
      </c>
      <c r="R221" s="11">
        <v>0</v>
      </c>
      <c r="S221" s="11">
        <v>0</v>
      </c>
      <c r="T221" s="11">
        <v>1</v>
      </c>
      <c r="U221" s="11">
        <v>0</v>
      </c>
      <c r="V221" s="11">
        <v>0</v>
      </c>
      <c r="W221" s="11">
        <v>1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K221" s="5">
        <f t="shared" si="24"/>
        <v>1</v>
      </c>
      <c r="AL221" s="5">
        <f t="shared" si="24"/>
        <v>1</v>
      </c>
      <c r="AM221" s="5">
        <f t="shared" si="24"/>
        <v>1</v>
      </c>
      <c r="AN221" s="5">
        <f t="shared" si="24"/>
        <v>1</v>
      </c>
      <c r="AO221" s="5">
        <f t="shared" si="25"/>
        <v>1</v>
      </c>
      <c r="AP221" s="5">
        <f t="shared" si="25"/>
        <v>1</v>
      </c>
      <c r="AQ221" s="5">
        <f t="shared" si="25"/>
        <v>1</v>
      </c>
      <c r="AR221" s="5">
        <f t="shared" si="25"/>
        <v>1</v>
      </c>
      <c r="AS221" s="5">
        <f t="shared" si="25"/>
        <v>1</v>
      </c>
      <c r="AT221" s="5">
        <f t="shared" si="25"/>
        <v>1</v>
      </c>
      <c r="AU221" s="5">
        <f t="shared" si="25"/>
        <v>1</v>
      </c>
      <c r="AV221" s="5">
        <f t="shared" si="25"/>
        <v>1</v>
      </c>
      <c r="AW221" s="5">
        <f t="shared" si="25"/>
        <v>2</v>
      </c>
      <c r="AX221" s="5">
        <f t="shared" si="25"/>
        <v>1</v>
      </c>
      <c r="AY221" s="5">
        <f t="shared" si="25"/>
        <v>1</v>
      </c>
      <c r="AZ221" s="5">
        <f t="shared" si="25"/>
        <v>2</v>
      </c>
      <c r="BA221" s="5">
        <f t="shared" si="25"/>
        <v>1</v>
      </c>
      <c r="BB221" s="5">
        <f t="shared" si="25"/>
        <v>1</v>
      </c>
      <c r="BC221" s="5">
        <f t="shared" si="25"/>
        <v>2</v>
      </c>
      <c r="BD221" s="5">
        <f t="shared" si="26"/>
        <v>1</v>
      </c>
      <c r="BE221" s="5">
        <f t="shared" si="26"/>
        <v>1</v>
      </c>
      <c r="BF221" s="5">
        <f t="shared" si="26"/>
        <v>1</v>
      </c>
      <c r="BG221" s="5">
        <f t="shared" si="26"/>
        <v>1</v>
      </c>
      <c r="BH221" s="5">
        <f t="shared" si="26"/>
        <v>1</v>
      </c>
      <c r="BI221" s="5">
        <f t="shared" si="26"/>
        <v>1</v>
      </c>
      <c r="BJ221" s="5">
        <f t="shared" si="26"/>
        <v>1</v>
      </c>
      <c r="BK221" s="5">
        <f t="shared" si="26"/>
        <v>1</v>
      </c>
      <c r="BL221" s="5">
        <f t="shared" si="26"/>
        <v>1</v>
      </c>
    </row>
    <row r="222" spans="1:64" hidden="1" x14ac:dyDescent="0.35">
      <c r="A222" s="11">
        <v>110</v>
      </c>
      <c r="B222" s="11">
        <v>6</v>
      </c>
      <c r="C222" s="3">
        <v>1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1</v>
      </c>
      <c r="Q222" s="11">
        <v>0</v>
      </c>
      <c r="R222" s="11">
        <v>0</v>
      </c>
      <c r="S222" s="11">
        <v>0</v>
      </c>
      <c r="T222" s="11">
        <v>1</v>
      </c>
      <c r="U222" s="11">
        <v>0</v>
      </c>
      <c r="V222" s="11">
        <v>0</v>
      </c>
      <c r="W222" s="11">
        <v>1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K222" s="5">
        <f t="shared" si="24"/>
        <v>1</v>
      </c>
      <c r="AL222" s="5">
        <f t="shared" si="24"/>
        <v>1</v>
      </c>
      <c r="AM222" s="5">
        <f t="shared" si="24"/>
        <v>1</v>
      </c>
      <c r="AN222" s="5">
        <f t="shared" si="24"/>
        <v>1</v>
      </c>
      <c r="AO222" s="5">
        <f t="shared" si="25"/>
        <v>1</v>
      </c>
      <c r="AP222" s="5">
        <f t="shared" si="25"/>
        <v>1</v>
      </c>
      <c r="AQ222" s="5">
        <f t="shared" si="25"/>
        <v>1</v>
      </c>
      <c r="AR222" s="5">
        <f t="shared" si="25"/>
        <v>1</v>
      </c>
      <c r="AS222" s="5">
        <f t="shared" si="25"/>
        <v>1</v>
      </c>
      <c r="AT222" s="5">
        <f t="shared" si="25"/>
        <v>1</v>
      </c>
      <c r="AU222" s="5">
        <f t="shared" si="25"/>
        <v>1</v>
      </c>
      <c r="AV222" s="5">
        <f t="shared" si="25"/>
        <v>2</v>
      </c>
      <c r="AW222" s="5">
        <f t="shared" si="25"/>
        <v>1</v>
      </c>
      <c r="AX222" s="5">
        <f t="shared" si="25"/>
        <v>1</v>
      </c>
      <c r="AY222" s="5">
        <f t="shared" si="25"/>
        <v>1</v>
      </c>
      <c r="AZ222" s="5">
        <f t="shared" si="25"/>
        <v>2</v>
      </c>
      <c r="BA222" s="5">
        <f t="shared" si="25"/>
        <v>1</v>
      </c>
      <c r="BB222" s="5">
        <f t="shared" si="25"/>
        <v>1</v>
      </c>
      <c r="BC222" s="5">
        <f t="shared" si="25"/>
        <v>2</v>
      </c>
      <c r="BD222" s="5">
        <f t="shared" si="26"/>
        <v>1</v>
      </c>
      <c r="BE222" s="5">
        <f t="shared" si="26"/>
        <v>1</v>
      </c>
      <c r="BF222" s="5">
        <f t="shared" si="26"/>
        <v>1</v>
      </c>
      <c r="BG222" s="5">
        <f t="shared" si="26"/>
        <v>1</v>
      </c>
      <c r="BH222" s="5">
        <f t="shared" si="26"/>
        <v>1</v>
      </c>
      <c r="BI222" s="5">
        <f t="shared" si="26"/>
        <v>1</v>
      </c>
      <c r="BJ222" s="5">
        <f t="shared" si="26"/>
        <v>1</v>
      </c>
      <c r="BK222" s="5">
        <f t="shared" si="26"/>
        <v>1</v>
      </c>
      <c r="BL222" s="5">
        <f t="shared" si="26"/>
        <v>1</v>
      </c>
    </row>
    <row r="223" spans="1:64" x14ac:dyDescent="0.35">
      <c r="A223" s="11">
        <v>111</v>
      </c>
      <c r="B223" s="11">
        <v>5</v>
      </c>
      <c r="C223" s="3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1</v>
      </c>
      <c r="J223" s="11">
        <v>0</v>
      </c>
      <c r="K223" s="11">
        <v>1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1</v>
      </c>
      <c r="S223" s="11">
        <v>0</v>
      </c>
      <c r="T223" s="11">
        <v>0</v>
      </c>
      <c r="U223" s="11">
        <v>0</v>
      </c>
      <c r="V223" s="11">
        <v>0</v>
      </c>
      <c r="W223" s="11">
        <v>1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K223" s="5">
        <f t="shared" si="24"/>
        <v>0</v>
      </c>
      <c r="AL223" s="5">
        <f t="shared" si="24"/>
        <v>0</v>
      </c>
      <c r="AM223" s="5">
        <f t="shared" si="24"/>
        <v>0</v>
      </c>
      <c r="AN223" s="5">
        <f t="shared" si="24"/>
        <v>0</v>
      </c>
      <c r="AO223" s="5">
        <f t="shared" si="25"/>
        <v>1</v>
      </c>
      <c r="AP223" s="5">
        <f t="shared" si="25"/>
        <v>0</v>
      </c>
      <c r="AQ223" s="5">
        <f t="shared" si="25"/>
        <v>1</v>
      </c>
      <c r="AR223" s="5">
        <f t="shared" si="25"/>
        <v>0</v>
      </c>
      <c r="AS223" s="5">
        <f t="shared" si="25"/>
        <v>0</v>
      </c>
      <c r="AT223" s="5">
        <f t="shared" si="25"/>
        <v>0</v>
      </c>
      <c r="AU223" s="5">
        <f t="shared" si="25"/>
        <v>0</v>
      </c>
      <c r="AV223" s="5">
        <f t="shared" si="25"/>
        <v>0</v>
      </c>
      <c r="AW223" s="5">
        <f t="shared" si="25"/>
        <v>0</v>
      </c>
      <c r="AX223" s="5">
        <f t="shared" si="25"/>
        <v>1</v>
      </c>
      <c r="AY223" s="5">
        <f t="shared" si="25"/>
        <v>0</v>
      </c>
      <c r="AZ223" s="5">
        <f t="shared" si="25"/>
        <v>0</v>
      </c>
      <c r="BA223" s="5">
        <f t="shared" si="25"/>
        <v>0</v>
      </c>
      <c r="BB223" s="5">
        <f t="shared" si="25"/>
        <v>0</v>
      </c>
      <c r="BC223" s="5">
        <f t="shared" si="25"/>
        <v>1</v>
      </c>
      <c r="BD223" s="5">
        <f t="shared" si="26"/>
        <v>0</v>
      </c>
      <c r="BE223" s="5">
        <f t="shared" si="26"/>
        <v>0</v>
      </c>
      <c r="BF223" s="5">
        <f t="shared" si="26"/>
        <v>0</v>
      </c>
      <c r="BG223" s="5">
        <f t="shared" si="26"/>
        <v>0</v>
      </c>
      <c r="BH223" s="5">
        <f t="shared" si="26"/>
        <v>0</v>
      </c>
      <c r="BI223" s="5">
        <f t="shared" si="26"/>
        <v>0</v>
      </c>
      <c r="BJ223" s="5">
        <f t="shared" si="26"/>
        <v>0</v>
      </c>
      <c r="BK223" s="5">
        <f t="shared" si="26"/>
        <v>0</v>
      </c>
      <c r="BL223" s="5">
        <f t="shared" si="26"/>
        <v>0</v>
      </c>
    </row>
    <row r="224" spans="1:64" x14ac:dyDescent="0.35">
      <c r="A224" s="11">
        <v>111</v>
      </c>
      <c r="B224" s="11">
        <v>5</v>
      </c>
      <c r="C224" s="3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1</v>
      </c>
      <c r="N224" s="11">
        <v>0</v>
      </c>
      <c r="O224" s="11">
        <v>0</v>
      </c>
      <c r="P224" s="11">
        <v>0</v>
      </c>
      <c r="Q224" s="11">
        <v>1</v>
      </c>
      <c r="R224" s="11">
        <v>1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1</v>
      </c>
      <c r="AD224" s="11">
        <v>0</v>
      </c>
      <c r="AE224" s="11">
        <v>1</v>
      </c>
      <c r="AF224" s="11">
        <v>0</v>
      </c>
      <c r="AK224" s="5">
        <f t="shared" si="24"/>
        <v>0</v>
      </c>
      <c r="AL224" s="5">
        <f t="shared" si="24"/>
        <v>0</v>
      </c>
      <c r="AM224" s="5">
        <f t="shared" si="24"/>
        <v>0</v>
      </c>
      <c r="AN224" s="5">
        <f t="shared" si="24"/>
        <v>0</v>
      </c>
      <c r="AO224" s="5">
        <f t="shared" si="25"/>
        <v>0</v>
      </c>
      <c r="AP224" s="5">
        <f t="shared" si="25"/>
        <v>0</v>
      </c>
      <c r="AQ224" s="5">
        <f t="shared" si="25"/>
        <v>0</v>
      </c>
      <c r="AR224" s="5">
        <f t="shared" si="25"/>
        <v>0</v>
      </c>
      <c r="AS224" s="5">
        <f t="shared" si="25"/>
        <v>1</v>
      </c>
      <c r="AT224" s="5">
        <f t="shared" si="25"/>
        <v>0</v>
      </c>
      <c r="AU224" s="5">
        <f t="shared" si="25"/>
        <v>0</v>
      </c>
      <c r="AV224" s="5">
        <f t="shared" si="25"/>
        <v>0</v>
      </c>
      <c r="AW224" s="5">
        <f t="shared" si="25"/>
        <v>1</v>
      </c>
      <c r="AX224" s="5">
        <f t="shared" si="25"/>
        <v>1</v>
      </c>
      <c r="AY224" s="5">
        <f t="shared" si="25"/>
        <v>0</v>
      </c>
      <c r="AZ224" s="5">
        <f t="shared" si="25"/>
        <v>0</v>
      </c>
      <c r="BA224" s="5">
        <f t="shared" si="25"/>
        <v>0</v>
      </c>
      <c r="BB224" s="5">
        <f t="shared" si="25"/>
        <v>0</v>
      </c>
      <c r="BC224" s="5">
        <f t="shared" si="25"/>
        <v>0</v>
      </c>
      <c r="BD224" s="5">
        <f t="shared" si="26"/>
        <v>0</v>
      </c>
      <c r="BE224" s="5">
        <f t="shared" si="26"/>
        <v>0</v>
      </c>
      <c r="BF224" s="5">
        <f t="shared" si="26"/>
        <v>0</v>
      </c>
      <c r="BG224" s="5">
        <f t="shared" si="26"/>
        <v>0</v>
      </c>
      <c r="BH224" s="5">
        <f t="shared" si="26"/>
        <v>0</v>
      </c>
      <c r="BI224" s="5">
        <f t="shared" si="26"/>
        <v>1</v>
      </c>
      <c r="BJ224" s="5">
        <f t="shared" si="26"/>
        <v>0</v>
      </c>
      <c r="BK224" s="5">
        <f t="shared" si="26"/>
        <v>1</v>
      </c>
      <c r="BL224" s="5">
        <f t="shared" si="26"/>
        <v>0</v>
      </c>
    </row>
    <row r="225" spans="1:64" x14ac:dyDescent="0.35">
      <c r="A225" s="11">
        <v>112</v>
      </c>
      <c r="B225" s="11">
        <v>1</v>
      </c>
      <c r="C225" s="3">
        <v>0</v>
      </c>
      <c r="E225" s="11">
        <v>0</v>
      </c>
      <c r="F225" s="11">
        <v>1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1</v>
      </c>
      <c r="U225" s="11">
        <v>0</v>
      </c>
      <c r="V225" s="11">
        <v>1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K225" s="5">
        <f t="shared" si="24"/>
        <v>0</v>
      </c>
      <c r="AL225" s="5">
        <f t="shared" si="24"/>
        <v>1</v>
      </c>
      <c r="AM225" s="5">
        <f t="shared" si="24"/>
        <v>0</v>
      </c>
      <c r="AN225" s="5">
        <f t="shared" si="24"/>
        <v>0</v>
      </c>
      <c r="AO225" s="5">
        <f t="shared" si="25"/>
        <v>0</v>
      </c>
      <c r="AP225" s="5">
        <f t="shared" si="25"/>
        <v>0</v>
      </c>
      <c r="AQ225" s="5">
        <f t="shared" si="25"/>
        <v>0</v>
      </c>
      <c r="AR225" s="5">
        <f t="shared" si="25"/>
        <v>0</v>
      </c>
      <c r="AS225" s="5">
        <f t="shared" si="25"/>
        <v>0</v>
      </c>
      <c r="AT225" s="5">
        <f t="shared" si="25"/>
        <v>0</v>
      </c>
      <c r="AU225" s="5">
        <f t="shared" si="25"/>
        <v>0</v>
      </c>
      <c r="AV225" s="5">
        <f t="shared" si="25"/>
        <v>0</v>
      </c>
      <c r="AW225" s="5">
        <f t="shared" si="25"/>
        <v>0</v>
      </c>
      <c r="AX225" s="5">
        <f t="shared" si="25"/>
        <v>0</v>
      </c>
      <c r="AY225" s="5">
        <f t="shared" si="25"/>
        <v>0</v>
      </c>
      <c r="AZ225" s="5">
        <f t="shared" si="25"/>
        <v>1</v>
      </c>
      <c r="BA225" s="5">
        <f t="shared" si="25"/>
        <v>0</v>
      </c>
      <c r="BB225" s="5">
        <f t="shared" si="25"/>
        <v>1</v>
      </c>
      <c r="BC225" s="5">
        <f t="shared" si="25"/>
        <v>0</v>
      </c>
      <c r="BD225" s="5">
        <f t="shared" si="26"/>
        <v>0</v>
      </c>
      <c r="BE225" s="5">
        <f t="shared" si="26"/>
        <v>0</v>
      </c>
      <c r="BF225" s="5">
        <f t="shared" si="26"/>
        <v>0</v>
      </c>
      <c r="BG225" s="5">
        <f t="shared" si="26"/>
        <v>0</v>
      </c>
      <c r="BH225" s="5">
        <f t="shared" si="26"/>
        <v>0</v>
      </c>
      <c r="BI225" s="5">
        <f t="shared" si="26"/>
        <v>0</v>
      </c>
      <c r="BJ225" s="5">
        <f t="shared" si="26"/>
        <v>0</v>
      </c>
      <c r="BK225" s="5">
        <f t="shared" si="26"/>
        <v>0</v>
      </c>
      <c r="BL225" s="5">
        <f t="shared" si="26"/>
        <v>0</v>
      </c>
    </row>
    <row r="226" spans="1:64" x14ac:dyDescent="0.35">
      <c r="A226" s="11">
        <v>112</v>
      </c>
      <c r="B226" s="11">
        <v>1</v>
      </c>
      <c r="C226" s="3">
        <v>0</v>
      </c>
      <c r="E226" s="11">
        <v>0</v>
      </c>
      <c r="F226" s="11">
        <v>1</v>
      </c>
      <c r="G226" s="11">
        <v>0</v>
      </c>
      <c r="H226" s="11">
        <v>0</v>
      </c>
      <c r="I226" s="11">
        <v>0</v>
      </c>
      <c r="J226" s="11">
        <v>1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1</v>
      </c>
      <c r="AE226" s="11">
        <v>0</v>
      </c>
      <c r="AF226" s="11">
        <v>0</v>
      </c>
      <c r="AK226" s="5">
        <f t="shared" si="24"/>
        <v>0</v>
      </c>
      <c r="AL226" s="5">
        <f t="shared" si="24"/>
        <v>1</v>
      </c>
      <c r="AM226" s="5">
        <f t="shared" si="24"/>
        <v>0</v>
      </c>
      <c r="AN226" s="5">
        <f t="shared" si="24"/>
        <v>0</v>
      </c>
      <c r="AO226" s="5">
        <f t="shared" si="25"/>
        <v>0</v>
      </c>
      <c r="AP226" s="5">
        <f t="shared" si="25"/>
        <v>1</v>
      </c>
      <c r="AQ226" s="5">
        <f t="shared" si="25"/>
        <v>0</v>
      </c>
      <c r="AR226" s="5">
        <f t="shared" si="25"/>
        <v>0</v>
      </c>
      <c r="AS226" s="5">
        <f t="shared" si="25"/>
        <v>0</v>
      </c>
      <c r="AT226" s="5">
        <f t="shared" si="25"/>
        <v>0</v>
      </c>
      <c r="AU226" s="5">
        <f t="shared" si="25"/>
        <v>0</v>
      </c>
      <c r="AV226" s="5">
        <f t="shared" si="25"/>
        <v>0</v>
      </c>
      <c r="AW226" s="5">
        <f t="shared" si="25"/>
        <v>0</v>
      </c>
      <c r="AX226" s="5">
        <f t="shared" si="25"/>
        <v>0</v>
      </c>
      <c r="AY226" s="5">
        <f t="shared" si="25"/>
        <v>0</v>
      </c>
      <c r="AZ226" s="5">
        <f t="shared" si="25"/>
        <v>0</v>
      </c>
      <c r="BA226" s="5">
        <f t="shared" si="25"/>
        <v>0</v>
      </c>
      <c r="BB226" s="5">
        <f t="shared" si="25"/>
        <v>0</v>
      </c>
      <c r="BC226" s="5">
        <f t="shared" si="25"/>
        <v>0</v>
      </c>
      <c r="BD226" s="5">
        <f t="shared" si="26"/>
        <v>0</v>
      </c>
      <c r="BE226" s="5">
        <f t="shared" si="26"/>
        <v>0</v>
      </c>
      <c r="BF226" s="5">
        <f t="shared" si="26"/>
        <v>0</v>
      </c>
      <c r="BG226" s="5">
        <f t="shared" si="26"/>
        <v>0</v>
      </c>
      <c r="BH226" s="5">
        <f t="shared" si="26"/>
        <v>0</v>
      </c>
      <c r="BI226" s="5">
        <f t="shared" si="26"/>
        <v>0</v>
      </c>
      <c r="BJ226" s="5">
        <f t="shared" si="26"/>
        <v>1</v>
      </c>
      <c r="BK226" s="5">
        <f t="shared" si="26"/>
        <v>0</v>
      </c>
      <c r="BL226" s="5">
        <f t="shared" si="26"/>
        <v>0</v>
      </c>
    </row>
    <row r="227" spans="1:64" hidden="1" x14ac:dyDescent="0.35">
      <c r="A227" s="11">
        <v>113</v>
      </c>
      <c r="B227" s="11">
        <v>6</v>
      </c>
      <c r="C227" s="3">
        <v>1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1</v>
      </c>
      <c r="M227" s="11">
        <v>0</v>
      </c>
      <c r="N227" s="11">
        <v>0</v>
      </c>
      <c r="O227" s="11">
        <v>0</v>
      </c>
      <c r="P227" s="11">
        <v>0</v>
      </c>
      <c r="Q227" s="11">
        <v>1</v>
      </c>
      <c r="R227" s="11">
        <v>0</v>
      </c>
      <c r="S227" s="11">
        <v>0</v>
      </c>
      <c r="T227" s="11">
        <v>1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1</v>
      </c>
      <c r="AC227" s="11">
        <v>0</v>
      </c>
      <c r="AD227" s="11">
        <v>0</v>
      </c>
      <c r="AE227" s="11">
        <v>0</v>
      </c>
      <c r="AF227" s="11">
        <v>0</v>
      </c>
      <c r="AK227" s="5">
        <f t="shared" si="24"/>
        <v>1</v>
      </c>
      <c r="AL227" s="5">
        <f t="shared" si="24"/>
        <v>1</v>
      </c>
      <c r="AM227" s="5">
        <f t="shared" si="24"/>
        <v>1</v>
      </c>
      <c r="AN227" s="5">
        <f t="shared" si="24"/>
        <v>1</v>
      </c>
      <c r="AO227" s="5">
        <f t="shared" si="25"/>
        <v>1</v>
      </c>
      <c r="AP227" s="5">
        <f t="shared" si="25"/>
        <v>1</v>
      </c>
      <c r="AQ227" s="5">
        <f t="shared" si="25"/>
        <v>1</v>
      </c>
      <c r="AR227" s="5">
        <f t="shared" si="25"/>
        <v>2</v>
      </c>
      <c r="AS227" s="5">
        <f t="shared" si="25"/>
        <v>1</v>
      </c>
      <c r="AT227" s="5">
        <f t="shared" si="25"/>
        <v>1</v>
      </c>
      <c r="AU227" s="5">
        <f t="shared" si="25"/>
        <v>1</v>
      </c>
      <c r="AV227" s="5">
        <f t="shared" si="25"/>
        <v>1</v>
      </c>
      <c r="AW227" s="5">
        <f t="shared" si="25"/>
        <v>2</v>
      </c>
      <c r="AX227" s="5">
        <f t="shared" si="25"/>
        <v>1</v>
      </c>
      <c r="AY227" s="5">
        <f t="shared" si="25"/>
        <v>1</v>
      </c>
      <c r="AZ227" s="5">
        <f t="shared" si="25"/>
        <v>2</v>
      </c>
      <c r="BA227" s="5">
        <f t="shared" si="25"/>
        <v>1</v>
      </c>
      <c r="BB227" s="5">
        <f t="shared" si="25"/>
        <v>1</v>
      </c>
      <c r="BC227" s="5">
        <f t="shared" si="25"/>
        <v>1</v>
      </c>
      <c r="BD227" s="5">
        <f t="shared" si="26"/>
        <v>1</v>
      </c>
      <c r="BE227" s="5">
        <f t="shared" si="26"/>
        <v>1</v>
      </c>
      <c r="BF227" s="5">
        <f t="shared" si="26"/>
        <v>1</v>
      </c>
      <c r="BG227" s="5">
        <f t="shared" si="26"/>
        <v>1</v>
      </c>
      <c r="BH227" s="5">
        <f t="shared" si="26"/>
        <v>2</v>
      </c>
      <c r="BI227" s="5">
        <f t="shared" si="26"/>
        <v>1</v>
      </c>
      <c r="BJ227" s="5">
        <f t="shared" si="26"/>
        <v>1</v>
      </c>
      <c r="BK227" s="5">
        <f t="shared" si="26"/>
        <v>1</v>
      </c>
      <c r="BL227" s="5">
        <f t="shared" si="26"/>
        <v>1</v>
      </c>
    </row>
    <row r="228" spans="1:64" x14ac:dyDescent="0.35">
      <c r="A228" s="11">
        <v>113</v>
      </c>
      <c r="B228" s="11">
        <v>2</v>
      </c>
      <c r="C228" s="3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1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1</v>
      </c>
      <c r="AA228" s="11">
        <v>0</v>
      </c>
      <c r="AB228" s="11">
        <v>1</v>
      </c>
      <c r="AC228" s="11">
        <v>0</v>
      </c>
      <c r="AD228" s="11">
        <v>0</v>
      </c>
      <c r="AE228" s="11">
        <v>0</v>
      </c>
      <c r="AF228" s="11">
        <v>0</v>
      </c>
      <c r="AK228" s="5">
        <f t="shared" si="24"/>
        <v>0</v>
      </c>
      <c r="AL228" s="5">
        <f t="shared" si="24"/>
        <v>0</v>
      </c>
      <c r="AM228" s="5">
        <f t="shared" si="24"/>
        <v>0</v>
      </c>
      <c r="AN228" s="5">
        <f t="shared" si="24"/>
        <v>0</v>
      </c>
      <c r="AO228" s="5">
        <f t="shared" si="25"/>
        <v>0</v>
      </c>
      <c r="AP228" s="5">
        <f t="shared" si="25"/>
        <v>1</v>
      </c>
      <c r="AQ228" s="5">
        <f t="shared" si="25"/>
        <v>0</v>
      </c>
      <c r="AR228" s="5">
        <f t="shared" si="25"/>
        <v>0</v>
      </c>
      <c r="AS228" s="5">
        <f t="shared" si="25"/>
        <v>0</v>
      </c>
      <c r="AT228" s="5">
        <f t="shared" si="25"/>
        <v>0</v>
      </c>
      <c r="AU228" s="5">
        <f t="shared" si="25"/>
        <v>0</v>
      </c>
      <c r="AV228" s="5">
        <f t="shared" si="25"/>
        <v>0</v>
      </c>
      <c r="AW228" s="5">
        <f t="shared" si="25"/>
        <v>0</v>
      </c>
      <c r="AX228" s="5">
        <f t="shared" si="25"/>
        <v>0</v>
      </c>
      <c r="AY228" s="5">
        <f t="shared" si="25"/>
        <v>0</v>
      </c>
      <c r="AZ228" s="5">
        <f t="shared" si="25"/>
        <v>0</v>
      </c>
      <c r="BA228" s="5">
        <f t="shared" si="25"/>
        <v>0</v>
      </c>
      <c r="BB228" s="5">
        <f t="shared" si="25"/>
        <v>0</v>
      </c>
      <c r="BC228" s="5">
        <f t="shared" si="25"/>
        <v>0</v>
      </c>
      <c r="BD228" s="5">
        <f t="shared" si="26"/>
        <v>0</v>
      </c>
      <c r="BE228" s="5">
        <f t="shared" si="26"/>
        <v>0</v>
      </c>
      <c r="BF228" s="5">
        <f t="shared" si="26"/>
        <v>1</v>
      </c>
      <c r="BG228" s="5">
        <f t="shared" si="26"/>
        <v>0</v>
      </c>
      <c r="BH228" s="5">
        <f t="shared" si="26"/>
        <v>1</v>
      </c>
      <c r="BI228" s="5">
        <f t="shared" si="26"/>
        <v>0</v>
      </c>
      <c r="BJ228" s="5">
        <f t="shared" si="26"/>
        <v>0</v>
      </c>
      <c r="BK228" s="5">
        <f t="shared" si="26"/>
        <v>0</v>
      </c>
      <c r="BL228" s="5">
        <f t="shared" si="26"/>
        <v>0</v>
      </c>
    </row>
    <row r="229" spans="1:64" hidden="1" x14ac:dyDescent="0.35">
      <c r="A229" s="11">
        <v>114</v>
      </c>
      <c r="B229" s="11">
        <v>7</v>
      </c>
      <c r="C229" s="3">
        <v>1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1</v>
      </c>
      <c r="M229" s="11">
        <v>1</v>
      </c>
      <c r="N229" s="11">
        <v>0</v>
      </c>
      <c r="O229" s="11">
        <v>0</v>
      </c>
      <c r="P229" s="11">
        <v>1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1</v>
      </c>
      <c r="AB229" s="11">
        <v>0</v>
      </c>
      <c r="AC229" s="11">
        <v>1</v>
      </c>
      <c r="AD229" s="11">
        <v>0</v>
      </c>
      <c r="AE229" s="11">
        <v>1</v>
      </c>
      <c r="AF229" s="11">
        <v>0</v>
      </c>
      <c r="AK229" s="5">
        <f t="shared" si="24"/>
        <v>1</v>
      </c>
      <c r="AL229" s="5">
        <f t="shared" si="24"/>
        <v>1</v>
      </c>
      <c r="AM229" s="5">
        <f t="shared" si="24"/>
        <v>1</v>
      </c>
      <c r="AN229" s="5">
        <f t="shared" si="24"/>
        <v>1</v>
      </c>
      <c r="AO229" s="5">
        <f t="shared" si="25"/>
        <v>1</v>
      </c>
      <c r="AP229" s="5">
        <f t="shared" si="25"/>
        <v>1</v>
      </c>
      <c r="AQ229" s="5">
        <f t="shared" si="25"/>
        <v>1</v>
      </c>
      <c r="AR229" s="5">
        <f t="shared" si="25"/>
        <v>2</v>
      </c>
      <c r="AS229" s="5">
        <f t="shared" si="25"/>
        <v>2</v>
      </c>
      <c r="AT229" s="5">
        <f t="shared" si="25"/>
        <v>1</v>
      </c>
      <c r="AU229" s="5">
        <f t="shared" si="25"/>
        <v>1</v>
      </c>
      <c r="AV229" s="5">
        <f t="shared" si="25"/>
        <v>2</v>
      </c>
      <c r="AW229" s="5">
        <f t="shared" si="25"/>
        <v>1</v>
      </c>
      <c r="AX229" s="5">
        <f t="shared" si="25"/>
        <v>1</v>
      </c>
      <c r="AY229" s="5">
        <f t="shared" si="25"/>
        <v>1</v>
      </c>
      <c r="AZ229" s="5">
        <f t="shared" ref="AO229:BC292" si="27">$C229+T229</f>
        <v>1</v>
      </c>
      <c r="BA229" s="5">
        <f t="shared" si="27"/>
        <v>1</v>
      </c>
      <c r="BB229" s="5">
        <f t="shared" si="27"/>
        <v>1</v>
      </c>
      <c r="BC229" s="5">
        <f t="shared" si="27"/>
        <v>1</v>
      </c>
      <c r="BD229" s="5">
        <f t="shared" si="26"/>
        <v>1</v>
      </c>
      <c r="BE229" s="5">
        <f t="shared" si="26"/>
        <v>1</v>
      </c>
      <c r="BF229" s="5">
        <f t="shared" si="26"/>
        <v>1</v>
      </c>
      <c r="BG229" s="5">
        <f t="shared" si="26"/>
        <v>2</v>
      </c>
      <c r="BH229" s="5">
        <f t="shared" si="26"/>
        <v>1</v>
      </c>
      <c r="BI229" s="5">
        <f t="shared" si="26"/>
        <v>2</v>
      </c>
      <c r="BJ229" s="5">
        <f t="shared" si="26"/>
        <v>1</v>
      </c>
      <c r="BK229" s="5">
        <f t="shared" si="26"/>
        <v>2</v>
      </c>
      <c r="BL229" s="5">
        <f t="shared" si="26"/>
        <v>1</v>
      </c>
    </row>
    <row r="230" spans="1:64" x14ac:dyDescent="0.35">
      <c r="A230" s="11">
        <v>114</v>
      </c>
      <c r="B230" s="11">
        <v>3</v>
      </c>
      <c r="C230" s="3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1</v>
      </c>
      <c r="N230" s="11">
        <v>0</v>
      </c>
      <c r="O230" s="11">
        <v>0</v>
      </c>
      <c r="P230" s="11">
        <v>1</v>
      </c>
      <c r="Q230" s="11">
        <v>0</v>
      </c>
      <c r="R230" s="11">
        <v>1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1</v>
      </c>
      <c r="AB230" s="11">
        <v>0</v>
      </c>
      <c r="AC230" s="11">
        <v>1</v>
      </c>
      <c r="AD230" s="11">
        <v>0</v>
      </c>
      <c r="AE230" s="11">
        <v>1</v>
      </c>
      <c r="AF230" s="11">
        <v>0</v>
      </c>
      <c r="AK230" s="5">
        <f t="shared" si="24"/>
        <v>0</v>
      </c>
      <c r="AL230" s="5">
        <f t="shared" si="24"/>
        <v>0</v>
      </c>
      <c r="AM230" s="5">
        <f t="shared" si="24"/>
        <v>0</v>
      </c>
      <c r="AN230" s="5">
        <f t="shared" si="24"/>
        <v>0</v>
      </c>
      <c r="AO230" s="5">
        <f t="shared" si="27"/>
        <v>0</v>
      </c>
      <c r="AP230" s="5">
        <f t="shared" si="27"/>
        <v>0</v>
      </c>
      <c r="AQ230" s="5">
        <f t="shared" si="27"/>
        <v>0</v>
      </c>
      <c r="AR230" s="5">
        <f t="shared" si="27"/>
        <v>0</v>
      </c>
      <c r="AS230" s="5">
        <f t="shared" si="27"/>
        <v>1</v>
      </c>
      <c r="AT230" s="5">
        <f t="shared" si="27"/>
        <v>0</v>
      </c>
      <c r="AU230" s="5">
        <f t="shared" si="27"/>
        <v>0</v>
      </c>
      <c r="AV230" s="5">
        <f t="shared" si="27"/>
        <v>1</v>
      </c>
      <c r="AW230" s="5">
        <f t="shared" si="27"/>
        <v>0</v>
      </c>
      <c r="AX230" s="5">
        <f t="shared" si="27"/>
        <v>1</v>
      </c>
      <c r="AY230" s="5">
        <f t="shared" si="27"/>
        <v>0</v>
      </c>
      <c r="AZ230" s="5">
        <f t="shared" si="27"/>
        <v>0</v>
      </c>
      <c r="BA230" s="5">
        <f t="shared" si="27"/>
        <v>0</v>
      </c>
      <c r="BB230" s="5">
        <f t="shared" si="27"/>
        <v>0</v>
      </c>
      <c r="BC230" s="5">
        <f t="shared" si="27"/>
        <v>0</v>
      </c>
      <c r="BD230" s="5">
        <f t="shared" si="26"/>
        <v>0</v>
      </c>
      <c r="BE230" s="5">
        <f t="shared" si="26"/>
        <v>0</v>
      </c>
      <c r="BF230" s="5">
        <f t="shared" si="26"/>
        <v>0</v>
      </c>
      <c r="BG230" s="5">
        <f t="shared" si="26"/>
        <v>1</v>
      </c>
      <c r="BH230" s="5">
        <f t="shared" si="26"/>
        <v>0</v>
      </c>
      <c r="BI230" s="5">
        <f t="shared" si="26"/>
        <v>1</v>
      </c>
      <c r="BJ230" s="5">
        <f t="shared" si="26"/>
        <v>0</v>
      </c>
      <c r="BK230" s="5">
        <f t="shared" si="26"/>
        <v>1</v>
      </c>
      <c r="BL230" s="5">
        <f t="shared" si="26"/>
        <v>0</v>
      </c>
    </row>
    <row r="231" spans="1:64" hidden="1" x14ac:dyDescent="0.35">
      <c r="A231" s="11">
        <v>115</v>
      </c>
      <c r="B231" s="11">
        <v>6</v>
      </c>
      <c r="C231" s="3">
        <v>1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1</v>
      </c>
      <c r="M231" s="11">
        <v>1</v>
      </c>
      <c r="N231" s="11">
        <v>0</v>
      </c>
      <c r="O231" s="11">
        <v>0</v>
      </c>
      <c r="P231" s="11">
        <v>0</v>
      </c>
      <c r="Q231" s="11">
        <v>1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K231" s="5">
        <f t="shared" si="24"/>
        <v>1</v>
      </c>
      <c r="AL231" s="5">
        <f t="shared" si="24"/>
        <v>1</v>
      </c>
      <c r="AM231" s="5">
        <f t="shared" si="24"/>
        <v>1</v>
      </c>
      <c r="AN231" s="5">
        <f t="shared" si="24"/>
        <v>1</v>
      </c>
      <c r="AO231" s="5">
        <f t="shared" si="24"/>
        <v>1</v>
      </c>
      <c r="AP231" s="5">
        <f t="shared" si="27"/>
        <v>1</v>
      </c>
      <c r="AQ231" s="5">
        <f t="shared" si="27"/>
        <v>1</v>
      </c>
      <c r="AR231" s="5">
        <f t="shared" si="27"/>
        <v>2</v>
      </c>
      <c r="AS231" s="5">
        <f t="shared" si="27"/>
        <v>2</v>
      </c>
      <c r="AT231" s="5">
        <f t="shared" si="27"/>
        <v>1</v>
      </c>
      <c r="AU231" s="5">
        <f t="shared" si="27"/>
        <v>1</v>
      </c>
      <c r="AV231" s="5">
        <f t="shared" si="27"/>
        <v>1</v>
      </c>
      <c r="AW231" s="5">
        <f t="shared" si="27"/>
        <v>2</v>
      </c>
      <c r="AX231" s="5">
        <f t="shared" si="27"/>
        <v>1</v>
      </c>
      <c r="AY231" s="5">
        <f t="shared" si="27"/>
        <v>1</v>
      </c>
      <c r="AZ231" s="5">
        <f t="shared" si="27"/>
        <v>1</v>
      </c>
      <c r="BA231" s="5">
        <f t="shared" si="27"/>
        <v>1</v>
      </c>
      <c r="BB231" s="5">
        <f t="shared" si="27"/>
        <v>1</v>
      </c>
      <c r="BC231" s="5">
        <f t="shared" si="27"/>
        <v>1</v>
      </c>
      <c r="BD231" s="5">
        <f t="shared" si="26"/>
        <v>1</v>
      </c>
      <c r="BE231" s="5">
        <f t="shared" si="26"/>
        <v>1</v>
      </c>
      <c r="BF231" s="5">
        <f t="shared" si="26"/>
        <v>1</v>
      </c>
      <c r="BG231" s="5">
        <f t="shared" si="26"/>
        <v>1</v>
      </c>
      <c r="BH231" s="5">
        <f t="shared" si="26"/>
        <v>1</v>
      </c>
      <c r="BI231" s="5">
        <f t="shared" si="26"/>
        <v>1</v>
      </c>
      <c r="BJ231" s="5">
        <f t="shared" si="26"/>
        <v>1</v>
      </c>
      <c r="BK231" s="5">
        <f t="shared" si="26"/>
        <v>1</v>
      </c>
      <c r="BL231" s="5">
        <f t="shared" si="26"/>
        <v>1</v>
      </c>
    </row>
    <row r="232" spans="1:64" hidden="1" x14ac:dyDescent="0.35">
      <c r="A232" s="11">
        <v>115</v>
      </c>
      <c r="B232" s="11">
        <v>7</v>
      </c>
      <c r="C232" s="3">
        <v>1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1</v>
      </c>
      <c r="K232" s="11">
        <v>0</v>
      </c>
      <c r="L232" s="11">
        <v>0</v>
      </c>
      <c r="M232" s="11">
        <v>1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1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1</v>
      </c>
      <c r="AF232" s="11">
        <v>0</v>
      </c>
      <c r="AK232" s="5">
        <f t="shared" si="24"/>
        <v>1</v>
      </c>
      <c r="AL232" s="5">
        <f t="shared" si="24"/>
        <v>1</v>
      </c>
      <c r="AM232" s="5">
        <f t="shared" si="24"/>
        <v>1</v>
      </c>
      <c r="AN232" s="5">
        <f t="shared" si="24"/>
        <v>1</v>
      </c>
      <c r="AO232" s="5">
        <f t="shared" si="24"/>
        <v>1</v>
      </c>
      <c r="AP232" s="5">
        <f t="shared" si="27"/>
        <v>2</v>
      </c>
      <c r="AQ232" s="5">
        <f t="shared" si="27"/>
        <v>1</v>
      </c>
      <c r="AR232" s="5">
        <f t="shared" si="27"/>
        <v>1</v>
      </c>
      <c r="AS232" s="5">
        <f t="shared" si="27"/>
        <v>2</v>
      </c>
      <c r="AT232" s="5">
        <f t="shared" si="27"/>
        <v>1</v>
      </c>
      <c r="AU232" s="5">
        <f t="shared" si="27"/>
        <v>1</v>
      </c>
      <c r="AV232" s="5">
        <f t="shared" si="27"/>
        <v>1</v>
      </c>
      <c r="AW232" s="5">
        <f t="shared" si="27"/>
        <v>1</v>
      </c>
      <c r="AX232" s="5">
        <f t="shared" si="27"/>
        <v>1</v>
      </c>
      <c r="AY232" s="5">
        <f t="shared" si="27"/>
        <v>1</v>
      </c>
      <c r="AZ232" s="5">
        <f t="shared" si="27"/>
        <v>1</v>
      </c>
      <c r="BA232" s="5">
        <f t="shared" si="27"/>
        <v>1</v>
      </c>
      <c r="BB232" s="5">
        <f t="shared" si="27"/>
        <v>2</v>
      </c>
      <c r="BC232" s="5">
        <f t="shared" si="27"/>
        <v>1</v>
      </c>
      <c r="BD232" s="5">
        <f t="shared" si="26"/>
        <v>1</v>
      </c>
      <c r="BE232" s="5">
        <f t="shared" si="26"/>
        <v>1</v>
      </c>
      <c r="BF232" s="5">
        <f t="shared" si="26"/>
        <v>1</v>
      </c>
      <c r="BG232" s="5">
        <f t="shared" si="26"/>
        <v>1</v>
      </c>
      <c r="BH232" s="5">
        <f t="shared" si="26"/>
        <v>1</v>
      </c>
      <c r="BI232" s="5">
        <f t="shared" si="26"/>
        <v>1</v>
      </c>
      <c r="BJ232" s="5">
        <f t="shared" si="26"/>
        <v>1</v>
      </c>
      <c r="BK232" s="5">
        <f t="shared" si="26"/>
        <v>2</v>
      </c>
      <c r="BL232" s="5">
        <f t="shared" si="26"/>
        <v>1</v>
      </c>
    </row>
    <row r="233" spans="1:64" hidden="1" x14ac:dyDescent="0.35">
      <c r="A233" s="11">
        <v>116</v>
      </c>
      <c r="B233" s="11">
        <v>6</v>
      </c>
      <c r="C233" s="3">
        <v>1</v>
      </c>
      <c r="E233" s="11">
        <v>0</v>
      </c>
      <c r="F233" s="11">
        <v>0</v>
      </c>
      <c r="G233" s="11">
        <v>1</v>
      </c>
      <c r="H233" s="11">
        <v>1</v>
      </c>
      <c r="I233" s="11">
        <v>1</v>
      </c>
      <c r="J233" s="11">
        <v>1</v>
      </c>
      <c r="K233" s="11">
        <v>0</v>
      </c>
      <c r="L233" s="11">
        <v>1</v>
      </c>
      <c r="M233" s="11">
        <v>1</v>
      </c>
      <c r="N233" s="11">
        <v>1</v>
      </c>
      <c r="O233" s="11">
        <v>0</v>
      </c>
      <c r="P233" s="11">
        <v>1</v>
      </c>
      <c r="Q233" s="11">
        <v>1</v>
      </c>
      <c r="R233" s="11">
        <v>1</v>
      </c>
      <c r="S233" s="11">
        <v>0</v>
      </c>
      <c r="T233" s="11">
        <v>1</v>
      </c>
      <c r="U233" s="11">
        <v>0</v>
      </c>
      <c r="V233" s="11">
        <v>1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11">
        <v>1</v>
      </c>
      <c r="AC233" s="11">
        <v>1</v>
      </c>
      <c r="AD233" s="11">
        <v>0</v>
      </c>
      <c r="AE233" s="11">
        <v>1</v>
      </c>
      <c r="AF233" s="11">
        <v>0</v>
      </c>
      <c r="AK233" s="5">
        <f t="shared" si="24"/>
        <v>1</v>
      </c>
      <c r="AL233" s="5">
        <f t="shared" si="24"/>
        <v>1</v>
      </c>
      <c r="AM233" s="5">
        <f t="shared" si="24"/>
        <v>2</v>
      </c>
      <c r="AN233" s="5">
        <f t="shared" si="24"/>
        <v>2</v>
      </c>
      <c r="AO233" s="5">
        <f t="shared" si="24"/>
        <v>2</v>
      </c>
      <c r="AP233" s="5">
        <f t="shared" si="27"/>
        <v>2</v>
      </c>
      <c r="AQ233" s="5">
        <f t="shared" si="27"/>
        <v>1</v>
      </c>
      <c r="AR233" s="5">
        <f t="shared" si="27"/>
        <v>2</v>
      </c>
      <c r="AS233" s="5">
        <f t="shared" si="27"/>
        <v>2</v>
      </c>
      <c r="AT233" s="5">
        <f t="shared" si="27"/>
        <v>2</v>
      </c>
      <c r="AU233" s="5">
        <f t="shared" si="27"/>
        <v>1</v>
      </c>
      <c r="AV233" s="5">
        <f t="shared" si="27"/>
        <v>2</v>
      </c>
      <c r="AW233" s="5">
        <f t="shared" si="27"/>
        <v>2</v>
      </c>
      <c r="AX233" s="5">
        <f t="shared" si="27"/>
        <v>2</v>
      </c>
      <c r="AY233" s="5">
        <f t="shared" si="27"/>
        <v>1</v>
      </c>
      <c r="AZ233" s="5">
        <f t="shared" si="27"/>
        <v>2</v>
      </c>
      <c r="BA233" s="5">
        <f t="shared" si="27"/>
        <v>1</v>
      </c>
      <c r="BB233" s="5">
        <f t="shared" si="27"/>
        <v>2</v>
      </c>
      <c r="BC233" s="5">
        <f t="shared" si="27"/>
        <v>2</v>
      </c>
      <c r="BD233" s="5">
        <f t="shared" si="26"/>
        <v>1</v>
      </c>
      <c r="BE233" s="5">
        <f t="shared" si="26"/>
        <v>2</v>
      </c>
      <c r="BF233" s="5">
        <f t="shared" si="26"/>
        <v>1</v>
      </c>
      <c r="BG233" s="5">
        <f t="shared" si="26"/>
        <v>1</v>
      </c>
      <c r="BH233" s="5">
        <f t="shared" si="26"/>
        <v>2</v>
      </c>
      <c r="BI233" s="5">
        <f t="shared" si="26"/>
        <v>2</v>
      </c>
      <c r="BJ233" s="5">
        <f t="shared" si="26"/>
        <v>1</v>
      </c>
      <c r="BK233" s="5">
        <f t="shared" si="26"/>
        <v>2</v>
      </c>
      <c r="BL233" s="5">
        <f t="shared" si="26"/>
        <v>1</v>
      </c>
    </row>
    <row r="234" spans="1:64" hidden="1" x14ac:dyDescent="0.35">
      <c r="A234" s="11">
        <v>116</v>
      </c>
      <c r="B234" s="11">
        <v>7</v>
      </c>
      <c r="C234" s="3">
        <v>1</v>
      </c>
      <c r="E234" s="11">
        <v>0</v>
      </c>
      <c r="F234" s="11">
        <v>0</v>
      </c>
      <c r="G234" s="11">
        <v>1</v>
      </c>
      <c r="H234" s="11">
        <v>1</v>
      </c>
      <c r="I234" s="11">
        <v>1</v>
      </c>
      <c r="J234" s="11">
        <v>1</v>
      </c>
      <c r="K234" s="11">
        <v>0</v>
      </c>
      <c r="L234" s="11">
        <v>1</v>
      </c>
      <c r="M234" s="11">
        <v>1</v>
      </c>
      <c r="N234" s="11">
        <v>1</v>
      </c>
      <c r="O234" s="11">
        <v>0</v>
      </c>
      <c r="P234" s="11">
        <v>1</v>
      </c>
      <c r="Q234" s="11">
        <v>1</v>
      </c>
      <c r="R234" s="11">
        <v>1</v>
      </c>
      <c r="S234" s="11">
        <v>0</v>
      </c>
      <c r="T234" s="11">
        <v>1</v>
      </c>
      <c r="U234" s="11">
        <v>0</v>
      </c>
      <c r="V234" s="11">
        <v>1</v>
      </c>
      <c r="W234" s="11">
        <v>1</v>
      </c>
      <c r="X234" s="11">
        <v>1</v>
      </c>
      <c r="Y234" s="11">
        <v>1</v>
      </c>
      <c r="Z234" s="11">
        <v>0</v>
      </c>
      <c r="AA234" s="11">
        <v>1</v>
      </c>
      <c r="AB234" s="11">
        <v>1</v>
      </c>
      <c r="AC234" s="11">
        <v>1</v>
      </c>
      <c r="AD234" s="11">
        <v>0</v>
      </c>
      <c r="AE234" s="11">
        <v>1</v>
      </c>
      <c r="AF234" s="11">
        <v>0</v>
      </c>
      <c r="AK234" s="5">
        <f t="shared" si="24"/>
        <v>1</v>
      </c>
      <c r="AL234" s="5">
        <f t="shared" si="24"/>
        <v>1</v>
      </c>
      <c r="AM234" s="5">
        <f t="shared" si="24"/>
        <v>2</v>
      </c>
      <c r="AN234" s="5">
        <f t="shared" si="24"/>
        <v>2</v>
      </c>
      <c r="AO234" s="5">
        <f t="shared" si="24"/>
        <v>2</v>
      </c>
      <c r="AP234" s="5">
        <f t="shared" si="27"/>
        <v>2</v>
      </c>
      <c r="AQ234" s="5">
        <f t="shared" si="27"/>
        <v>1</v>
      </c>
      <c r="AR234" s="5">
        <f t="shared" si="27"/>
        <v>2</v>
      </c>
      <c r="AS234" s="5">
        <f t="shared" si="27"/>
        <v>2</v>
      </c>
      <c r="AT234" s="5">
        <f t="shared" si="27"/>
        <v>2</v>
      </c>
      <c r="AU234" s="5">
        <f t="shared" si="27"/>
        <v>1</v>
      </c>
      <c r="AV234" s="5">
        <f t="shared" si="27"/>
        <v>2</v>
      </c>
      <c r="AW234" s="5">
        <f t="shared" si="27"/>
        <v>2</v>
      </c>
      <c r="AX234" s="5">
        <f t="shared" si="27"/>
        <v>2</v>
      </c>
      <c r="AY234" s="5">
        <f t="shared" si="27"/>
        <v>1</v>
      </c>
      <c r="AZ234" s="5">
        <f t="shared" si="27"/>
        <v>2</v>
      </c>
      <c r="BA234" s="5">
        <f t="shared" si="27"/>
        <v>1</v>
      </c>
      <c r="BB234" s="5">
        <f t="shared" si="27"/>
        <v>2</v>
      </c>
      <c r="BC234" s="5">
        <f t="shared" si="27"/>
        <v>2</v>
      </c>
      <c r="BD234" s="5">
        <f t="shared" si="26"/>
        <v>2</v>
      </c>
      <c r="BE234" s="5">
        <f t="shared" si="26"/>
        <v>2</v>
      </c>
      <c r="BF234" s="5">
        <f t="shared" si="26"/>
        <v>1</v>
      </c>
      <c r="BG234" s="5">
        <f t="shared" si="26"/>
        <v>2</v>
      </c>
      <c r="BH234" s="5">
        <f t="shared" si="26"/>
        <v>2</v>
      </c>
      <c r="BI234" s="5">
        <f t="shared" si="26"/>
        <v>2</v>
      </c>
      <c r="BJ234" s="5">
        <f t="shared" si="26"/>
        <v>1</v>
      </c>
      <c r="BK234" s="5">
        <f t="shared" si="26"/>
        <v>2</v>
      </c>
      <c r="BL234" s="5">
        <f t="shared" si="26"/>
        <v>1</v>
      </c>
    </row>
    <row r="235" spans="1:64" hidden="1" x14ac:dyDescent="0.35">
      <c r="A235" s="11">
        <v>117</v>
      </c>
      <c r="B235" s="11">
        <v>6</v>
      </c>
      <c r="C235" s="3">
        <v>1</v>
      </c>
      <c r="E235" s="11">
        <v>0</v>
      </c>
      <c r="F235" s="11">
        <v>0</v>
      </c>
      <c r="G235" s="11">
        <v>0</v>
      </c>
      <c r="H235" s="11">
        <v>1</v>
      </c>
      <c r="I235" s="11">
        <v>0</v>
      </c>
      <c r="J235" s="11">
        <v>0</v>
      </c>
      <c r="K235" s="11">
        <v>0</v>
      </c>
      <c r="L235" s="11">
        <v>1</v>
      </c>
      <c r="M235" s="11">
        <v>1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1</v>
      </c>
      <c r="AB235" s="11">
        <v>1</v>
      </c>
      <c r="AC235" s="11">
        <v>0</v>
      </c>
      <c r="AD235" s="11">
        <v>0</v>
      </c>
      <c r="AE235" s="11">
        <v>1</v>
      </c>
      <c r="AF235" s="11">
        <v>1</v>
      </c>
      <c r="AK235" s="5">
        <f t="shared" si="24"/>
        <v>1</v>
      </c>
      <c r="AL235" s="5">
        <f t="shared" si="24"/>
        <v>1</v>
      </c>
      <c r="AM235" s="5">
        <f t="shared" si="24"/>
        <v>1</v>
      </c>
      <c r="AN235" s="5">
        <f t="shared" si="24"/>
        <v>2</v>
      </c>
      <c r="AO235" s="5">
        <f t="shared" si="24"/>
        <v>1</v>
      </c>
      <c r="AP235" s="5">
        <f t="shared" si="27"/>
        <v>1</v>
      </c>
      <c r="AQ235" s="5">
        <f t="shared" si="27"/>
        <v>1</v>
      </c>
      <c r="AR235" s="5">
        <f t="shared" si="27"/>
        <v>2</v>
      </c>
      <c r="AS235" s="5">
        <f t="shared" si="27"/>
        <v>2</v>
      </c>
      <c r="AT235" s="5">
        <f t="shared" si="27"/>
        <v>1</v>
      </c>
      <c r="AU235" s="5">
        <f t="shared" si="27"/>
        <v>1</v>
      </c>
      <c r="AV235" s="5">
        <f t="shared" si="27"/>
        <v>1</v>
      </c>
      <c r="AW235" s="5">
        <f t="shared" si="27"/>
        <v>1</v>
      </c>
      <c r="AX235" s="5">
        <f t="shared" si="27"/>
        <v>1</v>
      </c>
      <c r="AY235" s="5">
        <f t="shared" si="27"/>
        <v>1</v>
      </c>
      <c r="AZ235" s="5">
        <f t="shared" si="27"/>
        <v>1</v>
      </c>
      <c r="BA235" s="5">
        <f t="shared" si="27"/>
        <v>1</v>
      </c>
      <c r="BB235" s="5">
        <f t="shared" si="27"/>
        <v>1</v>
      </c>
      <c r="BC235" s="5">
        <f t="shared" si="27"/>
        <v>1</v>
      </c>
      <c r="BD235" s="5">
        <f t="shared" si="26"/>
        <v>1</v>
      </c>
      <c r="BE235" s="5">
        <f t="shared" si="26"/>
        <v>1</v>
      </c>
      <c r="BF235" s="5">
        <f t="shared" si="26"/>
        <v>1</v>
      </c>
      <c r="BG235" s="5">
        <f t="shared" si="26"/>
        <v>2</v>
      </c>
      <c r="BH235" s="5">
        <f t="shared" si="26"/>
        <v>2</v>
      </c>
      <c r="BI235" s="5">
        <f t="shared" si="26"/>
        <v>1</v>
      </c>
      <c r="BJ235" s="5">
        <f t="shared" si="26"/>
        <v>1</v>
      </c>
      <c r="BK235" s="5">
        <f t="shared" si="26"/>
        <v>2</v>
      </c>
      <c r="BL235" s="5">
        <f t="shared" si="26"/>
        <v>2</v>
      </c>
    </row>
    <row r="236" spans="1:64" x14ac:dyDescent="0.35">
      <c r="A236" s="11">
        <v>117</v>
      </c>
      <c r="B236" s="11">
        <v>2</v>
      </c>
      <c r="C236" s="3">
        <v>0</v>
      </c>
      <c r="E236" s="11">
        <v>1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1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1</v>
      </c>
      <c r="AC236" s="11">
        <v>0</v>
      </c>
      <c r="AD236" s="11">
        <v>0</v>
      </c>
      <c r="AE236" s="11">
        <v>0</v>
      </c>
      <c r="AF236" s="11">
        <v>0</v>
      </c>
      <c r="AK236" s="5">
        <f t="shared" si="24"/>
        <v>1</v>
      </c>
      <c r="AL236" s="5">
        <f t="shared" si="24"/>
        <v>0</v>
      </c>
      <c r="AM236" s="5">
        <f t="shared" si="24"/>
        <v>0</v>
      </c>
      <c r="AN236" s="5">
        <f t="shared" si="24"/>
        <v>0</v>
      </c>
      <c r="AO236" s="5">
        <f t="shared" si="24"/>
        <v>0</v>
      </c>
      <c r="AP236" s="5">
        <f t="shared" si="27"/>
        <v>0</v>
      </c>
      <c r="AQ236" s="5">
        <f t="shared" si="27"/>
        <v>0</v>
      </c>
      <c r="AR236" s="5">
        <f t="shared" si="27"/>
        <v>0</v>
      </c>
      <c r="AS236" s="5">
        <f t="shared" si="27"/>
        <v>0</v>
      </c>
      <c r="AT236" s="5">
        <f t="shared" si="27"/>
        <v>0</v>
      </c>
      <c r="AU236" s="5">
        <f t="shared" si="27"/>
        <v>0</v>
      </c>
      <c r="AV236" s="5">
        <f t="shared" si="27"/>
        <v>0</v>
      </c>
      <c r="AW236" s="5">
        <f t="shared" si="27"/>
        <v>0</v>
      </c>
      <c r="AX236" s="5">
        <f t="shared" si="27"/>
        <v>0</v>
      </c>
      <c r="AY236" s="5">
        <f t="shared" si="27"/>
        <v>0</v>
      </c>
      <c r="AZ236" s="5">
        <f t="shared" si="27"/>
        <v>0</v>
      </c>
      <c r="BA236" s="5">
        <f t="shared" si="27"/>
        <v>0</v>
      </c>
      <c r="BB236" s="5">
        <f t="shared" si="27"/>
        <v>1</v>
      </c>
      <c r="BC236" s="5">
        <f t="shared" si="27"/>
        <v>0</v>
      </c>
      <c r="BD236" s="5">
        <f t="shared" si="26"/>
        <v>0</v>
      </c>
      <c r="BE236" s="5">
        <f t="shared" si="26"/>
        <v>0</v>
      </c>
      <c r="BF236" s="5">
        <f t="shared" si="26"/>
        <v>0</v>
      </c>
      <c r="BG236" s="5">
        <f t="shared" si="26"/>
        <v>0</v>
      </c>
      <c r="BH236" s="5">
        <f t="shared" si="26"/>
        <v>1</v>
      </c>
      <c r="BI236" s="5">
        <f t="shared" si="26"/>
        <v>0</v>
      </c>
      <c r="BJ236" s="5">
        <f t="shared" si="26"/>
        <v>0</v>
      </c>
      <c r="BK236" s="5">
        <f t="shared" si="26"/>
        <v>0</v>
      </c>
      <c r="BL236" s="5">
        <f t="shared" si="26"/>
        <v>0</v>
      </c>
    </row>
    <row r="237" spans="1:64" hidden="1" x14ac:dyDescent="0.35">
      <c r="A237" s="11">
        <v>118</v>
      </c>
      <c r="B237" s="11">
        <v>6</v>
      </c>
      <c r="C237" s="3">
        <v>1</v>
      </c>
      <c r="E237" s="11">
        <v>0</v>
      </c>
      <c r="F237" s="11">
        <v>0</v>
      </c>
      <c r="G237" s="11">
        <v>0</v>
      </c>
      <c r="H237" s="11">
        <v>0</v>
      </c>
      <c r="I237" s="11">
        <v>1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  <c r="O237" s="11">
        <v>0</v>
      </c>
      <c r="P237" s="11">
        <v>0</v>
      </c>
      <c r="Q237" s="11">
        <v>0</v>
      </c>
      <c r="R237" s="11">
        <v>1</v>
      </c>
      <c r="S237" s="11">
        <v>0</v>
      </c>
      <c r="T237" s="11">
        <v>1</v>
      </c>
      <c r="U237" s="11">
        <v>0</v>
      </c>
      <c r="V237" s="11">
        <v>1</v>
      </c>
      <c r="W237" s="11">
        <v>1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1</v>
      </c>
      <c r="AD237" s="11">
        <v>0</v>
      </c>
      <c r="AE237" s="11">
        <v>1</v>
      </c>
      <c r="AF237" s="11">
        <v>0</v>
      </c>
      <c r="AK237" s="5">
        <f t="shared" si="24"/>
        <v>1</v>
      </c>
      <c r="AL237" s="5">
        <f t="shared" si="24"/>
        <v>1</v>
      </c>
      <c r="AM237" s="5">
        <f t="shared" si="24"/>
        <v>1</v>
      </c>
      <c r="AN237" s="5">
        <f t="shared" si="24"/>
        <v>1</v>
      </c>
      <c r="AO237" s="5">
        <f t="shared" si="24"/>
        <v>2</v>
      </c>
      <c r="AP237" s="5">
        <f t="shared" si="27"/>
        <v>1</v>
      </c>
      <c r="AQ237" s="5">
        <f t="shared" si="27"/>
        <v>1</v>
      </c>
      <c r="AR237" s="5">
        <f t="shared" si="27"/>
        <v>1</v>
      </c>
      <c r="AS237" s="5">
        <f t="shared" si="27"/>
        <v>2</v>
      </c>
      <c r="AT237" s="5">
        <f t="shared" si="27"/>
        <v>1</v>
      </c>
      <c r="AU237" s="5">
        <f t="shared" si="27"/>
        <v>1</v>
      </c>
      <c r="AV237" s="5">
        <f t="shared" si="27"/>
        <v>1</v>
      </c>
      <c r="AW237" s="5">
        <f t="shared" si="27"/>
        <v>1</v>
      </c>
      <c r="AX237" s="5">
        <f t="shared" si="27"/>
        <v>2</v>
      </c>
      <c r="AY237" s="5">
        <f t="shared" si="27"/>
        <v>1</v>
      </c>
      <c r="AZ237" s="5">
        <f t="shared" si="27"/>
        <v>2</v>
      </c>
      <c r="BA237" s="5">
        <f t="shared" si="27"/>
        <v>1</v>
      </c>
      <c r="BB237" s="5">
        <f t="shared" si="27"/>
        <v>2</v>
      </c>
      <c r="BC237" s="5">
        <f t="shared" si="27"/>
        <v>2</v>
      </c>
      <c r="BD237" s="5">
        <f t="shared" si="26"/>
        <v>1</v>
      </c>
      <c r="BE237" s="5">
        <f t="shared" si="26"/>
        <v>1</v>
      </c>
      <c r="BF237" s="5">
        <f t="shared" si="26"/>
        <v>1</v>
      </c>
      <c r="BG237" s="5">
        <f t="shared" si="26"/>
        <v>1</v>
      </c>
      <c r="BH237" s="5">
        <f t="shared" si="26"/>
        <v>1</v>
      </c>
      <c r="BI237" s="5">
        <f t="shared" si="26"/>
        <v>2</v>
      </c>
      <c r="BJ237" s="5">
        <f t="shared" si="26"/>
        <v>1</v>
      </c>
      <c r="BK237" s="5">
        <f t="shared" si="26"/>
        <v>2</v>
      </c>
      <c r="BL237" s="5">
        <f t="shared" si="26"/>
        <v>1</v>
      </c>
    </row>
    <row r="238" spans="1:64" x14ac:dyDescent="0.35">
      <c r="A238" s="11">
        <v>118</v>
      </c>
      <c r="B238" s="11">
        <v>4</v>
      </c>
      <c r="C238" s="3">
        <v>0</v>
      </c>
      <c r="E238" s="11">
        <v>0</v>
      </c>
      <c r="F238" s="11">
        <v>0</v>
      </c>
      <c r="G238" s="11">
        <v>0</v>
      </c>
      <c r="H238" s="11">
        <v>1</v>
      </c>
      <c r="I238" s="11">
        <v>0</v>
      </c>
      <c r="J238" s="11">
        <v>0</v>
      </c>
      <c r="K238" s="11">
        <v>1</v>
      </c>
      <c r="L238" s="11">
        <v>0</v>
      </c>
      <c r="M238" s="11">
        <v>1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1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1</v>
      </c>
      <c r="AD238" s="11">
        <v>0</v>
      </c>
      <c r="AE238" s="11">
        <v>0</v>
      </c>
      <c r="AF238" s="11">
        <v>0</v>
      </c>
      <c r="AK238" s="5">
        <f t="shared" si="24"/>
        <v>0</v>
      </c>
      <c r="AL238" s="5">
        <f t="shared" si="24"/>
        <v>0</v>
      </c>
      <c r="AM238" s="5">
        <f t="shared" si="24"/>
        <v>0</v>
      </c>
      <c r="AN238" s="5">
        <f t="shared" si="24"/>
        <v>1</v>
      </c>
      <c r="AO238" s="5">
        <f t="shared" si="24"/>
        <v>0</v>
      </c>
      <c r="AP238" s="5">
        <f t="shared" si="27"/>
        <v>0</v>
      </c>
      <c r="AQ238" s="5">
        <f t="shared" si="27"/>
        <v>1</v>
      </c>
      <c r="AR238" s="5">
        <f t="shared" si="27"/>
        <v>0</v>
      </c>
      <c r="AS238" s="5">
        <f t="shared" si="27"/>
        <v>1</v>
      </c>
      <c r="AT238" s="5">
        <f t="shared" si="27"/>
        <v>0</v>
      </c>
      <c r="AU238" s="5">
        <f t="shared" si="27"/>
        <v>0</v>
      </c>
      <c r="AV238" s="5">
        <f t="shared" si="27"/>
        <v>0</v>
      </c>
      <c r="AW238" s="5">
        <f t="shared" si="27"/>
        <v>0</v>
      </c>
      <c r="AX238" s="5">
        <f t="shared" si="27"/>
        <v>0</v>
      </c>
      <c r="AY238" s="5">
        <f t="shared" si="27"/>
        <v>0</v>
      </c>
      <c r="AZ238" s="5">
        <f t="shared" si="27"/>
        <v>1</v>
      </c>
      <c r="BA238" s="5">
        <f t="shared" si="27"/>
        <v>0</v>
      </c>
      <c r="BB238" s="5">
        <f t="shared" si="27"/>
        <v>0</v>
      </c>
      <c r="BC238" s="5">
        <f t="shared" si="27"/>
        <v>0</v>
      </c>
      <c r="BD238" s="5">
        <f t="shared" si="26"/>
        <v>0</v>
      </c>
      <c r="BE238" s="5">
        <f t="shared" si="26"/>
        <v>0</v>
      </c>
      <c r="BF238" s="5">
        <f t="shared" si="26"/>
        <v>0</v>
      </c>
      <c r="BG238" s="5">
        <f t="shared" si="26"/>
        <v>0</v>
      </c>
      <c r="BH238" s="5">
        <f t="shared" si="26"/>
        <v>0</v>
      </c>
      <c r="BI238" s="5">
        <f t="shared" si="26"/>
        <v>1</v>
      </c>
      <c r="BJ238" s="5">
        <f t="shared" si="26"/>
        <v>0</v>
      </c>
      <c r="BK238" s="5">
        <f t="shared" si="26"/>
        <v>0</v>
      </c>
      <c r="BL238" s="5">
        <f t="shared" si="26"/>
        <v>0</v>
      </c>
    </row>
    <row r="239" spans="1:64" x14ac:dyDescent="0.35">
      <c r="A239" s="11">
        <v>119</v>
      </c>
      <c r="B239" s="11">
        <v>3</v>
      </c>
      <c r="C239" s="3">
        <v>0</v>
      </c>
      <c r="E239" s="11">
        <v>0</v>
      </c>
      <c r="F239" s="11">
        <v>0</v>
      </c>
      <c r="G239" s="11">
        <v>1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1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K239" s="5">
        <f t="shared" si="24"/>
        <v>0</v>
      </c>
      <c r="AL239" s="5">
        <f t="shared" si="24"/>
        <v>0</v>
      </c>
      <c r="AM239" s="5">
        <f t="shared" si="24"/>
        <v>1</v>
      </c>
      <c r="AN239" s="5">
        <f t="shared" si="24"/>
        <v>0</v>
      </c>
      <c r="AO239" s="5">
        <f t="shared" si="24"/>
        <v>0</v>
      </c>
      <c r="AP239" s="5">
        <f t="shared" si="27"/>
        <v>0</v>
      </c>
      <c r="AQ239" s="5">
        <f t="shared" si="27"/>
        <v>0</v>
      </c>
      <c r="AR239" s="5">
        <f t="shared" si="27"/>
        <v>0</v>
      </c>
      <c r="AS239" s="5">
        <f t="shared" si="27"/>
        <v>0</v>
      </c>
      <c r="AT239" s="5">
        <f t="shared" si="27"/>
        <v>0</v>
      </c>
      <c r="AU239" s="5">
        <f t="shared" si="27"/>
        <v>0</v>
      </c>
      <c r="AV239" s="5">
        <f t="shared" si="27"/>
        <v>1</v>
      </c>
      <c r="AW239" s="5">
        <f t="shared" si="27"/>
        <v>0</v>
      </c>
      <c r="AX239" s="5">
        <f t="shared" si="27"/>
        <v>0</v>
      </c>
      <c r="AY239" s="5">
        <f t="shared" si="27"/>
        <v>0</v>
      </c>
      <c r="AZ239" s="5">
        <f t="shared" si="27"/>
        <v>0</v>
      </c>
      <c r="BA239" s="5">
        <f t="shared" si="27"/>
        <v>1</v>
      </c>
      <c r="BB239" s="5">
        <f t="shared" si="27"/>
        <v>1</v>
      </c>
      <c r="BC239" s="5">
        <f t="shared" si="27"/>
        <v>0</v>
      </c>
      <c r="BD239" s="5">
        <f t="shared" si="26"/>
        <v>0</v>
      </c>
      <c r="BE239" s="5">
        <f t="shared" si="26"/>
        <v>0</v>
      </c>
      <c r="BF239" s="5">
        <f t="shared" si="26"/>
        <v>0</v>
      </c>
      <c r="BG239" s="5">
        <f t="shared" si="26"/>
        <v>0</v>
      </c>
      <c r="BH239" s="5">
        <f t="shared" si="26"/>
        <v>0</v>
      </c>
      <c r="BI239" s="5">
        <f t="shared" si="26"/>
        <v>0</v>
      </c>
      <c r="BJ239" s="5">
        <f t="shared" si="26"/>
        <v>0</v>
      </c>
      <c r="BK239" s="5">
        <f t="shared" si="26"/>
        <v>0</v>
      </c>
      <c r="BL239" s="5">
        <f t="shared" si="26"/>
        <v>0</v>
      </c>
    </row>
    <row r="240" spans="1:64" x14ac:dyDescent="0.35">
      <c r="A240" s="11">
        <v>119</v>
      </c>
      <c r="B240" s="11">
        <v>3</v>
      </c>
      <c r="C240" s="3">
        <v>0</v>
      </c>
      <c r="E240" s="11">
        <v>0</v>
      </c>
      <c r="F240" s="11">
        <v>0</v>
      </c>
      <c r="G240" s="11">
        <v>1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1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K240" s="5">
        <f t="shared" si="24"/>
        <v>0</v>
      </c>
      <c r="AL240" s="5">
        <f t="shared" si="24"/>
        <v>0</v>
      </c>
      <c r="AM240" s="5">
        <f t="shared" si="24"/>
        <v>1</v>
      </c>
      <c r="AN240" s="5">
        <f t="shared" si="24"/>
        <v>0</v>
      </c>
      <c r="AO240" s="5">
        <f t="shared" si="24"/>
        <v>0</v>
      </c>
      <c r="AP240" s="5">
        <f t="shared" si="27"/>
        <v>0</v>
      </c>
      <c r="AQ240" s="5">
        <f t="shared" si="27"/>
        <v>0</v>
      </c>
      <c r="AR240" s="5">
        <f t="shared" si="27"/>
        <v>0</v>
      </c>
      <c r="AS240" s="5">
        <f t="shared" si="27"/>
        <v>0</v>
      </c>
      <c r="AT240" s="5">
        <f t="shared" si="27"/>
        <v>0</v>
      </c>
      <c r="AU240" s="5">
        <f t="shared" si="27"/>
        <v>0</v>
      </c>
      <c r="AV240" s="5">
        <f t="shared" si="27"/>
        <v>1</v>
      </c>
      <c r="AW240" s="5">
        <f t="shared" si="27"/>
        <v>0</v>
      </c>
      <c r="AX240" s="5">
        <f t="shared" si="27"/>
        <v>0</v>
      </c>
      <c r="AY240" s="5">
        <f t="shared" si="27"/>
        <v>0</v>
      </c>
      <c r="AZ240" s="5">
        <f t="shared" si="27"/>
        <v>0</v>
      </c>
      <c r="BA240" s="5">
        <f t="shared" si="27"/>
        <v>1</v>
      </c>
      <c r="BB240" s="5">
        <f t="shared" si="27"/>
        <v>1</v>
      </c>
      <c r="BC240" s="5">
        <f t="shared" si="27"/>
        <v>0</v>
      </c>
      <c r="BD240" s="5">
        <f t="shared" si="26"/>
        <v>0</v>
      </c>
      <c r="BE240" s="5">
        <f t="shared" si="26"/>
        <v>0</v>
      </c>
      <c r="BF240" s="5">
        <f t="shared" si="26"/>
        <v>0</v>
      </c>
      <c r="BG240" s="5">
        <f t="shared" si="26"/>
        <v>0</v>
      </c>
      <c r="BH240" s="5">
        <f t="shared" si="26"/>
        <v>0</v>
      </c>
      <c r="BI240" s="5">
        <f t="shared" si="26"/>
        <v>0</v>
      </c>
      <c r="BJ240" s="5">
        <f t="shared" si="26"/>
        <v>0</v>
      </c>
      <c r="BK240" s="5">
        <f t="shared" si="26"/>
        <v>0</v>
      </c>
      <c r="BL240" s="5">
        <f t="shared" si="26"/>
        <v>0</v>
      </c>
    </row>
    <row r="241" spans="1:64" x14ac:dyDescent="0.35">
      <c r="A241" s="11">
        <v>120</v>
      </c>
      <c r="B241" s="11">
        <v>4</v>
      </c>
      <c r="C241" s="3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1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K241" s="5">
        <f t="shared" si="24"/>
        <v>0</v>
      </c>
      <c r="AL241" s="5">
        <f t="shared" si="24"/>
        <v>0</v>
      </c>
      <c r="AM241" s="5">
        <f t="shared" si="24"/>
        <v>0</v>
      </c>
      <c r="AN241" s="5">
        <f t="shared" si="24"/>
        <v>0</v>
      </c>
      <c r="AO241" s="5">
        <f t="shared" si="24"/>
        <v>0</v>
      </c>
      <c r="AP241" s="5">
        <f t="shared" si="27"/>
        <v>0</v>
      </c>
      <c r="AQ241" s="5">
        <f t="shared" si="27"/>
        <v>0</v>
      </c>
      <c r="AR241" s="5">
        <f t="shared" si="27"/>
        <v>0</v>
      </c>
      <c r="AS241" s="5">
        <f t="shared" si="27"/>
        <v>0</v>
      </c>
      <c r="AT241" s="5">
        <f t="shared" si="27"/>
        <v>0</v>
      </c>
      <c r="AU241" s="5">
        <f t="shared" si="27"/>
        <v>0</v>
      </c>
      <c r="AV241" s="5">
        <f t="shared" si="27"/>
        <v>1</v>
      </c>
      <c r="AW241" s="5">
        <f t="shared" si="27"/>
        <v>0</v>
      </c>
      <c r="AX241" s="5">
        <f t="shared" si="27"/>
        <v>0</v>
      </c>
      <c r="AY241" s="5">
        <f t="shared" si="27"/>
        <v>0</v>
      </c>
      <c r="AZ241" s="5">
        <f t="shared" si="27"/>
        <v>0</v>
      </c>
      <c r="BA241" s="5">
        <f t="shared" si="27"/>
        <v>0</v>
      </c>
      <c r="BB241" s="5">
        <f t="shared" si="27"/>
        <v>0</v>
      </c>
      <c r="BC241" s="5">
        <f t="shared" si="27"/>
        <v>0</v>
      </c>
      <c r="BD241" s="5">
        <f t="shared" si="26"/>
        <v>0</v>
      </c>
      <c r="BE241" s="5">
        <f t="shared" si="26"/>
        <v>0</v>
      </c>
      <c r="BF241" s="5">
        <f t="shared" si="26"/>
        <v>0</v>
      </c>
      <c r="BG241" s="5">
        <f t="shared" si="26"/>
        <v>0</v>
      </c>
      <c r="BH241" s="5">
        <f t="shared" si="26"/>
        <v>0</v>
      </c>
      <c r="BI241" s="5">
        <f t="shared" si="26"/>
        <v>0</v>
      </c>
      <c r="BJ241" s="5">
        <f t="shared" si="26"/>
        <v>0</v>
      </c>
      <c r="BK241" s="5">
        <f t="shared" si="26"/>
        <v>0</v>
      </c>
      <c r="BL241" s="5">
        <f t="shared" si="26"/>
        <v>0</v>
      </c>
    </row>
    <row r="242" spans="1:64" hidden="1" x14ac:dyDescent="0.35">
      <c r="A242" s="11">
        <v>120</v>
      </c>
      <c r="B242" s="11">
        <v>6</v>
      </c>
      <c r="C242" s="3">
        <v>1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1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K242" s="5">
        <f t="shared" si="24"/>
        <v>1</v>
      </c>
      <c r="AL242" s="5">
        <f t="shared" si="24"/>
        <v>1</v>
      </c>
      <c r="AM242" s="5">
        <f t="shared" si="24"/>
        <v>1</v>
      </c>
      <c r="AN242" s="5">
        <f t="shared" si="24"/>
        <v>1</v>
      </c>
      <c r="AO242" s="5">
        <f t="shared" si="24"/>
        <v>1</v>
      </c>
      <c r="AP242" s="5">
        <f t="shared" si="27"/>
        <v>1</v>
      </c>
      <c r="AQ242" s="5">
        <f t="shared" si="27"/>
        <v>1</v>
      </c>
      <c r="AR242" s="5">
        <f t="shared" si="27"/>
        <v>1</v>
      </c>
      <c r="AS242" s="5">
        <f t="shared" si="27"/>
        <v>1</v>
      </c>
      <c r="AT242" s="5">
        <f t="shared" si="27"/>
        <v>1</v>
      </c>
      <c r="AU242" s="5">
        <f t="shared" si="27"/>
        <v>1</v>
      </c>
      <c r="AV242" s="5">
        <f t="shared" si="27"/>
        <v>2</v>
      </c>
      <c r="AW242" s="5">
        <f t="shared" si="27"/>
        <v>1</v>
      </c>
      <c r="AX242" s="5">
        <f t="shared" si="27"/>
        <v>1</v>
      </c>
      <c r="AY242" s="5">
        <f t="shared" si="27"/>
        <v>1</v>
      </c>
      <c r="AZ242" s="5">
        <f t="shared" si="27"/>
        <v>1</v>
      </c>
      <c r="BA242" s="5">
        <f t="shared" si="27"/>
        <v>1</v>
      </c>
      <c r="BB242" s="5">
        <f t="shared" si="27"/>
        <v>1</v>
      </c>
      <c r="BC242" s="5">
        <f t="shared" si="27"/>
        <v>1</v>
      </c>
      <c r="BD242" s="5">
        <f t="shared" si="26"/>
        <v>1</v>
      </c>
      <c r="BE242" s="5">
        <f t="shared" si="26"/>
        <v>1</v>
      </c>
      <c r="BF242" s="5">
        <f t="shared" si="26"/>
        <v>1</v>
      </c>
      <c r="BG242" s="5">
        <f t="shared" si="26"/>
        <v>1</v>
      </c>
      <c r="BH242" s="5">
        <f t="shared" si="26"/>
        <v>1</v>
      </c>
      <c r="BI242" s="5">
        <f t="shared" si="26"/>
        <v>1</v>
      </c>
      <c r="BJ242" s="5">
        <f t="shared" si="26"/>
        <v>1</v>
      </c>
      <c r="BK242" s="5">
        <f t="shared" si="26"/>
        <v>1</v>
      </c>
      <c r="BL242" s="5">
        <f t="shared" ref="BD242:BL305" si="28">$C242+AF242</f>
        <v>1</v>
      </c>
    </row>
    <row r="243" spans="1:64" x14ac:dyDescent="0.35">
      <c r="A243" s="11">
        <v>121</v>
      </c>
      <c r="B243" s="11">
        <v>4</v>
      </c>
      <c r="C243" s="3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1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K243" s="5">
        <f t="shared" si="24"/>
        <v>0</v>
      </c>
      <c r="AL243" s="5">
        <f t="shared" si="24"/>
        <v>0</v>
      </c>
      <c r="AM243" s="5">
        <f t="shared" si="24"/>
        <v>0</v>
      </c>
      <c r="AN243" s="5">
        <f t="shared" si="24"/>
        <v>0</v>
      </c>
      <c r="AO243" s="5">
        <f t="shared" si="24"/>
        <v>0</v>
      </c>
      <c r="AP243" s="5">
        <f t="shared" si="27"/>
        <v>0</v>
      </c>
      <c r="AQ243" s="5">
        <f t="shared" si="27"/>
        <v>0</v>
      </c>
      <c r="AR243" s="5">
        <f t="shared" si="27"/>
        <v>0</v>
      </c>
      <c r="AS243" s="5">
        <f t="shared" si="27"/>
        <v>0</v>
      </c>
      <c r="AT243" s="5">
        <f t="shared" si="27"/>
        <v>0</v>
      </c>
      <c r="AU243" s="5">
        <f t="shared" si="27"/>
        <v>0</v>
      </c>
      <c r="AV243" s="5">
        <f t="shared" si="27"/>
        <v>0</v>
      </c>
      <c r="AW243" s="5">
        <f t="shared" si="27"/>
        <v>1</v>
      </c>
      <c r="AX243" s="5">
        <f t="shared" si="27"/>
        <v>0</v>
      </c>
      <c r="AY243" s="5">
        <f t="shared" si="27"/>
        <v>0</v>
      </c>
      <c r="AZ243" s="5">
        <f t="shared" si="27"/>
        <v>0</v>
      </c>
      <c r="BA243" s="5">
        <f t="shared" si="27"/>
        <v>0</v>
      </c>
      <c r="BB243" s="5">
        <f t="shared" si="27"/>
        <v>0</v>
      </c>
      <c r="BC243" s="5">
        <f t="shared" si="27"/>
        <v>0</v>
      </c>
      <c r="BD243" s="5">
        <f t="shared" si="28"/>
        <v>0</v>
      </c>
      <c r="BE243" s="5">
        <f t="shared" si="28"/>
        <v>0</v>
      </c>
      <c r="BF243" s="5">
        <f t="shared" si="28"/>
        <v>0</v>
      </c>
      <c r="BG243" s="5">
        <f t="shared" si="28"/>
        <v>0</v>
      </c>
      <c r="BH243" s="5">
        <f t="shared" si="28"/>
        <v>0</v>
      </c>
      <c r="BI243" s="5">
        <f t="shared" si="28"/>
        <v>0</v>
      </c>
      <c r="BJ243" s="5">
        <f t="shared" si="28"/>
        <v>0</v>
      </c>
      <c r="BK243" s="5">
        <f t="shared" si="28"/>
        <v>0</v>
      </c>
      <c r="BL243" s="5">
        <f t="shared" si="28"/>
        <v>0</v>
      </c>
    </row>
    <row r="244" spans="1:64" hidden="1" x14ac:dyDescent="0.35">
      <c r="A244" s="11">
        <v>121</v>
      </c>
      <c r="B244" s="11">
        <v>6</v>
      </c>
      <c r="C244" s="3">
        <v>1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1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K244" s="5">
        <f t="shared" si="24"/>
        <v>1</v>
      </c>
      <c r="AL244" s="5">
        <f t="shared" si="24"/>
        <v>1</v>
      </c>
      <c r="AM244" s="5">
        <f t="shared" si="24"/>
        <v>1</v>
      </c>
      <c r="AN244" s="5">
        <f t="shared" si="24"/>
        <v>1</v>
      </c>
      <c r="AO244" s="5">
        <f t="shared" si="24"/>
        <v>1</v>
      </c>
      <c r="AP244" s="5">
        <f t="shared" si="27"/>
        <v>1</v>
      </c>
      <c r="AQ244" s="5">
        <f t="shared" si="27"/>
        <v>1</v>
      </c>
      <c r="AR244" s="5">
        <f t="shared" si="27"/>
        <v>1</v>
      </c>
      <c r="AS244" s="5">
        <f t="shared" si="27"/>
        <v>1</v>
      </c>
      <c r="AT244" s="5">
        <f t="shared" si="27"/>
        <v>1</v>
      </c>
      <c r="AU244" s="5">
        <f t="shared" si="27"/>
        <v>1</v>
      </c>
      <c r="AV244" s="5">
        <f t="shared" si="27"/>
        <v>1</v>
      </c>
      <c r="AW244" s="5">
        <f t="shared" si="27"/>
        <v>1</v>
      </c>
      <c r="AX244" s="5">
        <f t="shared" si="27"/>
        <v>1</v>
      </c>
      <c r="AY244" s="5">
        <f t="shared" si="27"/>
        <v>1</v>
      </c>
      <c r="AZ244" s="5">
        <f t="shared" si="27"/>
        <v>2</v>
      </c>
      <c r="BA244" s="5">
        <f t="shared" si="27"/>
        <v>1</v>
      </c>
      <c r="BB244" s="5">
        <f t="shared" si="27"/>
        <v>1</v>
      </c>
      <c r="BC244" s="5">
        <f t="shared" si="27"/>
        <v>1</v>
      </c>
      <c r="BD244" s="5">
        <f t="shared" si="28"/>
        <v>1</v>
      </c>
      <c r="BE244" s="5">
        <f t="shared" si="28"/>
        <v>1</v>
      </c>
      <c r="BF244" s="5">
        <f t="shared" si="28"/>
        <v>1</v>
      </c>
      <c r="BG244" s="5">
        <f t="shared" si="28"/>
        <v>1</v>
      </c>
      <c r="BH244" s="5">
        <f t="shared" si="28"/>
        <v>1</v>
      </c>
      <c r="BI244" s="5">
        <f t="shared" si="28"/>
        <v>1</v>
      </c>
      <c r="BJ244" s="5">
        <f t="shared" si="28"/>
        <v>1</v>
      </c>
      <c r="BK244" s="5">
        <f t="shared" si="28"/>
        <v>1</v>
      </c>
      <c r="BL244" s="5">
        <f t="shared" si="28"/>
        <v>1</v>
      </c>
    </row>
    <row r="245" spans="1:64" x14ac:dyDescent="0.35">
      <c r="A245" s="11">
        <v>122</v>
      </c>
      <c r="B245" s="11">
        <v>4</v>
      </c>
      <c r="C245" s="3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1</v>
      </c>
      <c r="AD245" s="11">
        <v>0</v>
      </c>
      <c r="AE245" s="11">
        <v>0</v>
      </c>
      <c r="AF245" s="11">
        <v>0</v>
      </c>
      <c r="AK245" s="5">
        <f t="shared" si="24"/>
        <v>0</v>
      </c>
      <c r="AL245" s="5">
        <f t="shared" si="24"/>
        <v>0</v>
      </c>
      <c r="AM245" s="5">
        <f t="shared" si="24"/>
        <v>0</v>
      </c>
      <c r="AN245" s="5">
        <f t="shared" si="24"/>
        <v>0</v>
      </c>
      <c r="AO245" s="5">
        <f t="shared" si="24"/>
        <v>0</v>
      </c>
      <c r="AP245" s="5">
        <f t="shared" si="27"/>
        <v>0</v>
      </c>
      <c r="AQ245" s="5">
        <f t="shared" si="27"/>
        <v>0</v>
      </c>
      <c r="AR245" s="5">
        <f t="shared" si="27"/>
        <v>0</v>
      </c>
      <c r="AS245" s="5">
        <f t="shared" si="27"/>
        <v>0</v>
      </c>
      <c r="AT245" s="5">
        <f t="shared" si="27"/>
        <v>0</v>
      </c>
      <c r="AU245" s="5">
        <f t="shared" si="27"/>
        <v>0</v>
      </c>
      <c r="AV245" s="5">
        <f t="shared" si="27"/>
        <v>0</v>
      </c>
      <c r="AW245" s="5">
        <f t="shared" si="27"/>
        <v>0</v>
      </c>
      <c r="AX245" s="5">
        <f t="shared" si="27"/>
        <v>0</v>
      </c>
      <c r="AY245" s="5">
        <f t="shared" si="27"/>
        <v>0</v>
      </c>
      <c r="AZ245" s="5">
        <f t="shared" si="27"/>
        <v>0</v>
      </c>
      <c r="BA245" s="5">
        <f t="shared" si="27"/>
        <v>0</v>
      </c>
      <c r="BB245" s="5">
        <f t="shared" si="27"/>
        <v>0</v>
      </c>
      <c r="BC245" s="5">
        <f t="shared" si="27"/>
        <v>0</v>
      </c>
      <c r="BD245" s="5">
        <f t="shared" si="28"/>
        <v>0</v>
      </c>
      <c r="BE245" s="5">
        <f t="shared" si="28"/>
        <v>0</v>
      </c>
      <c r="BF245" s="5">
        <f t="shared" si="28"/>
        <v>0</v>
      </c>
      <c r="BG245" s="5">
        <f t="shared" si="28"/>
        <v>0</v>
      </c>
      <c r="BH245" s="5">
        <f t="shared" si="28"/>
        <v>0</v>
      </c>
      <c r="BI245" s="5">
        <f t="shared" si="28"/>
        <v>1</v>
      </c>
      <c r="BJ245" s="5">
        <f t="shared" si="28"/>
        <v>0</v>
      </c>
      <c r="BK245" s="5">
        <f t="shared" si="28"/>
        <v>0</v>
      </c>
      <c r="BL245" s="5">
        <f t="shared" si="28"/>
        <v>0</v>
      </c>
    </row>
    <row r="246" spans="1:64" x14ac:dyDescent="0.35">
      <c r="A246" s="11">
        <v>122</v>
      </c>
      <c r="B246" s="11">
        <v>2</v>
      </c>
      <c r="C246" s="3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1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K246" s="5">
        <f t="shared" si="24"/>
        <v>0</v>
      </c>
      <c r="AL246" s="5">
        <f t="shared" si="24"/>
        <v>0</v>
      </c>
      <c r="AM246" s="5">
        <f t="shared" si="24"/>
        <v>0</v>
      </c>
      <c r="AN246" s="5">
        <f t="shared" si="24"/>
        <v>0</v>
      </c>
      <c r="AO246" s="5">
        <f t="shared" si="24"/>
        <v>0</v>
      </c>
      <c r="AP246" s="5">
        <f t="shared" si="27"/>
        <v>0</v>
      </c>
      <c r="AQ246" s="5">
        <f t="shared" si="27"/>
        <v>0</v>
      </c>
      <c r="AR246" s="5">
        <f t="shared" si="27"/>
        <v>0</v>
      </c>
      <c r="AS246" s="5">
        <f t="shared" si="27"/>
        <v>0</v>
      </c>
      <c r="AT246" s="5">
        <f t="shared" si="27"/>
        <v>0</v>
      </c>
      <c r="AU246" s="5">
        <f t="shared" si="27"/>
        <v>0</v>
      </c>
      <c r="AV246" s="5">
        <f t="shared" si="27"/>
        <v>1</v>
      </c>
      <c r="AW246" s="5">
        <f t="shared" si="27"/>
        <v>0</v>
      </c>
      <c r="AX246" s="5">
        <f t="shared" si="27"/>
        <v>0</v>
      </c>
      <c r="AY246" s="5">
        <f t="shared" si="27"/>
        <v>0</v>
      </c>
      <c r="AZ246" s="5">
        <f t="shared" si="27"/>
        <v>0</v>
      </c>
      <c r="BA246" s="5">
        <f t="shared" si="27"/>
        <v>0</v>
      </c>
      <c r="BB246" s="5">
        <f t="shared" si="27"/>
        <v>0</v>
      </c>
      <c r="BC246" s="5">
        <f t="shared" si="27"/>
        <v>0</v>
      </c>
      <c r="BD246" s="5">
        <f t="shared" si="28"/>
        <v>0</v>
      </c>
      <c r="BE246" s="5">
        <f t="shared" si="28"/>
        <v>0</v>
      </c>
      <c r="BF246" s="5">
        <f t="shared" si="28"/>
        <v>0</v>
      </c>
      <c r="BG246" s="5">
        <f t="shared" si="28"/>
        <v>0</v>
      </c>
      <c r="BH246" s="5">
        <f t="shared" si="28"/>
        <v>0</v>
      </c>
      <c r="BI246" s="5">
        <f t="shared" si="28"/>
        <v>0</v>
      </c>
      <c r="BJ246" s="5">
        <f t="shared" si="28"/>
        <v>0</v>
      </c>
      <c r="BK246" s="5">
        <f t="shared" si="28"/>
        <v>0</v>
      </c>
      <c r="BL246" s="5">
        <f t="shared" si="28"/>
        <v>0</v>
      </c>
    </row>
    <row r="247" spans="1:64" x14ac:dyDescent="0.35">
      <c r="A247" s="11">
        <v>123</v>
      </c>
      <c r="B247" s="11">
        <v>5</v>
      </c>
      <c r="C247" s="3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1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K247" s="5">
        <f t="shared" si="24"/>
        <v>0</v>
      </c>
      <c r="AL247" s="5">
        <f t="shared" si="24"/>
        <v>0</v>
      </c>
      <c r="AM247" s="5">
        <f t="shared" si="24"/>
        <v>0</v>
      </c>
      <c r="AN247" s="5">
        <f t="shared" si="24"/>
        <v>0</v>
      </c>
      <c r="AO247" s="5">
        <f t="shared" si="24"/>
        <v>0</v>
      </c>
      <c r="AP247" s="5">
        <f t="shared" si="27"/>
        <v>1</v>
      </c>
      <c r="AQ247" s="5">
        <f t="shared" si="27"/>
        <v>0</v>
      </c>
      <c r="AR247" s="5">
        <f t="shared" si="27"/>
        <v>0</v>
      </c>
      <c r="AS247" s="5">
        <f t="shared" si="27"/>
        <v>0</v>
      </c>
      <c r="AT247" s="5">
        <f t="shared" si="27"/>
        <v>0</v>
      </c>
      <c r="AU247" s="5">
        <f t="shared" si="27"/>
        <v>0</v>
      </c>
      <c r="AV247" s="5">
        <f t="shared" si="27"/>
        <v>0</v>
      </c>
      <c r="AW247" s="5">
        <f t="shared" si="27"/>
        <v>0</v>
      </c>
      <c r="AX247" s="5">
        <f t="shared" si="27"/>
        <v>0</v>
      </c>
      <c r="AY247" s="5">
        <f t="shared" si="27"/>
        <v>0</v>
      </c>
      <c r="AZ247" s="5">
        <f t="shared" si="27"/>
        <v>0</v>
      </c>
      <c r="BA247" s="5">
        <f t="shared" si="27"/>
        <v>0</v>
      </c>
      <c r="BB247" s="5">
        <f t="shared" ref="AP247:BE310" si="29">$C247+V247</f>
        <v>0</v>
      </c>
      <c r="BC247" s="5">
        <f t="shared" si="29"/>
        <v>0</v>
      </c>
      <c r="BD247" s="5">
        <f t="shared" si="28"/>
        <v>0</v>
      </c>
      <c r="BE247" s="5">
        <f t="shared" si="28"/>
        <v>0</v>
      </c>
      <c r="BF247" s="5">
        <f t="shared" si="28"/>
        <v>0</v>
      </c>
      <c r="BG247" s="5">
        <f t="shared" si="28"/>
        <v>0</v>
      </c>
      <c r="BH247" s="5">
        <f t="shared" si="28"/>
        <v>0</v>
      </c>
      <c r="BI247" s="5">
        <f t="shared" si="28"/>
        <v>0</v>
      </c>
      <c r="BJ247" s="5">
        <f t="shared" si="28"/>
        <v>0</v>
      </c>
      <c r="BK247" s="5">
        <f t="shared" si="28"/>
        <v>0</v>
      </c>
      <c r="BL247" s="5">
        <f t="shared" si="28"/>
        <v>0</v>
      </c>
    </row>
    <row r="248" spans="1:64" x14ac:dyDescent="0.35">
      <c r="A248" s="11">
        <v>123</v>
      </c>
      <c r="B248" s="11">
        <v>4</v>
      </c>
      <c r="C248" s="3">
        <v>0</v>
      </c>
      <c r="E248" s="11">
        <v>0</v>
      </c>
      <c r="F248" s="11">
        <v>1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K248" s="5">
        <f t="shared" si="24"/>
        <v>0</v>
      </c>
      <c r="AL248" s="5">
        <f t="shared" si="24"/>
        <v>1</v>
      </c>
      <c r="AM248" s="5">
        <f t="shared" si="24"/>
        <v>0</v>
      </c>
      <c r="AN248" s="5">
        <f t="shared" si="24"/>
        <v>0</v>
      </c>
      <c r="AO248" s="5">
        <f t="shared" si="24"/>
        <v>0</v>
      </c>
      <c r="AP248" s="5">
        <f t="shared" si="29"/>
        <v>0</v>
      </c>
      <c r="AQ248" s="5">
        <f t="shared" si="29"/>
        <v>0</v>
      </c>
      <c r="AR248" s="5">
        <f t="shared" si="29"/>
        <v>0</v>
      </c>
      <c r="AS248" s="5">
        <f t="shared" si="29"/>
        <v>0</v>
      </c>
      <c r="AT248" s="5">
        <f t="shared" si="29"/>
        <v>0</v>
      </c>
      <c r="AU248" s="5">
        <f t="shared" si="29"/>
        <v>0</v>
      </c>
      <c r="AV248" s="5">
        <f t="shared" si="29"/>
        <v>0</v>
      </c>
      <c r="AW248" s="5">
        <f t="shared" si="29"/>
        <v>0</v>
      </c>
      <c r="AX248" s="5">
        <f t="shared" si="29"/>
        <v>0</v>
      </c>
      <c r="AY248" s="5">
        <f t="shared" si="29"/>
        <v>0</v>
      </c>
      <c r="AZ248" s="5">
        <f t="shared" si="29"/>
        <v>0</v>
      </c>
      <c r="BA248" s="5">
        <f t="shared" si="29"/>
        <v>0</v>
      </c>
      <c r="BB248" s="5">
        <f t="shared" si="29"/>
        <v>0</v>
      </c>
      <c r="BC248" s="5">
        <f t="shared" si="29"/>
        <v>0</v>
      </c>
      <c r="BD248" s="5">
        <f t="shared" si="29"/>
        <v>0</v>
      </c>
      <c r="BE248" s="5">
        <f t="shared" si="29"/>
        <v>0</v>
      </c>
      <c r="BF248" s="5">
        <f t="shared" si="28"/>
        <v>0</v>
      </c>
      <c r="BG248" s="5">
        <f t="shared" si="28"/>
        <v>0</v>
      </c>
      <c r="BH248" s="5">
        <f t="shared" si="28"/>
        <v>0</v>
      </c>
      <c r="BI248" s="5">
        <f t="shared" si="28"/>
        <v>0</v>
      </c>
      <c r="BJ248" s="5">
        <f t="shared" si="28"/>
        <v>0</v>
      </c>
      <c r="BK248" s="5">
        <f t="shared" si="28"/>
        <v>0</v>
      </c>
      <c r="BL248" s="5">
        <f t="shared" si="28"/>
        <v>0</v>
      </c>
    </row>
    <row r="249" spans="1:64" x14ac:dyDescent="0.35">
      <c r="A249" s="11">
        <v>124</v>
      </c>
      <c r="B249" s="11">
        <v>5</v>
      </c>
      <c r="C249" s="3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K249" s="5">
        <f t="shared" si="24"/>
        <v>0</v>
      </c>
      <c r="AL249" s="5">
        <f t="shared" si="24"/>
        <v>0</v>
      </c>
      <c r="AM249" s="5">
        <f t="shared" si="24"/>
        <v>0</v>
      </c>
      <c r="AN249" s="5">
        <f t="shared" si="24"/>
        <v>0</v>
      </c>
      <c r="AO249" s="5">
        <f t="shared" si="24"/>
        <v>0</v>
      </c>
      <c r="AP249" s="5">
        <f t="shared" si="24"/>
        <v>0</v>
      </c>
      <c r="AQ249" s="5">
        <f t="shared" si="24"/>
        <v>1</v>
      </c>
      <c r="AR249" s="5">
        <f t="shared" si="24"/>
        <v>0</v>
      </c>
      <c r="AS249" s="5">
        <f t="shared" si="29"/>
        <v>0</v>
      </c>
      <c r="AT249" s="5">
        <f t="shared" si="29"/>
        <v>0</v>
      </c>
      <c r="AU249" s="5">
        <f t="shared" si="29"/>
        <v>0</v>
      </c>
      <c r="AV249" s="5">
        <f t="shared" si="29"/>
        <v>0</v>
      </c>
      <c r="AW249" s="5">
        <f t="shared" si="29"/>
        <v>0</v>
      </c>
      <c r="AX249" s="5">
        <f t="shared" si="29"/>
        <v>0</v>
      </c>
      <c r="AY249" s="5">
        <f t="shared" si="29"/>
        <v>0</v>
      </c>
      <c r="AZ249" s="5">
        <f t="shared" si="29"/>
        <v>0</v>
      </c>
      <c r="BA249" s="5">
        <f t="shared" si="29"/>
        <v>0</v>
      </c>
      <c r="BB249" s="5">
        <f t="shared" si="29"/>
        <v>0</v>
      </c>
      <c r="BC249" s="5">
        <f t="shared" si="29"/>
        <v>0</v>
      </c>
      <c r="BD249" s="5">
        <f t="shared" si="29"/>
        <v>0</v>
      </c>
      <c r="BE249" s="5">
        <f t="shared" si="29"/>
        <v>0</v>
      </c>
      <c r="BF249" s="5">
        <f t="shared" si="28"/>
        <v>0</v>
      </c>
      <c r="BG249" s="5">
        <f t="shared" si="28"/>
        <v>0</v>
      </c>
      <c r="BH249" s="5">
        <f t="shared" si="28"/>
        <v>0</v>
      </c>
      <c r="BI249" s="5">
        <f t="shared" si="28"/>
        <v>0</v>
      </c>
      <c r="BJ249" s="5">
        <f t="shared" si="28"/>
        <v>0</v>
      </c>
      <c r="BK249" s="5">
        <f t="shared" si="28"/>
        <v>0</v>
      </c>
      <c r="BL249" s="5">
        <f t="shared" si="28"/>
        <v>0</v>
      </c>
    </row>
    <row r="250" spans="1:64" hidden="1" x14ac:dyDescent="0.35">
      <c r="A250" s="11">
        <v>124</v>
      </c>
      <c r="B250" s="11">
        <v>6</v>
      </c>
      <c r="C250" s="3">
        <v>1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K250" s="5">
        <f t="shared" si="24"/>
        <v>1</v>
      </c>
      <c r="AL250" s="5">
        <f t="shared" si="24"/>
        <v>1</v>
      </c>
      <c r="AM250" s="5">
        <f t="shared" si="24"/>
        <v>1</v>
      </c>
      <c r="AN250" s="5">
        <f t="shared" si="24"/>
        <v>1</v>
      </c>
      <c r="AO250" s="5">
        <f t="shared" si="24"/>
        <v>1</v>
      </c>
      <c r="AP250" s="5">
        <f t="shared" si="24"/>
        <v>1</v>
      </c>
      <c r="AQ250" s="5">
        <f t="shared" si="24"/>
        <v>1</v>
      </c>
      <c r="AR250" s="5">
        <f t="shared" si="24"/>
        <v>1</v>
      </c>
      <c r="AS250" s="5">
        <f t="shared" si="29"/>
        <v>1</v>
      </c>
      <c r="AT250" s="5">
        <f t="shared" si="29"/>
        <v>1</v>
      </c>
      <c r="AU250" s="5">
        <f t="shared" si="29"/>
        <v>1</v>
      </c>
      <c r="AV250" s="5">
        <f t="shared" si="29"/>
        <v>2</v>
      </c>
      <c r="AW250" s="5">
        <f t="shared" si="29"/>
        <v>1</v>
      </c>
      <c r="AX250" s="5">
        <f t="shared" si="29"/>
        <v>1</v>
      </c>
      <c r="AY250" s="5">
        <f t="shared" si="29"/>
        <v>1</v>
      </c>
      <c r="AZ250" s="5">
        <f t="shared" si="29"/>
        <v>1</v>
      </c>
      <c r="BA250" s="5">
        <f t="shared" si="29"/>
        <v>1</v>
      </c>
      <c r="BB250" s="5">
        <f t="shared" si="29"/>
        <v>1</v>
      </c>
      <c r="BC250" s="5">
        <f t="shared" si="29"/>
        <v>1</v>
      </c>
      <c r="BD250" s="5">
        <f t="shared" si="29"/>
        <v>1</v>
      </c>
      <c r="BE250" s="5">
        <f t="shared" si="29"/>
        <v>1</v>
      </c>
      <c r="BF250" s="5">
        <f t="shared" si="28"/>
        <v>1</v>
      </c>
      <c r="BG250" s="5">
        <f t="shared" si="28"/>
        <v>1</v>
      </c>
      <c r="BH250" s="5">
        <f t="shared" si="28"/>
        <v>1</v>
      </c>
      <c r="BI250" s="5">
        <f t="shared" si="28"/>
        <v>1</v>
      </c>
      <c r="BJ250" s="5">
        <f t="shared" si="28"/>
        <v>1</v>
      </c>
      <c r="BK250" s="5">
        <f t="shared" si="28"/>
        <v>1</v>
      </c>
      <c r="BL250" s="5">
        <f t="shared" si="28"/>
        <v>1</v>
      </c>
    </row>
    <row r="251" spans="1:64" x14ac:dyDescent="0.35">
      <c r="A251" s="11">
        <v>125</v>
      </c>
      <c r="B251" s="11">
        <v>4</v>
      </c>
      <c r="C251" s="3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1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K251" s="5">
        <f t="shared" si="24"/>
        <v>0</v>
      </c>
      <c r="AL251" s="5">
        <f t="shared" si="24"/>
        <v>0</v>
      </c>
      <c r="AM251" s="5">
        <f t="shared" si="24"/>
        <v>0</v>
      </c>
      <c r="AN251" s="5">
        <f t="shared" si="24"/>
        <v>0</v>
      </c>
      <c r="AO251" s="5">
        <f t="shared" si="24"/>
        <v>0</v>
      </c>
      <c r="AP251" s="5">
        <f t="shared" si="24"/>
        <v>1</v>
      </c>
      <c r="AQ251" s="5">
        <f t="shared" si="24"/>
        <v>0</v>
      </c>
      <c r="AR251" s="5">
        <f t="shared" si="24"/>
        <v>0</v>
      </c>
      <c r="AS251" s="5">
        <f t="shared" si="29"/>
        <v>0</v>
      </c>
      <c r="AT251" s="5">
        <f t="shared" si="29"/>
        <v>0</v>
      </c>
      <c r="AU251" s="5">
        <f t="shared" si="29"/>
        <v>0</v>
      </c>
      <c r="AV251" s="5">
        <f t="shared" si="29"/>
        <v>0</v>
      </c>
      <c r="AW251" s="5">
        <f t="shared" si="29"/>
        <v>0</v>
      </c>
      <c r="AX251" s="5">
        <f t="shared" si="29"/>
        <v>0</v>
      </c>
      <c r="AY251" s="5">
        <f t="shared" si="29"/>
        <v>0</v>
      </c>
      <c r="AZ251" s="5">
        <f t="shared" si="29"/>
        <v>0</v>
      </c>
      <c r="BA251" s="5">
        <f t="shared" si="29"/>
        <v>0</v>
      </c>
      <c r="BB251" s="5">
        <f t="shared" si="29"/>
        <v>0</v>
      </c>
      <c r="BC251" s="5">
        <f t="shared" si="29"/>
        <v>0</v>
      </c>
      <c r="BD251" s="5">
        <f t="shared" si="29"/>
        <v>0</v>
      </c>
      <c r="BE251" s="5">
        <f t="shared" si="29"/>
        <v>0</v>
      </c>
      <c r="BF251" s="5">
        <f t="shared" si="28"/>
        <v>0</v>
      </c>
      <c r="BG251" s="5">
        <f t="shared" si="28"/>
        <v>0</v>
      </c>
      <c r="BH251" s="5">
        <f t="shared" si="28"/>
        <v>0</v>
      </c>
      <c r="BI251" s="5">
        <f t="shared" si="28"/>
        <v>0</v>
      </c>
      <c r="BJ251" s="5">
        <f t="shared" si="28"/>
        <v>0</v>
      </c>
      <c r="BK251" s="5">
        <f t="shared" si="28"/>
        <v>0</v>
      </c>
      <c r="BL251" s="5">
        <f t="shared" si="28"/>
        <v>0</v>
      </c>
    </row>
    <row r="252" spans="1:64" x14ac:dyDescent="0.35">
      <c r="A252" s="11">
        <v>125</v>
      </c>
      <c r="B252" s="11">
        <v>2</v>
      </c>
      <c r="C252" s="3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1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K252" s="5">
        <f t="shared" si="24"/>
        <v>0</v>
      </c>
      <c r="AL252" s="5">
        <f t="shared" si="24"/>
        <v>0</v>
      </c>
      <c r="AM252" s="5">
        <f t="shared" si="24"/>
        <v>0</v>
      </c>
      <c r="AN252" s="5">
        <f t="shared" si="24"/>
        <v>0</v>
      </c>
      <c r="AO252" s="5">
        <f t="shared" si="24"/>
        <v>0</v>
      </c>
      <c r="AP252" s="5">
        <f t="shared" si="24"/>
        <v>0</v>
      </c>
      <c r="AQ252" s="5">
        <f t="shared" si="24"/>
        <v>0</v>
      </c>
      <c r="AR252" s="5">
        <f t="shared" si="24"/>
        <v>0</v>
      </c>
      <c r="AS252" s="5">
        <f t="shared" si="29"/>
        <v>0</v>
      </c>
      <c r="AT252" s="5">
        <f t="shared" si="29"/>
        <v>0</v>
      </c>
      <c r="AU252" s="5">
        <f t="shared" si="29"/>
        <v>0</v>
      </c>
      <c r="AV252" s="5">
        <f t="shared" si="29"/>
        <v>0</v>
      </c>
      <c r="AW252" s="5">
        <f t="shared" si="29"/>
        <v>1</v>
      </c>
      <c r="AX252" s="5">
        <f t="shared" si="29"/>
        <v>0</v>
      </c>
      <c r="AY252" s="5">
        <f t="shared" si="29"/>
        <v>0</v>
      </c>
      <c r="AZ252" s="5">
        <f t="shared" si="29"/>
        <v>0</v>
      </c>
      <c r="BA252" s="5">
        <f t="shared" si="29"/>
        <v>0</v>
      </c>
      <c r="BB252" s="5">
        <f t="shared" si="29"/>
        <v>0</v>
      </c>
      <c r="BC252" s="5">
        <f t="shared" si="29"/>
        <v>0</v>
      </c>
      <c r="BD252" s="5">
        <f t="shared" si="29"/>
        <v>0</v>
      </c>
      <c r="BE252" s="5">
        <f t="shared" si="29"/>
        <v>0</v>
      </c>
      <c r="BF252" s="5">
        <f t="shared" si="28"/>
        <v>0</v>
      </c>
      <c r="BG252" s="5">
        <f t="shared" si="28"/>
        <v>0</v>
      </c>
      <c r="BH252" s="5">
        <f t="shared" si="28"/>
        <v>0</v>
      </c>
      <c r="BI252" s="5">
        <f t="shared" si="28"/>
        <v>0</v>
      </c>
      <c r="BJ252" s="5">
        <f t="shared" si="28"/>
        <v>0</v>
      </c>
      <c r="BK252" s="5">
        <f t="shared" si="28"/>
        <v>0</v>
      </c>
      <c r="BL252" s="5">
        <f t="shared" si="28"/>
        <v>0</v>
      </c>
    </row>
    <row r="253" spans="1:64" x14ac:dyDescent="0.35">
      <c r="A253" s="11">
        <v>126</v>
      </c>
      <c r="B253" s="11">
        <v>2</v>
      </c>
      <c r="C253" s="3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1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K253" s="5">
        <f t="shared" si="24"/>
        <v>0</v>
      </c>
      <c r="AL253" s="5">
        <f t="shared" si="24"/>
        <v>0</v>
      </c>
      <c r="AM253" s="5">
        <f t="shared" si="24"/>
        <v>0</v>
      </c>
      <c r="AN253" s="5">
        <f t="shared" si="24"/>
        <v>0</v>
      </c>
      <c r="AO253" s="5">
        <f t="shared" ref="AO253:AW316" si="30">$C253+I253</f>
        <v>0</v>
      </c>
      <c r="AP253" s="5">
        <f t="shared" si="30"/>
        <v>0</v>
      </c>
      <c r="AQ253" s="5">
        <f t="shared" si="30"/>
        <v>0</v>
      </c>
      <c r="AR253" s="5">
        <f t="shared" si="30"/>
        <v>0</v>
      </c>
      <c r="AS253" s="5">
        <f t="shared" si="29"/>
        <v>0</v>
      </c>
      <c r="AT253" s="5">
        <f t="shared" si="29"/>
        <v>0</v>
      </c>
      <c r="AU253" s="5">
        <f t="shared" si="29"/>
        <v>0</v>
      </c>
      <c r="AV253" s="5">
        <f t="shared" si="29"/>
        <v>0</v>
      </c>
      <c r="AW253" s="5">
        <f t="shared" si="29"/>
        <v>0</v>
      </c>
      <c r="AX253" s="5">
        <f t="shared" si="29"/>
        <v>0</v>
      </c>
      <c r="AY253" s="5">
        <f t="shared" si="29"/>
        <v>0</v>
      </c>
      <c r="AZ253" s="5">
        <f t="shared" si="29"/>
        <v>1</v>
      </c>
      <c r="BA253" s="5">
        <f t="shared" si="29"/>
        <v>0</v>
      </c>
      <c r="BB253" s="5">
        <f t="shared" si="29"/>
        <v>0</v>
      </c>
      <c r="BC253" s="5">
        <f t="shared" si="29"/>
        <v>0</v>
      </c>
      <c r="BD253" s="5">
        <f t="shared" si="29"/>
        <v>0</v>
      </c>
      <c r="BE253" s="5">
        <f t="shared" si="29"/>
        <v>0</v>
      </c>
      <c r="BF253" s="5">
        <f t="shared" si="28"/>
        <v>0</v>
      </c>
      <c r="BG253" s="5">
        <f t="shared" si="28"/>
        <v>0</v>
      </c>
      <c r="BH253" s="5">
        <f t="shared" si="28"/>
        <v>0</v>
      </c>
      <c r="BI253" s="5">
        <f t="shared" si="28"/>
        <v>0</v>
      </c>
      <c r="BJ253" s="5">
        <f t="shared" si="28"/>
        <v>0</v>
      </c>
      <c r="BK253" s="5">
        <f t="shared" si="28"/>
        <v>0</v>
      </c>
      <c r="BL253" s="5">
        <f t="shared" si="28"/>
        <v>0</v>
      </c>
    </row>
    <row r="254" spans="1:64" x14ac:dyDescent="0.35">
      <c r="A254" s="11">
        <v>126</v>
      </c>
      <c r="B254" s="11">
        <v>4</v>
      </c>
      <c r="C254" s="3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1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K254" s="5">
        <f t="shared" ref="AK254:AP317" si="31">$C254+E254</f>
        <v>0</v>
      </c>
      <c r="AL254" s="5">
        <f t="shared" si="31"/>
        <v>0</v>
      </c>
      <c r="AM254" s="5">
        <f t="shared" si="31"/>
        <v>0</v>
      </c>
      <c r="AN254" s="5">
        <f t="shared" si="31"/>
        <v>0</v>
      </c>
      <c r="AO254" s="5">
        <f t="shared" si="30"/>
        <v>0</v>
      </c>
      <c r="AP254" s="5">
        <f t="shared" si="30"/>
        <v>0</v>
      </c>
      <c r="AQ254" s="5">
        <f t="shared" si="30"/>
        <v>0</v>
      </c>
      <c r="AR254" s="5">
        <f t="shared" si="30"/>
        <v>0</v>
      </c>
      <c r="AS254" s="5">
        <f t="shared" si="29"/>
        <v>0</v>
      </c>
      <c r="AT254" s="5">
        <f t="shared" si="29"/>
        <v>0</v>
      </c>
      <c r="AU254" s="5">
        <f t="shared" si="29"/>
        <v>0</v>
      </c>
      <c r="AV254" s="5">
        <f t="shared" si="29"/>
        <v>1</v>
      </c>
      <c r="AW254" s="5">
        <f t="shared" si="29"/>
        <v>0</v>
      </c>
      <c r="AX254" s="5">
        <f t="shared" si="29"/>
        <v>0</v>
      </c>
      <c r="AY254" s="5">
        <f t="shared" si="29"/>
        <v>0</v>
      </c>
      <c r="AZ254" s="5">
        <f t="shared" si="29"/>
        <v>0</v>
      </c>
      <c r="BA254" s="5">
        <f t="shared" si="29"/>
        <v>0</v>
      </c>
      <c r="BB254" s="5">
        <f t="shared" si="29"/>
        <v>0</v>
      </c>
      <c r="BC254" s="5">
        <f t="shared" si="29"/>
        <v>0</v>
      </c>
      <c r="BD254" s="5">
        <f t="shared" si="29"/>
        <v>0</v>
      </c>
      <c r="BE254" s="5">
        <f t="shared" si="29"/>
        <v>0</v>
      </c>
      <c r="BF254" s="5">
        <f t="shared" si="28"/>
        <v>0</v>
      </c>
      <c r="BG254" s="5">
        <f t="shared" si="28"/>
        <v>0</v>
      </c>
      <c r="BH254" s="5">
        <f t="shared" si="28"/>
        <v>0</v>
      </c>
      <c r="BI254" s="5">
        <f t="shared" si="28"/>
        <v>0</v>
      </c>
      <c r="BJ254" s="5">
        <f t="shared" si="28"/>
        <v>0</v>
      </c>
      <c r="BK254" s="5">
        <f t="shared" si="28"/>
        <v>0</v>
      </c>
      <c r="BL254" s="5">
        <f t="shared" si="28"/>
        <v>0</v>
      </c>
    </row>
    <row r="255" spans="1:64" x14ac:dyDescent="0.35">
      <c r="A255" s="11">
        <v>127</v>
      </c>
      <c r="B255" s="11">
        <v>4</v>
      </c>
      <c r="C255" s="3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1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K255" s="5">
        <f t="shared" si="31"/>
        <v>0</v>
      </c>
      <c r="AL255" s="5">
        <f t="shared" si="31"/>
        <v>0</v>
      </c>
      <c r="AM255" s="5">
        <f t="shared" si="31"/>
        <v>0</v>
      </c>
      <c r="AN255" s="5">
        <f t="shared" si="31"/>
        <v>0</v>
      </c>
      <c r="AO255" s="5">
        <f t="shared" si="30"/>
        <v>0</v>
      </c>
      <c r="AP255" s="5">
        <f t="shared" si="30"/>
        <v>0</v>
      </c>
      <c r="AQ255" s="5">
        <f t="shared" si="30"/>
        <v>0</v>
      </c>
      <c r="AR255" s="5">
        <f t="shared" si="30"/>
        <v>0</v>
      </c>
      <c r="AS255" s="5">
        <f t="shared" si="29"/>
        <v>0</v>
      </c>
      <c r="AT255" s="5">
        <f t="shared" si="29"/>
        <v>0</v>
      </c>
      <c r="AU255" s="5">
        <f t="shared" si="29"/>
        <v>0</v>
      </c>
      <c r="AV255" s="5">
        <f t="shared" si="29"/>
        <v>0</v>
      </c>
      <c r="AW255" s="5">
        <f t="shared" si="29"/>
        <v>0</v>
      </c>
      <c r="AX255" s="5">
        <f t="shared" si="29"/>
        <v>0</v>
      </c>
      <c r="AY255" s="5">
        <f t="shared" si="29"/>
        <v>0</v>
      </c>
      <c r="AZ255" s="5">
        <f t="shared" si="29"/>
        <v>1</v>
      </c>
      <c r="BA255" s="5">
        <f t="shared" si="29"/>
        <v>0</v>
      </c>
      <c r="BB255" s="5">
        <f t="shared" si="29"/>
        <v>0</v>
      </c>
      <c r="BC255" s="5">
        <f t="shared" si="29"/>
        <v>0</v>
      </c>
      <c r="BD255" s="5">
        <f t="shared" si="29"/>
        <v>0</v>
      </c>
      <c r="BE255" s="5">
        <f t="shared" si="29"/>
        <v>0</v>
      </c>
      <c r="BF255" s="5">
        <f t="shared" si="28"/>
        <v>0</v>
      </c>
      <c r="BG255" s="5">
        <f t="shared" si="28"/>
        <v>0</v>
      </c>
      <c r="BH255" s="5">
        <f t="shared" si="28"/>
        <v>0</v>
      </c>
      <c r="BI255" s="5">
        <f t="shared" si="28"/>
        <v>0</v>
      </c>
      <c r="BJ255" s="5">
        <f t="shared" si="28"/>
        <v>0</v>
      </c>
      <c r="BK255" s="5">
        <f t="shared" si="28"/>
        <v>0</v>
      </c>
      <c r="BL255" s="5">
        <f t="shared" si="28"/>
        <v>0</v>
      </c>
    </row>
    <row r="256" spans="1:64" x14ac:dyDescent="0.35">
      <c r="A256" s="11">
        <v>127</v>
      </c>
      <c r="B256" s="11">
        <v>4</v>
      </c>
      <c r="C256" s="3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1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K256" s="5">
        <f t="shared" si="31"/>
        <v>0</v>
      </c>
      <c r="AL256" s="5">
        <f t="shared" si="31"/>
        <v>0</v>
      </c>
      <c r="AM256" s="5">
        <f t="shared" si="31"/>
        <v>0</v>
      </c>
      <c r="AN256" s="5">
        <f t="shared" si="31"/>
        <v>0</v>
      </c>
      <c r="AO256" s="5">
        <f t="shared" si="30"/>
        <v>0</v>
      </c>
      <c r="AP256" s="5">
        <f t="shared" si="30"/>
        <v>0</v>
      </c>
      <c r="AQ256" s="5">
        <f t="shared" si="30"/>
        <v>0</v>
      </c>
      <c r="AR256" s="5">
        <f t="shared" si="30"/>
        <v>0</v>
      </c>
      <c r="AS256" s="5">
        <f t="shared" si="29"/>
        <v>0</v>
      </c>
      <c r="AT256" s="5">
        <f t="shared" si="29"/>
        <v>0</v>
      </c>
      <c r="AU256" s="5">
        <f t="shared" si="29"/>
        <v>0</v>
      </c>
      <c r="AV256" s="5">
        <f t="shared" si="29"/>
        <v>0</v>
      </c>
      <c r="AW256" s="5">
        <f t="shared" si="29"/>
        <v>0</v>
      </c>
      <c r="AX256" s="5">
        <f t="shared" si="29"/>
        <v>0</v>
      </c>
      <c r="AY256" s="5">
        <f t="shared" si="29"/>
        <v>0</v>
      </c>
      <c r="AZ256" s="5">
        <f t="shared" si="29"/>
        <v>1</v>
      </c>
      <c r="BA256" s="5">
        <f t="shared" si="29"/>
        <v>0</v>
      </c>
      <c r="BB256" s="5">
        <f t="shared" si="29"/>
        <v>0</v>
      </c>
      <c r="BC256" s="5">
        <f t="shared" si="29"/>
        <v>0</v>
      </c>
      <c r="BD256" s="5">
        <f t="shared" si="29"/>
        <v>0</v>
      </c>
      <c r="BE256" s="5">
        <f t="shared" si="29"/>
        <v>0</v>
      </c>
      <c r="BF256" s="5">
        <f t="shared" si="28"/>
        <v>0</v>
      </c>
      <c r="BG256" s="5">
        <f t="shared" si="28"/>
        <v>0</v>
      </c>
      <c r="BH256" s="5">
        <f t="shared" si="28"/>
        <v>0</v>
      </c>
      <c r="BI256" s="5">
        <f t="shared" si="28"/>
        <v>0</v>
      </c>
      <c r="BJ256" s="5">
        <f t="shared" si="28"/>
        <v>0</v>
      </c>
      <c r="BK256" s="5">
        <f t="shared" si="28"/>
        <v>0</v>
      </c>
      <c r="BL256" s="5">
        <f t="shared" si="28"/>
        <v>0</v>
      </c>
    </row>
    <row r="257" spans="1:64" x14ac:dyDescent="0.35">
      <c r="A257" s="11">
        <v>128</v>
      </c>
      <c r="B257" s="11">
        <v>4</v>
      </c>
      <c r="C257" s="3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K257" s="5">
        <f t="shared" si="31"/>
        <v>0</v>
      </c>
      <c r="AL257" s="5">
        <f t="shared" si="31"/>
        <v>0</v>
      </c>
      <c r="AM257" s="5">
        <f t="shared" si="31"/>
        <v>0</v>
      </c>
      <c r="AN257" s="5">
        <f t="shared" si="31"/>
        <v>0</v>
      </c>
      <c r="AO257" s="5">
        <f t="shared" si="30"/>
        <v>0</v>
      </c>
      <c r="AP257" s="5">
        <f t="shared" si="30"/>
        <v>0</v>
      </c>
      <c r="AQ257" s="5">
        <f t="shared" si="30"/>
        <v>0</v>
      </c>
      <c r="AR257" s="5">
        <f t="shared" si="30"/>
        <v>0</v>
      </c>
      <c r="AS257" s="5">
        <f t="shared" si="29"/>
        <v>0</v>
      </c>
      <c r="AT257" s="5">
        <f t="shared" si="29"/>
        <v>0</v>
      </c>
      <c r="AU257" s="5">
        <f t="shared" si="29"/>
        <v>0</v>
      </c>
      <c r="AV257" s="5">
        <f t="shared" si="29"/>
        <v>1</v>
      </c>
      <c r="AW257" s="5">
        <f t="shared" si="29"/>
        <v>0</v>
      </c>
      <c r="AX257" s="5">
        <f t="shared" si="29"/>
        <v>0</v>
      </c>
      <c r="AY257" s="5">
        <f t="shared" si="29"/>
        <v>0</v>
      </c>
      <c r="AZ257" s="5">
        <f t="shared" si="29"/>
        <v>0</v>
      </c>
      <c r="BA257" s="5">
        <f t="shared" si="29"/>
        <v>0</v>
      </c>
      <c r="BB257" s="5">
        <f t="shared" si="29"/>
        <v>0</v>
      </c>
      <c r="BC257" s="5">
        <f t="shared" si="29"/>
        <v>0</v>
      </c>
      <c r="BD257" s="5">
        <f t="shared" si="29"/>
        <v>0</v>
      </c>
      <c r="BE257" s="5">
        <f t="shared" si="29"/>
        <v>0</v>
      </c>
      <c r="BF257" s="5">
        <f t="shared" si="28"/>
        <v>0</v>
      </c>
      <c r="BG257" s="5">
        <f t="shared" si="28"/>
        <v>0</v>
      </c>
      <c r="BH257" s="5">
        <f t="shared" si="28"/>
        <v>0</v>
      </c>
      <c r="BI257" s="5">
        <f t="shared" si="28"/>
        <v>0</v>
      </c>
      <c r="BJ257" s="5">
        <f t="shared" si="28"/>
        <v>0</v>
      </c>
      <c r="BK257" s="5">
        <f t="shared" si="28"/>
        <v>0</v>
      </c>
      <c r="BL257" s="5">
        <f t="shared" si="28"/>
        <v>0</v>
      </c>
    </row>
    <row r="258" spans="1:64" x14ac:dyDescent="0.35">
      <c r="A258" s="11">
        <v>128</v>
      </c>
      <c r="B258" s="11">
        <v>5</v>
      </c>
      <c r="C258" s="3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1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K258" s="5">
        <f t="shared" si="31"/>
        <v>0</v>
      </c>
      <c r="AL258" s="5">
        <f t="shared" si="31"/>
        <v>0</v>
      </c>
      <c r="AM258" s="5">
        <f t="shared" si="31"/>
        <v>0</v>
      </c>
      <c r="AN258" s="5">
        <f t="shared" si="31"/>
        <v>0</v>
      </c>
      <c r="AO258" s="5">
        <f t="shared" si="30"/>
        <v>0</v>
      </c>
      <c r="AP258" s="5">
        <f t="shared" si="30"/>
        <v>0</v>
      </c>
      <c r="AQ258" s="5">
        <f t="shared" si="30"/>
        <v>0</v>
      </c>
      <c r="AR258" s="5">
        <f t="shared" si="30"/>
        <v>0</v>
      </c>
      <c r="AS258" s="5">
        <f t="shared" si="29"/>
        <v>0</v>
      </c>
      <c r="AT258" s="5">
        <f t="shared" si="29"/>
        <v>0</v>
      </c>
      <c r="AU258" s="5">
        <f t="shared" si="29"/>
        <v>0</v>
      </c>
      <c r="AV258" s="5">
        <f t="shared" si="29"/>
        <v>0</v>
      </c>
      <c r="AW258" s="5">
        <f t="shared" si="29"/>
        <v>1</v>
      </c>
      <c r="AX258" s="5">
        <f t="shared" si="29"/>
        <v>0</v>
      </c>
      <c r="AY258" s="5">
        <f t="shared" si="29"/>
        <v>0</v>
      </c>
      <c r="AZ258" s="5">
        <f t="shared" si="29"/>
        <v>0</v>
      </c>
      <c r="BA258" s="5">
        <f t="shared" si="29"/>
        <v>0</v>
      </c>
      <c r="BB258" s="5">
        <f t="shared" si="29"/>
        <v>0</v>
      </c>
      <c r="BC258" s="5">
        <f t="shared" si="29"/>
        <v>0</v>
      </c>
      <c r="BD258" s="5">
        <f t="shared" si="29"/>
        <v>0</v>
      </c>
      <c r="BE258" s="5">
        <f t="shared" si="29"/>
        <v>0</v>
      </c>
      <c r="BF258" s="5">
        <f t="shared" si="28"/>
        <v>0</v>
      </c>
      <c r="BG258" s="5">
        <f t="shared" si="28"/>
        <v>0</v>
      </c>
      <c r="BH258" s="5">
        <f t="shared" si="28"/>
        <v>0</v>
      </c>
      <c r="BI258" s="5">
        <f t="shared" si="28"/>
        <v>0</v>
      </c>
      <c r="BJ258" s="5">
        <f t="shared" si="28"/>
        <v>0</v>
      </c>
      <c r="BK258" s="5">
        <f t="shared" si="28"/>
        <v>0</v>
      </c>
      <c r="BL258" s="5">
        <f t="shared" si="28"/>
        <v>0</v>
      </c>
    </row>
    <row r="259" spans="1:64" x14ac:dyDescent="0.35">
      <c r="A259" s="11">
        <v>129</v>
      </c>
      <c r="B259" s="11">
        <v>3</v>
      </c>
      <c r="C259" s="3">
        <v>0</v>
      </c>
      <c r="E259" s="11">
        <v>0</v>
      </c>
      <c r="F259" s="11">
        <v>0</v>
      </c>
      <c r="G259" s="11">
        <v>1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1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1</v>
      </c>
      <c r="Z259" s="11">
        <v>0</v>
      </c>
      <c r="AA259" s="11">
        <v>0</v>
      </c>
      <c r="AB259" s="11">
        <v>0</v>
      </c>
      <c r="AC259" s="11">
        <v>1</v>
      </c>
      <c r="AD259" s="11">
        <v>0</v>
      </c>
      <c r="AE259" s="11">
        <v>0</v>
      </c>
      <c r="AF259" s="11">
        <v>0</v>
      </c>
      <c r="AK259" s="5">
        <f t="shared" si="31"/>
        <v>0</v>
      </c>
      <c r="AL259" s="5">
        <f t="shared" si="31"/>
        <v>0</v>
      </c>
      <c r="AM259" s="5">
        <f t="shared" si="31"/>
        <v>1</v>
      </c>
      <c r="AN259" s="5">
        <f t="shared" si="31"/>
        <v>0</v>
      </c>
      <c r="AO259" s="5">
        <f t="shared" si="30"/>
        <v>0</v>
      </c>
      <c r="AP259" s="5">
        <f t="shared" si="30"/>
        <v>0</v>
      </c>
      <c r="AQ259" s="5">
        <f t="shared" si="30"/>
        <v>0</v>
      </c>
      <c r="AR259" s="5">
        <f t="shared" si="30"/>
        <v>0</v>
      </c>
      <c r="AS259" s="5">
        <f t="shared" si="29"/>
        <v>1</v>
      </c>
      <c r="AT259" s="5">
        <f t="shared" si="29"/>
        <v>0</v>
      </c>
      <c r="AU259" s="5">
        <f t="shared" si="29"/>
        <v>0</v>
      </c>
      <c r="AV259" s="5">
        <f t="shared" si="29"/>
        <v>0</v>
      </c>
      <c r="AW259" s="5">
        <f t="shared" si="29"/>
        <v>0</v>
      </c>
      <c r="AX259" s="5">
        <f t="shared" si="29"/>
        <v>0</v>
      </c>
      <c r="AY259" s="5">
        <f t="shared" si="29"/>
        <v>0</v>
      </c>
      <c r="AZ259" s="5">
        <f t="shared" si="29"/>
        <v>0</v>
      </c>
      <c r="BA259" s="5">
        <f t="shared" si="29"/>
        <v>0</v>
      </c>
      <c r="BB259" s="5">
        <f t="shared" si="29"/>
        <v>0</v>
      </c>
      <c r="BC259" s="5">
        <f t="shared" si="29"/>
        <v>0</v>
      </c>
      <c r="BD259" s="5">
        <f t="shared" si="29"/>
        <v>0</v>
      </c>
      <c r="BE259" s="5">
        <f t="shared" si="29"/>
        <v>1</v>
      </c>
      <c r="BF259" s="5">
        <f t="shared" si="28"/>
        <v>0</v>
      </c>
      <c r="BG259" s="5">
        <f t="shared" si="28"/>
        <v>0</v>
      </c>
      <c r="BH259" s="5">
        <f t="shared" si="28"/>
        <v>0</v>
      </c>
      <c r="BI259" s="5">
        <f t="shared" si="28"/>
        <v>1</v>
      </c>
      <c r="BJ259" s="5">
        <f t="shared" si="28"/>
        <v>0</v>
      </c>
      <c r="BK259" s="5">
        <f t="shared" si="28"/>
        <v>0</v>
      </c>
      <c r="BL259" s="5">
        <f t="shared" si="28"/>
        <v>0</v>
      </c>
    </row>
    <row r="260" spans="1:64" x14ac:dyDescent="0.35">
      <c r="A260" s="11">
        <v>129</v>
      </c>
      <c r="B260" s="11">
        <v>3</v>
      </c>
      <c r="C260" s="3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1</v>
      </c>
      <c r="J260" s="11">
        <v>0</v>
      </c>
      <c r="K260" s="11">
        <v>0</v>
      </c>
      <c r="L260" s="11">
        <v>0</v>
      </c>
      <c r="M260" s="11">
        <v>1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1</v>
      </c>
      <c r="AC260" s="11">
        <v>0</v>
      </c>
      <c r="AD260" s="11">
        <v>0</v>
      </c>
      <c r="AE260" s="11">
        <v>0</v>
      </c>
      <c r="AF260" s="11">
        <v>0</v>
      </c>
      <c r="AK260" s="5">
        <f t="shared" si="31"/>
        <v>0</v>
      </c>
      <c r="AL260" s="5">
        <f t="shared" si="31"/>
        <v>0</v>
      </c>
      <c r="AM260" s="5">
        <f t="shared" si="31"/>
        <v>0</v>
      </c>
      <c r="AN260" s="5">
        <f t="shared" si="31"/>
        <v>0</v>
      </c>
      <c r="AO260" s="5">
        <f t="shared" si="30"/>
        <v>1</v>
      </c>
      <c r="AP260" s="5">
        <f t="shared" si="30"/>
        <v>0</v>
      </c>
      <c r="AQ260" s="5">
        <f t="shared" si="30"/>
        <v>0</v>
      </c>
      <c r="AR260" s="5">
        <f t="shared" si="30"/>
        <v>0</v>
      </c>
      <c r="AS260" s="5">
        <f t="shared" si="29"/>
        <v>1</v>
      </c>
      <c r="AT260" s="5">
        <f t="shared" si="29"/>
        <v>0</v>
      </c>
      <c r="AU260" s="5">
        <f t="shared" si="29"/>
        <v>0</v>
      </c>
      <c r="AV260" s="5">
        <f t="shared" si="29"/>
        <v>0</v>
      </c>
      <c r="AW260" s="5">
        <f t="shared" si="29"/>
        <v>0</v>
      </c>
      <c r="AX260" s="5">
        <f t="shared" si="29"/>
        <v>0</v>
      </c>
      <c r="AY260" s="5">
        <f t="shared" si="29"/>
        <v>0</v>
      </c>
      <c r="AZ260" s="5">
        <f t="shared" si="29"/>
        <v>0</v>
      </c>
      <c r="BA260" s="5">
        <f t="shared" si="29"/>
        <v>1</v>
      </c>
      <c r="BB260" s="5">
        <f t="shared" si="29"/>
        <v>0</v>
      </c>
      <c r="BC260" s="5">
        <f t="shared" si="29"/>
        <v>0</v>
      </c>
      <c r="BD260" s="5">
        <f t="shared" si="29"/>
        <v>0</v>
      </c>
      <c r="BE260" s="5">
        <f t="shared" si="29"/>
        <v>0</v>
      </c>
      <c r="BF260" s="5">
        <f t="shared" si="28"/>
        <v>0</v>
      </c>
      <c r="BG260" s="5">
        <f t="shared" si="28"/>
        <v>0</v>
      </c>
      <c r="BH260" s="5">
        <f t="shared" si="28"/>
        <v>1</v>
      </c>
      <c r="BI260" s="5">
        <f t="shared" si="28"/>
        <v>0</v>
      </c>
      <c r="BJ260" s="5">
        <f t="shared" si="28"/>
        <v>0</v>
      </c>
      <c r="BK260" s="5">
        <f t="shared" si="28"/>
        <v>0</v>
      </c>
      <c r="BL260" s="5">
        <f t="shared" si="28"/>
        <v>0</v>
      </c>
    </row>
    <row r="261" spans="1:64" x14ac:dyDescent="0.35">
      <c r="A261" s="11">
        <v>130</v>
      </c>
      <c r="B261" s="11">
        <v>1</v>
      </c>
      <c r="C261" s="3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1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K261" s="5">
        <f t="shared" si="31"/>
        <v>0</v>
      </c>
      <c r="AL261" s="5">
        <f t="shared" si="31"/>
        <v>0</v>
      </c>
      <c r="AM261" s="5">
        <f t="shared" si="31"/>
        <v>0</v>
      </c>
      <c r="AN261" s="5">
        <f t="shared" si="31"/>
        <v>0</v>
      </c>
      <c r="AO261" s="5">
        <f t="shared" si="30"/>
        <v>0</v>
      </c>
      <c r="AP261" s="5">
        <f t="shared" si="30"/>
        <v>0</v>
      </c>
      <c r="AQ261" s="5">
        <f t="shared" si="30"/>
        <v>0</v>
      </c>
      <c r="AR261" s="5">
        <f t="shared" si="30"/>
        <v>0</v>
      </c>
      <c r="AS261" s="5">
        <f t="shared" si="29"/>
        <v>0</v>
      </c>
      <c r="AT261" s="5">
        <f t="shared" si="29"/>
        <v>0</v>
      </c>
      <c r="AU261" s="5">
        <f t="shared" si="29"/>
        <v>0</v>
      </c>
      <c r="AV261" s="5">
        <f t="shared" si="29"/>
        <v>0</v>
      </c>
      <c r="AW261" s="5">
        <f t="shared" si="29"/>
        <v>0</v>
      </c>
      <c r="AX261" s="5">
        <f t="shared" si="29"/>
        <v>0</v>
      </c>
      <c r="AY261" s="5">
        <f t="shared" si="29"/>
        <v>0</v>
      </c>
      <c r="AZ261" s="5">
        <f t="shared" si="29"/>
        <v>0</v>
      </c>
      <c r="BA261" s="5">
        <f t="shared" si="29"/>
        <v>0</v>
      </c>
      <c r="BB261" s="5">
        <f t="shared" si="29"/>
        <v>0</v>
      </c>
      <c r="BC261" s="5">
        <f t="shared" si="29"/>
        <v>0</v>
      </c>
      <c r="BD261" s="5">
        <f t="shared" si="29"/>
        <v>1</v>
      </c>
      <c r="BE261" s="5">
        <f t="shared" si="29"/>
        <v>0</v>
      </c>
      <c r="BF261" s="5">
        <f t="shared" si="28"/>
        <v>0</v>
      </c>
      <c r="BG261" s="5">
        <f t="shared" si="28"/>
        <v>0</v>
      </c>
      <c r="BH261" s="5">
        <f t="shared" si="28"/>
        <v>0</v>
      </c>
      <c r="BI261" s="5">
        <f t="shared" si="28"/>
        <v>0</v>
      </c>
      <c r="BJ261" s="5">
        <f t="shared" si="28"/>
        <v>0</v>
      </c>
      <c r="BK261" s="5">
        <f t="shared" si="28"/>
        <v>0</v>
      </c>
      <c r="BL261" s="5">
        <f t="shared" si="28"/>
        <v>0</v>
      </c>
    </row>
    <row r="262" spans="1:64" x14ac:dyDescent="0.35">
      <c r="A262" s="11">
        <v>130</v>
      </c>
      <c r="B262" s="11">
        <v>2</v>
      </c>
      <c r="C262" s="3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1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K262" s="5">
        <f t="shared" si="31"/>
        <v>0</v>
      </c>
      <c r="AL262" s="5">
        <f t="shared" si="31"/>
        <v>0</v>
      </c>
      <c r="AM262" s="5">
        <f t="shared" si="31"/>
        <v>0</v>
      </c>
      <c r="AN262" s="5">
        <f t="shared" si="31"/>
        <v>0</v>
      </c>
      <c r="AO262" s="5">
        <f t="shared" si="30"/>
        <v>0</v>
      </c>
      <c r="AP262" s="5">
        <f t="shared" si="30"/>
        <v>0</v>
      </c>
      <c r="AQ262" s="5">
        <f t="shared" si="30"/>
        <v>0</v>
      </c>
      <c r="AR262" s="5">
        <f t="shared" si="30"/>
        <v>0</v>
      </c>
      <c r="AS262" s="5">
        <f t="shared" si="29"/>
        <v>0</v>
      </c>
      <c r="AT262" s="5">
        <f t="shared" si="29"/>
        <v>0</v>
      </c>
      <c r="AU262" s="5">
        <f t="shared" si="29"/>
        <v>1</v>
      </c>
      <c r="AV262" s="5">
        <f t="shared" si="29"/>
        <v>0</v>
      </c>
      <c r="AW262" s="5">
        <f t="shared" si="29"/>
        <v>0</v>
      </c>
      <c r="AX262" s="5">
        <f t="shared" si="29"/>
        <v>0</v>
      </c>
      <c r="AY262" s="5">
        <f t="shared" si="29"/>
        <v>0</v>
      </c>
      <c r="AZ262" s="5">
        <f t="shared" si="29"/>
        <v>0</v>
      </c>
      <c r="BA262" s="5">
        <f t="shared" si="29"/>
        <v>0</v>
      </c>
      <c r="BB262" s="5">
        <f t="shared" si="29"/>
        <v>0</v>
      </c>
      <c r="BC262" s="5">
        <f t="shared" si="29"/>
        <v>0</v>
      </c>
      <c r="BD262" s="5">
        <f t="shared" si="29"/>
        <v>0</v>
      </c>
      <c r="BE262" s="5">
        <f t="shared" si="29"/>
        <v>0</v>
      </c>
      <c r="BF262" s="5">
        <f t="shared" si="28"/>
        <v>0</v>
      </c>
      <c r="BG262" s="5">
        <f t="shared" si="28"/>
        <v>0</v>
      </c>
      <c r="BH262" s="5">
        <f t="shared" si="28"/>
        <v>0</v>
      </c>
      <c r="BI262" s="5">
        <f t="shared" si="28"/>
        <v>0</v>
      </c>
      <c r="BJ262" s="5">
        <f t="shared" si="28"/>
        <v>0</v>
      </c>
      <c r="BK262" s="5">
        <f t="shared" si="28"/>
        <v>0</v>
      </c>
      <c r="BL262" s="5">
        <f t="shared" si="28"/>
        <v>0</v>
      </c>
    </row>
    <row r="263" spans="1:64" x14ac:dyDescent="0.35">
      <c r="A263" s="11">
        <v>131</v>
      </c>
      <c r="B263" s="11">
        <v>2</v>
      </c>
      <c r="C263" s="3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1</v>
      </c>
      <c r="U263" s="11">
        <v>0</v>
      </c>
      <c r="V263" s="11">
        <v>0</v>
      </c>
      <c r="W263" s="11">
        <v>1</v>
      </c>
      <c r="X263" s="11">
        <v>0</v>
      </c>
      <c r="Y263" s="11">
        <v>1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K263" s="5">
        <f t="shared" si="31"/>
        <v>0</v>
      </c>
      <c r="AL263" s="5">
        <f t="shared" si="31"/>
        <v>0</v>
      </c>
      <c r="AM263" s="5">
        <f t="shared" si="31"/>
        <v>0</v>
      </c>
      <c r="AN263" s="5">
        <f t="shared" si="31"/>
        <v>0</v>
      </c>
      <c r="AO263" s="5">
        <f t="shared" si="30"/>
        <v>0</v>
      </c>
      <c r="AP263" s="5">
        <f t="shared" si="30"/>
        <v>0</v>
      </c>
      <c r="AQ263" s="5">
        <f t="shared" si="30"/>
        <v>0</v>
      </c>
      <c r="AR263" s="5">
        <f t="shared" si="30"/>
        <v>0</v>
      </c>
      <c r="AS263" s="5">
        <f t="shared" si="29"/>
        <v>0</v>
      </c>
      <c r="AT263" s="5">
        <f t="shared" si="29"/>
        <v>0</v>
      </c>
      <c r="AU263" s="5">
        <f t="shared" si="29"/>
        <v>0</v>
      </c>
      <c r="AV263" s="5">
        <f t="shared" si="29"/>
        <v>0</v>
      </c>
      <c r="AW263" s="5">
        <f t="shared" si="29"/>
        <v>0</v>
      </c>
      <c r="AX263" s="5">
        <f t="shared" si="29"/>
        <v>0</v>
      </c>
      <c r="AY263" s="5">
        <f t="shared" si="29"/>
        <v>0</v>
      </c>
      <c r="AZ263" s="5">
        <f t="shared" si="29"/>
        <v>1</v>
      </c>
      <c r="BA263" s="5">
        <f t="shared" si="29"/>
        <v>0</v>
      </c>
      <c r="BB263" s="5">
        <f t="shared" si="29"/>
        <v>0</v>
      </c>
      <c r="BC263" s="5">
        <f t="shared" si="29"/>
        <v>1</v>
      </c>
      <c r="BD263" s="5">
        <f t="shared" si="29"/>
        <v>0</v>
      </c>
      <c r="BE263" s="5">
        <f t="shared" si="29"/>
        <v>1</v>
      </c>
      <c r="BF263" s="5">
        <f t="shared" si="28"/>
        <v>0</v>
      </c>
      <c r="BG263" s="5">
        <f t="shared" si="28"/>
        <v>0</v>
      </c>
      <c r="BH263" s="5">
        <f t="shared" si="28"/>
        <v>0</v>
      </c>
      <c r="BI263" s="5">
        <f t="shared" si="28"/>
        <v>0</v>
      </c>
      <c r="BJ263" s="5">
        <f t="shared" si="28"/>
        <v>0</v>
      </c>
      <c r="BK263" s="5">
        <f t="shared" si="28"/>
        <v>0</v>
      </c>
      <c r="BL263" s="5">
        <f t="shared" si="28"/>
        <v>0</v>
      </c>
    </row>
    <row r="264" spans="1:64" x14ac:dyDescent="0.35">
      <c r="A264" s="11">
        <v>131</v>
      </c>
      <c r="B264" s="11">
        <v>2</v>
      </c>
      <c r="C264" s="3">
        <v>0</v>
      </c>
      <c r="E264" s="11">
        <v>1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1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1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K264" s="5">
        <f t="shared" si="31"/>
        <v>1</v>
      </c>
      <c r="AL264" s="5">
        <f t="shared" si="31"/>
        <v>0</v>
      </c>
      <c r="AM264" s="5">
        <f t="shared" si="31"/>
        <v>0</v>
      </c>
      <c r="AN264" s="5">
        <f t="shared" si="31"/>
        <v>0</v>
      </c>
      <c r="AO264" s="5">
        <f t="shared" si="30"/>
        <v>0</v>
      </c>
      <c r="AP264" s="5">
        <f t="shared" si="30"/>
        <v>0</v>
      </c>
      <c r="AQ264" s="5">
        <f t="shared" si="30"/>
        <v>0</v>
      </c>
      <c r="AR264" s="5">
        <f t="shared" si="30"/>
        <v>0</v>
      </c>
      <c r="AS264" s="5">
        <f t="shared" si="29"/>
        <v>1</v>
      </c>
      <c r="AT264" s="5">
        <f t="shared" si="29"/>
        <v>0</v>
      </c>
      <c r="AU264" s="5">
        <f t="shared" si="29"/>
        <v>0</v>
      </c>
      <c r="AV264" s="5">
        <f t="shared" si="29"/>
        <v>0</v>
      </c>
      <c r="AW264" s="5">
        <f t="shared" si="29"/>
        <v>0</v>
      </c>
      <c r="AX264" s="5">
        <f t="shared" si="29"/>
        <v>0</v>
      </c>
      <c r="AY264" s="5">
        <f t="shared" si="29"/>
        <v>0</v>
      </c>
      <c r="AZ264" s="5">
        <f t="shared" si="29"/>
        <v>0</v>
      </c>
      <c r="BA264" s="5">
        <f t="shared" si="29"/>
        <v>0</v>
      </c>
      <c r="BB264" s="5">
        <f t="shared" si="29"/>
        <v>1</v>
      </c>
      <c r="BC264" s="5">
        <f t="shared" si="29"/>
        <v>0</v>
      </c>
      <c r="BD264" s="5">
        <f t="shared" si="29"/>
        <v>0</v>
      </c>
      <c r="BE264" s="5">
        <f t="shared" si="29"/>
        <v>0</v>
      </c>
      <c r="BF264" s="5">
        <f t="shared" si="28"/>
        <v>0</v>
      </c>
      <c r="BG264" s="5">
        <f t="shared" si="28"/>
        <v>0</v>
      </c>
      <c r="BH264" s="5">
        <f t="shared" si="28"/>
        <v>0</v>
      </c>
      <c r="BI264" s="5">
        <f t="shared" si="28"/>
        <v>0</v>
      </c>
      <c r="BJ264" s="5">
        <f t="shared" si="28"/>
        <v>0</v>
      </c>
      <c r="BK264" s="5">
        <f t="shared" si="28"/>
        <v>0</v>
      </c>
      <c r="BL264" s="5">
        <f t="shared" si="28"/>
        <v>0</v>
      </c>
    </row>
    <row r="265" spans="1:64" x14ac:dyDescent="0.35">
      <c r="A265" s="11">
        <v>132</v>
      </c>
      <c r="B265" s="11">
        <v>5</v>
      </c>
      <c r="C265" s="3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1</v>
      </c>
      <c r="K265" s="11">
        <v>0</v>
      </c>
      <c r="L265" s="11">
        <v>0</v>
      </c>
      <c r="M265" s="11">
        <v>0</v>
      </c>
      <c r="N265" s="11">
        <v>1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1</v>
      </c>
      <c r="X265" s="11">
        <v>1</v>
      </c>
      <c r="Y265" s="11">
        <v>0</v>
      </c>
      <c r="Z265" s="11">
        <v>0</v>
      </c>
      <c r="AA265" s="11">
        <v>0</v>
      </c>
      <c r="AB265" s="11">
        <v>0</v>
      </c>
      <c r="AC265" s="11">
        <v>1</v>
      </c>
      <c r="AD265" s="11">
        <v>0</v>
      </c>
      <c r="AE265" s="11">
        <v>0</v>
      </c>
      <c r="AF265" s="11">
        <v>0</v>
      </c>
      <c r="AK265" s="5">
        <f t="shared" si="31"/>
        <v>0</v>
      </c>
      <c r="AL265" s="5">
        <f t="shared" si="31"/>
        <v>0</v>
      </c>
      <c r="AM265" s="5">
        <f t="shared" si="31"/>
        <v>0</v>
      </c>
      <c r="AN265" s="5">
        <f t="shared" si="31"/>
        <v>0</v>
      </c>
      <c r="AO265" s="5">
        <f t="shared" si="30"/>
        <v>0</v>
      </c>
      <c r="AP265" s="5">
        <f t="shared" si="30"/>
        <v>1</v>
      </c>
      <c r="AQ265" s="5">
        <f t="shared" si="30"/>
        <v>0</v>
      </c>
      <c r="AR265" s="5">
        <f t="shared" si="30"/>
        <v>0</v>
      </c>
      <c r="AS265" s="5">
        <f t="shared" si="29"/>
        <v>0</v>
      </c>
      <c r="AT265" s="5">
        <f t="shared" si="29"/>
        <v>1</v>
      </c>
      <c r="AU265" s="5">
        <f t="shared" si="29"/>
        <v>0</v>
      </c>
      <c r="AV265" s="5">
        <f t="shared" si="29"/>
        <v>0</v>
      </c>
      <c r="AW265" s="5">
        <f t="shared" si="29"/>
        <v>0</v>
      </c>
      <c r="AX265" s="5">
        <f t="shared" si="29"/>
        <v>0</v>
      </c>
      <c r="AY265" s="5">
        <f t="shared" si="29"/>
        <v>0</v>
      </c>
      <c r="AZ265" s="5">
        <f t="shared" si="29"/>
        <v>0</v>
      </c>
      <c r="BA265" s="5">
        <f t="shared" si="29"/>
        <v>0</v>
      </c>
      <c r="BB265" s="5">
        <f t="shared" si="29"/>
        <v>0</v>
      </c>
      <c r="BC265" s="5">
        <f t="shared" si="29"/>
        <v>1</v>
      </c>
      <c r="BD265" s="5">
        <f t="shared" si="29"/>
        <v>1</v>
      </c>
      <c r="BE265" s="5">
        <f t="shared" si="29"/>
        <v>0</v>
      </c>
      <c r="BF265" s="5">
        <f t="shared" si="28"/>
        <v>0</v>
      </c>
      <c r="BG265" s="5">
        <f t="shared" si="28"/>
        <v>0</v>
      </c>
      <c r="BH265" s="5">
        <f t="shared" si="28"/>
        <v>0</v>
      </c>
      <c r="BI265" s="5">
        <f t="shared" si="28"/>
        <v>1</v>
      </c>
      <c r="BJ265" s="5">
        <f t="shared" si="28"/>
        <v>0</v>
      </c>
      <c r="BK265" s="5">
        <f t="shared" si="28"/>
        <v>0</v>
      </c>
      <c r="BL265" s="5">
        <f t="shared" si="28"/>
        <v>0</v>
      </c>
    </row>
    <row r="266" spans="1:64" x14ac:dyDescent="0.35">
      <c r="A266" s="11">
        <v>132</v>
      </c>
      <c r="B266" s="11">
        <v>2</v>
      </c>
      <c r="C266" s="3">
        <v>0</v>
      </c>
      <c r="E266" s="11">
        <v>0</v>
      </c>
      <c r="F266" s="11">
        <v>1</v>
      </c>
      <c r="G266" s="11">
        <v>0</v>
      </c>
      <c r="H266" s="11">
        <v>1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K266" s="5">
        <f t="shared" si="31"/>
        <v>0</v>
      </c>
      <c r="AL266" s="5">
        <f t="shared" si="31"/>
        <v>1</v>
      </c>
      <c r="AM266" s="5">
        <f t="shared" si="31"/>
        <v>0</v>
      </c>
      <c r="AN266" s="5">
        <f t="shared" si="31"/>
        <v>1</v>
      </c>
      <c r="AO266" s="5">
        <f t="shared" si="30"/>
        <v>0</v>
      </c>
      <c r="AP266" s="5">
        <f t="shared" si="30"/>
        <v>0</v>
      </c>
      <c r="AQ266" s="5">
        <f t="shared" si="30"/>
        <v>0</v>
      </c>
      <c r="AR266" s="5">
        <f t="shared" si="30"/>
        <v>0</v>
      </c>
      <c r="AS266" s="5">
        <f t="shared" si="29"/>
        <v>0</v>
      </c>
      <c r="AT266" s="5">
        <f t="shared" si="29"/>
        <v>0</v>
      </c>
      <c r="AU266" s="5">
        <f t="shared" si="29"/>
        <v>0</v>
      </c>
      <c r="AV266" s="5">
        <f t="shared" si="29"/>
        <v>0</v>
      </c>
      <c r="AW266" s="5">
        <f t="shared" si="29"/>
        <v>0</v>
      </c>
      <c r="AX266" s="5">
        <f t="shared" si="29"/>
        <v>0</v>
      </c>
      <c r="AY266" s="5">
        <f t="shared" si="29"/>
        <v>0</v>
      </c>
      <c r="AZ266" s="5">
        <f t="shared" si="29"/>
        <v>0</v>
      </c>
      <c r="BA266" s="5">
        <f t="shared" si="29"/>
        <v>0</v>
      </c>
      <c r="BB266" s="5">
        <f t="shared" si="29"/>
        <v>0</v>
      </c>
      <c r="BC266" s="5">
        <f t="shared" si="29"/>
        <v>0</v>
      </c>
      <c r="BD266" s="5">
        <f t="shared" si="29"/>
        <v>0</v>
      </c>
      <c r="BE266" s="5">
        <f t="shared" si="29"/>
        <v>0</v>
      </c>
      <c r="BF266" s="5">
        <f t="shared" si="28"/>
        <v>0</v>
      </c>
      <c r="BG266" s="5">
        <f t="shared" si="28"/>
        <v>0</v>
      </c>
      <c r="BH266" s="5">
        <f t="shared" si="28"/>
        <v>0</v>
      </c>
      <c r="BI266" s="5">
        <f t="shared" si="28"/>
        <v>0</v>
      </c>
      <c r="BJ266" s="5">
        <f t="shared" si="28"/>
        <v>1</v>
      </c>
      <c r="BK266" s="5">
        <f t="shared" si="28"/>
        <v>0</v>
      </c>
      <c r="BL266" s="5">
        <f t="shared" si="28"/>
        <v>0</v>
      </c>
    </row>
    <row r="267" spans="1:64" hidden="1" x14ac:dyDescent="0.35">
      <c r="A267" s="11">
        <v>133</v>
      </c>
      <c r="B267" s="11">
        <v>6</v>
      </c>
      <c r="C267" s="3">
        <v>1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1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1</v>
      </c>
      <c r="X267" s="11">
        <v>0</v>
      </c>
      <c r="Y267" s="11">
        <v>0</v>
      </c>
      <c r="Z267" s="11">
        <v>0</v>
      </c>
      <c r="AA267" s="11">
        <v>1</v>
      </c>
      <c r="AB267" s="11">
        <v>0</v>
      </c>
      <c r="AC267" s="11">
        <v>0</v>
      </c>
      <c r="AD267" s="11">
        <v>0</v>
      </c>
      <c r="AE267" s="11">
        <v>1</v>
      </c>
      <c r="AF267" s="11">
        <v>1</v>
      </c>
      <c r="AK267" s="5">
        <f t="shared" si="31"/>
        <v>1</v>
      </c>
      <c r="AL267" s="5">
        <f t="shared" si="31"/>
        <v>1</v>
      </c>
      <c r="AM267" s="5">
        <f t="shared" si="31"/>
        <v>1</v>
      </c>
      <c r="AN267" s="5">
        <f t="shared" si="31"/>
        <v>1</v>
      </c>
      <c r="AO267" s="5">
        <f t="shared" si="30"/>
        <v>1</v>
      </c>
      <c r="AP267" s="5">
        <f t="shared" si="30"/>
        <v>1</v>
      </c>
      <c r="AQ267" s="5">
        <f t="shared" si="30"/>
        <v>1</v>
      </c>
      <c r="AR267" s="5">
        <f t="shared" si="30"/>
        <v>1</v>
      </c>
      <c r="AS267" s="5">
        <f t="shared" si="30"/>
        <v>1</v>
      </c>
      <c r="AT267" s="5">
        <f t="shared" si="30"/>
        <v>2</v>
      </c>
      <c r="AU267" s="5">
        <f t="shared" si="30"/>
        <v>1</v>
      </c>
      <c r="AV267" s="5">
        <f t="shared" si="29"/>
        <v>1</v>
      </c>
      <c r="AW267" s="5">
        <f t="shared" si="29"/>
        <v>1</v>
      </c>
      <c r="AX267" s="5">
        <f t="shared" si="29"/>
        <v>1</v>
      </c>
      <c r="AY267" s="5">
        <f t="shared" ref="AV267:BF330" si="32">$C267+S267</f>
        <v>1</v>
      </c>
      <c r="AZ267" s="5">
        <f t="shared" si="32"/>
        <v>1</v>
      </c>
      <c r="BA267" s="5">
        <f t="shared" si="32"/>
        <v>1</v>
      </c>
      <c r="BB267" s="5">
        <f t="shared" si="32"/>
        <v>1</v>
      </c>
      <c r="BC267" s="5">
        <f t="shared" si="32"/>
        <v>2</v>
      </c>
      <c r="BD267" s="5">
        <f t="shared" si="32"/>
        <v>1</v>
      </c>
      <c r="BE267" s="5">
        <f t="shared" si="32"/>
        <v>1</v>
      </c>
      <c r="BF267" s="5">
        <f t="shared" si="32"/>
        <v>1</v>
      </c>
      <c r="BG267" s="5">
        <f t="shared" si="28"/>
        <v>2</v>
      </c>
      <c r="BH267" s="5">
        <f t="shared" si="28"/>
        <v>1</v>
      </c>
      <c r="BI267" s="5">
        <f t="shared" si="28"/>
        <v>1</v>
      </c>
      <c r="BJ267" s="5">
        <f t="shared" si="28"/>
        <v>1</v>
      </c>
      <c r="BK267" s="5">
        <f t="shared" si="28"/>
        <v>2</v>
      </c>
      <c r="BL267" s="5">
        <f t="shared" si="28"/>
        <v>2</v>
      </c>
    </row>
    <row r="268" spans="1:64" x14ac:dyDescent="0.35">
      <c r="A268" s="11">
        <v>133</v>
      </c>
      <c r="B268" s="11">
        <v>5</v>
      </c>
      <c r="C268" s="3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1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1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K268" s="5">
        <f t="shared" si="31"/>
        <v>0</v>
      </c>
      <c r="AL268" s="5">
        <f t="shared" si="31"/>
        <v>0</v>
      </c>
      <c r="AM268" s="5">
        <f t="shared" si="31"/>
        <v>0</v>
      </c>
      <c r="AN268" s="5">
        <f t="shared" si="31"/>
        <v>0</v>
      </c>
      <c r="AO268" s="5">
        <f t="shared" si="30"/>
        <v>0</v>
      </c>
      <c r="AP268" s="5">
        <f t="shared" si="30"/>
        <v>0</v>
      </c>
      <c r="AQ268" s="5">
        <f t="shared" si="30"/>
        <v>0</v>
      </c>
      <c r="AR268" s="5">
        <f t="shared" si="30"/>
        <v>0</v>
      </c>
      <c r="AS268" s="5">
        <f t="shared" si="30"/>
        <v>0</v>
      </c>
      <c r="AT268" s="5">
        <f t="shared" si="30"/>
        <v>0</v>
      </c>
      <c r="AU268" s="5">
        <f t="shared" si="30"/>
        <v>0</v>
      </c>
      <c r="AV268" s="5">
        <f t="shared" si="32"/>
        <v>0</v>
      </c>
      <c r="AW268" s="5">
        <f t="shared" si="32"/>
        <v>0</v>
      </c>
      <c r="AX268" s="5">
        <f t="shared" si="32"/>
        <v>0</v>
      </c>
      <c r="AY268" s="5">
        <f t="shared" si="32"/>
        <v>1</v>
      </c>
      <c r="AZ268" s="5">
        <f t="shared" si="32"/>
        <v>0</v>
      </c>
      <c r="BA268" s="5">
        <f t="shared" si="32"/>
        <v>0</v>
      </c>
      <c r="BB268" s="5">
        <f t="shared" si="32"/>
        <v>0</v>
      </c>
      <c r="BC268" s="5">
        <f t="shared" si="32"/>
        <v>0</v>
      </c>
      <c r="BD268" s="5">
        <f t="shared" si="32"/>
        <v>0</v>
      </c>
      <c r="BE268" s="5">
        <f t="shared" si="32"/>
        <v>0</v>
      </c>
      <c r="BF268" s="5">
        <f t="shared" si="32"/>
        <v>1</v>
      </c>
      <c r="BG268" s="5">
        <f t="shared" si="28"/>
        <v>0</v>
      </c>
      <c r="BH268" s="5">
        <f t="shared" si="28"/>
        <v>0</v>
      </c>
      <c r="BI268" s="5">
        <f t="shared" si="28"/>
        <v>0</v>
      </c>
      <c r="BJ268" s="5">
        <f t="shared" si="28"/>
        <v>0</v>
      </c>
      <c r="BK268" s="5">
        <f t="shared" si="28"/>
        <v>0</v>
      </c>
      <c r="BL268" s="5">
        <f t="shared" si="28"/>
        <v>0</v>
      </c>
    </row>
    <row r="269" spans="1:64" hidden="1" x14ac:dyDescent="0.35">
      <c r="A269" s="11">
        <v>134</v>
      </c>
      <c r="B269" s="11">
        <v>7</v>
      </c>
      <c r="C269" s="3">
        <v>1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1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1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1</v>
      </c>
      <c r="Z269" s="11">
        <v>0</v>
      </c>
      <c r="AA269" s="11">
        <v>1</v>
      </c>
      <c r="AB269" s="11">
        <v>0</v>
      </c>
      <c r="AC269" s="11">
        <v>0</v>
      </c>
      <c r="AD269" s="11">
        <v>0</v>
      </c>
      <c r="AE269" s="11">
        <v>1</v>
      </c>
      <c r="AF269" s="11">
        <v>0</v>
      </c>
      <c r="AK269" s="5">
        <f t="shared" si="31"/>
        <v>1</v>
      </c>
      <c r="AL269" s="5">
        <f t="shared" si="31"/>
        <v>1</v>
      </c>
      <c r="AM269" s="5">
        <f t="shared" si="31"/>
        <v>1</v>
      </c>
      <c r="AN269" s="5">
        <f t="shared" si="31"/>
        <v>1</v>
      </c>
      <c r="AO269" s="5">
        <f t="shared" si="30"/>
        <v>1</v>
      </c>
      <c r="AP269" s="5">
        <f t="shared" si="30"/>
        <v>2</v>
      </c>
      <c r="AQ269" s="5">
        <f t="shared" si="30"/>
        <v>1</v>
      </c>
      <c r="AR269" s="5">
        <f t="shared" si="30"/>
        <v>1</v>
      </c>
      <c r="AS269" s="5">
        <f t="shared" si="30"/>
        <v>1</v>
      </c>
      <c r="AT269" s="5">
        <f t="shared" si="30"/>
        <v>1</v>
      </c>
      <c r="AU269" s="5">
        <f t="shared" si="30"/>
        <v>1</v>
      </c>
      <c r="AV269" s="5">
        <f t="shared" si="32"/>
        <v>1</v>
      </c>
      <c r="AW269" s="5">
        <f t="shared" si="32"/>
        <v>1</v>
      </c>
      <c r="AX269" s="5">
        <f t="shared" si="32"/>
        <v>2</v>
      </c>
      <c r="AY269" s="5">
        <f t="shared" si="32"/>
        <v>1</v>
      </c>
      <c r="AZ269" s="5">
        <f t="shared" si="32"/>
        <v>1</v>
      </c>
      <c r="BA269" s="5">
        <f t="shared" si="32"/>
        <v>1</v>
      </c>
      <c r="BB269" s="5">
        <f t="shared" si="32"/>
        <v>1</v>
      </c>
      <c r="BC269" s="5">
        <f t="shared" si="32"/>
        <v>1</v>
      </c>
      <c r="BD269" s="5">
        <f t="shared" si="32"/>
        <v>1</v>
      </c>
      <c r="BE269" s="5">
        <f t="shared" si="32"/>
        <v>2</v>
      </c>
      <c r="BF269" s="5">
        <f t="shared" si="32"/>
        <v>1</v>
      </c>
      <c r="BG269" s="5">
        <f t="shared" si="28"/>
        <v>2</v>
      </c>
      <c r="BH269" s="5">
        <f t="shared" si="28"/>
        <v>1</v>
      </c>
      <c r="BI269" s="5">
        <f t="shared" si="28"/>
        <v>1</v>
      </c>
      <c r="BJ269" s="5">
        <f t="shared" si="28"/>
        <v>1</v>
      </c>
      <c r="BK269" s="5">
        <f t="shared" si="28"/>
        <v>2</v>
      </c>
      <c r="BL269" s="5">
        <f t="shared" si="28"/>
        <v>1</v>
      </c>
    </row>
    <row r="270" spans="1:64" x14ac:dyDescent="0.35">
      <c r="A270" s="11">
        <v>134</v>
      </c>
      <c r="B270" s="11">
        <v>4</v>
      </c>
      <c r="C270" s="3">
        <v>0</v>
      </c>
      <c r="E270" s="11">
        <v>0</v>
      </c>
      <c r="F270" s="11">
        <v>0</v>
      </c>
      <c r="G270" s="11">
        <v>1</v>
      </c>
      <c r="H270" s="11">
        <v>0</v>
      </c>
      <c r="I270" s="11">
        <v>1</v>
      </c>
      <c r="J270" s="11">
        <v>0</v>
      </c>
      <c r="K270" s="11">
        <v>0</v>
      </c>
      <c r="L270" s="11">
        <v>0</v>
      </c>
      <c r="M270" s="11">
        <v>1</v>
      </c>
      <c r="N270" s="11">
        <v>0</v>
      </c>
      <c r="O270" s="11">
        <v>1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1</v>
      </c>
      <c r="AC270" s="11">
        <v>0</v>
      </c>
      <c r="AD270" s="11">
        <v>0</v>
      </c>
      <c r="AE270" s="11">
        <v>0</v>
      </c>
      <c r="AF270" s="11">
        <v>0</v>
      </c>
      <c r="AK270" s="5">
        <f t="shared" si="31"/>
        <v>0</v>
      </c>
      <c r="AL270" s="5">
        <f t="shared" si="31"/>
        <v>0</v>
      </c>
      <c r="AM270" s="5">
        <f t="shared" si="31"/>
        <v>1</v>
      </c>
      <c r="AN270" s="5">
        <f t="shared" si="31"/>
        <v>0</v>
      </c>
      <c r="AO270" s="5">
        <f t="shared" si="30"/>
        <v>1</v>
      </c>
      <c r="AP270" s="5">
        <f t="shared" si="30"/>
        <v>0</v>
      </c>
      <c r="AQ270" s="5">
        <f t="shared" si="30"/>
        <v>0</v>
      </c>
      <c r="AR270" s="5">
        <f t="shared" si="30"/>
        <v>0</v>
      </c>
      <c r="AS270" s="5">
        <f t="shared" si="30"/>
        <v>1</v>
      </c>
      <c r="AT270" s="5">
        <f t="shared" si="30"/>
        <v>0</v>
      </c>
      <c r="AU270" s="5">
        <f t="shared" si="30"/>
        <v>1</v>
      </c>
      <c r="AV270" s="5">
        <f t="shared" si="32"/>
        <v>0</v>
      </c>
      <c r="AW270" s="5">
        <f t="shared" si="32"/>
        <v>0</v>
      </c>
      <c r="AX270" s="5">
        <f t="shared" si="32"/>
        <v>0</v>
      </c>
      <c r="AY270" s="5">
        <f t="shared" si="32"/>
        <v>0</v>
      </c>
      <c r="AZ270" s="5">
        <f t="shared" si="32"/>
        <v>0</v>
      </c>
      <c r="BA270" s="5">
        <f t="shared" si="32"/>
        <v>0</v>
      </c>
      <c r="BB270" s="5">
        <f t="shared" si="32"/>
        <v>0</v>
      </c>
      <c r="BC270" s="5">
        <f t="shared" si="32"/>
        <v>0</v>
      </c>
      <c r="BD270" s="5">
        <f t="shared" si="32"/>
        <v>0</v>
      </c>
      <c r="BE270" s="5">
        <f t="shared" si="32"/>
        <v>0</v>
      </c>
      <c r="BF270" s="5">
        <f t="shared" si="32"/>
        <v>0</v>
      </c>
      <c r="BG270" s="5">
        <f t="shared" si="28"/>
        <v>0</v>
      </c>
      <c r="BH270" s="5">
        <f t="shared" si="28"/>
        <v>1</v>
      </c>
      <c r="BI270" s="5">
        <f t="shared" si="28"/>
        <v>0</v>
      </c>
      <c r="BJ270" s="5">
        <f t="shared" si="28"/>
        <v>0</v>
      </c>
      <c r="BK270" s="5">
        <f t="shared" si="28"/>
        <v>0</v>
      </c>
      <c r="BL270" s="5">
        <f t="shared" si="28"/>
        <v>0</v>
      </c>
    </row>
    <row r="271" spans="1:64" hidden="1" x14ac:dyDescent="0.35">
      <c r="A271" s="11">
        <v>135</v>
      </c>
      <c r="B271" s="11">
        <v>7</v>
      </c>
      <c r="C271" s="3">
        <v>1</v>
      </c>
      <c r="E271" s="11">
        <v>0</v>
      </c>
      <c r="F271" s="11">
        <v>0</v>
      </c>
      <c r="G271" s="11">
        <v>0</v>
      </c>
      <c r="H271" s="11">
        <v>0</v>
      </c>
      <c r="I271" s="11">
        <v>1</v>
      </c>
      <c r="J271" s="11">
        <v>0</v>
      </c>
      <c r="K271" s="11">
        <v>0</v>
      </c>
      <c r="L271" s="11">
        <v>1</v>
      </c>
      <c r="M271" s="11">
        <v>1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1</v>
      </c>
      <c r="X271" s="11">
        <v>0</v>
      </c>
      <c r="Y271" s="11">
        <v>0</v>
      </c>
      <c r="Z271" s="11">
        <v>0</v>
      </c>
      <c r="AA271" s="11">
        <v>1</v>
      </c>
      <c r="AB271" s="11">
        <v>0</v>
      </c>
      <c r="AC271" s="11">
        <v>1</v>
      </c>
      <c r="AD271" s="11">
        <v>0</v>
      </c>
      <c r="AE271" s="11">
        <v>0</v>
      </c>
      <c r="AF271" s="11">
        <v>0</v>
      </c>
      <c r="AK271" s="5">
        <f t="shared" si="31"/>
        <v>1</v>
      </c>
      <c r="AL271" s="5">
        <f t="shared" si="31"/>
        <v>1</v>
      </c>
      <c r="AM271" s="5">
        <f t="shared" si="31"/>
        <v>1</v>
      </c>
      <c r="AN271" s="5">
        <f t="shared" si="31"/>
        <v>1</v>
      </c>
      <c r="AO271" s="5">
        <f t="shared" si="30"/>
        <v>2</v>
      </c>
      <c r="AP271" s="5">
        <f t="shared" si="30"/>
        <v>1</v>
      </c>
      <c r="AQ271" s="5">
        <f t="shared" si="30"/>
        <v>1</v>
      </c>
      <c r="AR271" s="5">
        <f t="shared" si="30"/>
        <v>2</v>
      </c>
      <c r="AS271" s="5">
        <f t="shared" si="30"/>
        <v>2</v>
      </c>
      <c r="AT271" s="5">
        <f t="shared" si="30"/>
        <v>1</v>
      </c>
      <c r="AU271" s="5">
        <f t="shared" si="30"/>
        <v>1</v>
      </c>
      <c r="AV271" s="5">
        <f t="shared" si="32"/>
        <v>1</v>
      </c>
      <c r="AW271" s="5">
        <f t="shared" si="32"/>
        <v>1</v>
      </c>
      <c r="AX271" s="5">
        <f t="shared" si="32"/>
        <v>1</v>
      </c>
      <c r="AY271" s="5">
        <f t="shared" si="32"/>
        <v>1</v>
      </c>
      <c r="AZ271" s="5">
        <f t="shared" si="32"/>
        <v>1</v>
      </c>
      <c r="BA271" s="5">
        <f t="shared" si="32"/>
        <v>1</v>
      </c>
      <c r="BB271" s="5">
        <f t="shared" si="32"/>
        <v>1</v>
      </c>
      <c r="BC271" s="5">
        <f t="shared" si="32"/>
        <v>2</v>
      </c>
      <c r="BD271" s="5">
        <f t="shared" si="32"/>
        <v>1</v>
      </c>
      <c r="BE271" s="5">
        <f t="shared" si="32"/>
        <v>1</v>
      </c>
      <c r="BF271" s="5">
        <f t="shared" si="32"/>
        <v>1</v>
      </c>
      <c r="BG271" s="5">
        <f t="shared" si="28"/>
        <v>2</v>
      </c>
      <c r="BH271" s="5">
        <f t="shared" si="28"/>
        <v>1</v>
      </c>
      <c r="BI271" s="5">
        <f t="shared" si="28"/>
        <v>2</v>
      </c>
      <c r="BJ271" s="5">
        <f t="shared" si="28"/>
        <v>1</v>
      </c>
      <c r="BK271" s="5">
        <f t="shared" si="28"/>
        <v>1</v>
      </c>
      <c r="BL271" s="5">
        <f t="shared" si="28"/>
        <v>1</v>
      </c>
    </row>
    <row r="272" spans="1:64" hidden="1" x14ac:dyDescent="0.35">
      <c r="A272" s="11">
        <v>135</v>
      </c>
      <c r="B272" s="11">
        <v>6</v>
      </c>
      <c r="C272" s="3">
        <v>1</v>
      </c>
      <c r="E272" s="11">
        <v>0</v>
      </c>
      <c r="F272" s="11">
        <v>0</v>
      </c>
      <c r="G272" s="11">
        <v>0</v>
      </c>
      <c r="H272" s="11">
        <v>0</v>
      </c>
      <c r="I272" s="11">
        <v>1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1</v>
      </c>
      <c r="S272" s="11">
        <v>0</v>
      </c>
      <c r="T272" s="11">
        <v>1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1</v>
      </c>
      <c r="AA272" s="11">
        <v>1</v>
      </c>
      <c r="AB272" s="11">
        <v>0</v>
      </c>
      <c r="AC272" s="11">
        <v>1</v>
      </c>
      <c r="AD272" s="11">
        <v>0</v>
      </c>
      <c r="AE272" s="11">
        <v>0</v>
      </c>
      <c r="AF272" s="11">
        <v>1</v>
      </c>
      <c r="AK272" s="5">
        <f t="shared" si="31"/>
        <v>1</v>
      </c>
      <c r="AL272" s="5">
        <f t="shared" si="31"/>
        <v>1</v>
      </c>
      <c r="AM272" s="5">
        <f t="shared" si="31"/>
        <v>1</v>
      </c>
      <c r="AN272" s="5">
        <f t="shared" si="31"/>
        <v>1</v>
      </c>
      <c r="AO272" s="5">
        <f t="shared" si="30"/>
        <v>2</v>
      </c>
      <c r="AP272" s="5">
        <f t="shared" si="30"/>
        <v>1</v>
      </c>
      <c r="AQ272" s="5">
        <f t="shared" si="30"/>
        <v>1</v>
      </c>
      <c r="AR272" s="5">
        <f t="shared" si="30"/>
        <v>1</v>
      </c>
      <c r="AS272" s="5">
        <f t="shared" si="30"/>
        <v>1</v>
      </c>
      <c r="AT272" s="5">
        <f t="shared" si="30"/>
        <v>1</v>
      </c>
      <c r="AU272" s="5">
        <f t="shared" si="30"/>
        <v>1</v>
      </c>
      <c r="AV272" s="5">
        <f t="shared" si="32"/>
        <v>1</v>
      </c>
      <c r="AW272" s="5">
        <f t="shared" si="32"/>
        <v>1</v>
      </c>
      <c r="AX272" s="5">
        <f t="shared" si="32"/>
        <v>2</v>
      </c>
      <c r="AY272" s="5">
        <f t="shared" si="32"/>
        <v>1</v>
      </c>
      <c r="AZ272" s="5">
        <f t="shared" si="32"/>
        <v>2</v>
      </c>
      <c r="BA272" s="5">
        <f t="shared" si="32"/>
        <v>1</v>
      </c>
      <c r="BB272" s="5">
        <f t="shared" si="32"/>
        <v>1</v>
      </c>
      <c r="BC272" s="5">
        <f t="shared" si="32"/>
        <v>1</v>
      </c>
      <c r="BD272" s="5">
        <f t="shared" si="32"/>
        <v>1</v>
      </c>
      <c r="BE272" s="5">
        <f t="shared" si="32"/>
        <v>1</v>
      </c>
      <c r="BF272" s="5">
        <f t="shared" si="32"/>
        <v>2</v>
      </c>
      <c r="BG272" s="5">
        <f t="shared" si="28"/>
        <v>2</v>
      </c>
      <c r="BH272" s="5">
        <f t="shared" si="28"/>
        <v>1</v>
      </c>
      <c r="BI272" s="5">
        <f t="shared" si="28"/>
        <v>2</v>
      </c>
      <c r="BJ272" s="5">
        <f t="shared" si="28"/>
        <v>1</v>
      </c>
      <c r="BK272" s="5">
        <f t="shared" si="28"/>
        <v>1</v>
      </c>
      <c r="BL272" s="5">
        <f t="shared" si="28"/>
        <v>2</v>
      </c>
    </row>
    <row r="273" spans="1:64" x14ac:dyDescent="0.35">
      <c r="A273" s="11">
        <v>136</v>
      </c>
      <c r="B273" s="11">
        <v>1</v>
      </c>
      <c r="C273" s="3">
        <v>0</v>
      </c>
      <c r="E273" s="11">
        <v>0</v>
      </c>
      <c r="F273" s="11">
        <v>1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K273" s="5">
        <f t="shared" si="31"/>
        <v>0</v>
      </c>
      <c r="AL273" s="5">
        <f t="shared" si="31"/>
        <v>1</v>
      </c>
      <c r="AM273" s="5">
        <f t="shared" si="31"/>
        <v>0</v>
      </c>
      <c r="AN273" s="5">
        <f t="shared" si="31"/>
        <v>0</v>
      </c>
      <c r="AO273" s="5">
        <f t="shared" si="30"/>
        <v>0</v>
      </c>
      <c r="AP273" s="5">
        <f t="shared" si="30"/>
        <v>0</v>
      </c>
      <c r="AQ273" s="5">
        <f t="shared" si="30"/>
        <v>0</v>
      </c>
      <c r="AR273" s="5">
        <f t="shared" si="30"/>
        <v>0</v>
      </c>
      <c r="AS273" s="5">
        <f t="shared" si="30"/>
        <v>1</v>
      </c>
      <c r="AT273" s="5">
        <f t="shared" si="30"/>
        <v>0</v>
      </c>
      <c r="AU273" s="5">
        <f t="shared" si="30"/>
        <v>0</v>
      </c>
      <c r="AV273" s="5">
        <f t="shared" si="32"/>
        <v>0</v>
      </c>
      <c r="AW273" s="5">
        <f t="shared" si="32"/>
        <v>0</v>
      </c>
      <c r="AX273" s="5">
        <f t="shared" si="32"/>
        <v>0</v>
      </c>
      <c r="AY273" s="5">
        <f t="shared" si="32"/>
        <v>0</v>
      </c>
      <c r="AZ273" s="5">
        <f t="shared" si="32"/>
        <v>0</v>
      </c>
      <c r="BA273" s="5">
        <f t="shared" si="32"/>
        <v>0</v>
      </c>
      <c r="BB273" s="5">
        <f t="shared" si="32"/>
        <v>0</v>
      </c>
      <c r="BC273" s="5">
        <f t="shared" si="32"/>
        <v>0</v>
      </c>
      <c r="BD273" s="5">
        <f t="shared" si="32"/>
        <v>0</v>
      </c>
      <c r="BE273" s="5">
        <f t="shared" si="32"/>
        <v>0</v>
      </c>
      <c r="BF273" s="5">
        <f t="shared" si="32"/>
        <v>0</v>
      </c>
      <c r="BG273" s="5">
        <f t="shared" si="28"/>
        <v>0</v>
      </c>
      <c r="BH273" s="5">
        <f t="shared" si="28"/>
        <v>0</v>
      </c>
      <c r="BI273" s="5">
        <f t="shared" si="28"/>
        <v>0</v>
      </c>
      <c r="BJ273" s="5">
        <f t="shared" si="28"/>
        <v>0</v>
      </c>
      <c r="BK273" s="5">
        <f t="shared" si="28"/>
        <v>0</v>
      </c>
      <c r="BL273" s="5">
        <f t="shared" si="28"/>
        <v>0</v>
      </c>
    </row>
    <row r="274" spans="1:64" x14ac:dyDescent="0.35">
      <c r="A274" s="11">
        <v>136</v>
      </c>
      <c r="B274" s="11">
        <v>5</v>
      </c>
      <c r="C274" s="3">
        <v>0</v>
      </c>
      <c r="E274" s="11">
        <v>1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1</v>
      </c>
      <c r="N274" s="11">
        <v>0</v>
      </c>
      <c r="O274" s="11">
        <v>0</v>
      </c>
      <c r="P274" s="11">
        <v>1</v>
      </c>
      <c r="Q274" s="11">
        <v>1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1</v>
      </c>
      <c r="X274" s="11">
        <v>0</v>
      </c>
      <c r="Y274" s="11">
        <v>1</v>
      </c>
      <c r="Z274" s="11">
        <v>0</v>
      </c>
      <c r="AA274" s="11">
        <v>0</v>
      </c>
      <c r="AB274" s="11">
        <v>0</v>
      </c>
      <c r="AC274" s="11">
        <v>1</v>
      </c>
      <c r="AD274" s="11">
        <v>0</v>
      </c>
      <c r="AE274" s="11">
        <v>1</v>
      </c>
      <c r="AF274" s="11">
        <v>1</v>
      </c>
      <c r="AK274" s="5">
        <f t="shared" si="31"/>
        <v>1</v>
      </c>
      <c r="AL274" s="5">
        <f t="shared" si="31"/>
        <v>0</v>
      </c>
      <c r="AM274" s="5">
        <f t="shared" si="31"/>
        <v>0</v>
      </c>
      <c r="AN274" s="5">
        <f t="shared" si="31"/>
        <v>0</v>
      </c>
      <c r="AO274" s="5">
        <f t="shared" si="30"/>
        <v>0</v>
      </c>
      <c r="AP274" s="5">
        <f t="shared" si="30"/>
        <v>0</v>
      </c>
      <c r="AQ274" s="5">
        <f t="shared" si="30"/>
        <v>0</v>
      </c>
      <c r="AR274" s="5">
        <f t="shared" si="30"/>
        <v>0</v>
      </c>
      <c r="AS274" s="5">
        <f t="shared" si="30"/>
        <v>1</v>
      </c>
      <c r="AT274" s="5">
        <f t="shared" si="30"/>
        <v>0</v>
      </c>
      <c r="AU274" s="5">
        <f t="shared" si="30"/>
        <v>0</v>
      </c>
      <c r="AV274" s="5">
        <f t="shared" si="32"/>
        <v>1</v>
      </c>
      <c r="AW274" s="5">
        <f t="shared" si="32"/>
        <v>1</v>
      </c>
      <c r="AX274" s="5">
        <f t="shared" si="32"/>
        <v>0</v>
      </c>
      <c r="AY274" s="5">
        <f t="shared" si="32"/>
        <v>0</v>
      </c>
      <c r="AZ274" s="5">
        <f t="shared" si="32"/>
        <v>0</v>
      </c>
      <c r="BA274" s="5">
        <f t="shared" si="32"/>
        <v>0</v>
      </c>
      <c r="BB274" s="5">
        <f t="shared" si="32"/>
        <v>0</v>
      </c>
      <c r="BC274" s="5">
        <f t="shared" si="32"/>
        <v>1</v>
      </c>
      <c r="BD274" s="5">
        <f t="shared" si="32"/>
        <v>0</v>
      </c>
      <c r="BE274" s="5">
        <f t="shared" si="32"/>
        <v>1</v>
      </c>
      <c r="BF274" s="5">
        <f t="shared" si="32"/>
        <v>0</v>
      </c>
      <c r="BG274" s="5">
        <f t="shared" si="28"/>
        <v>0</v>
      </c>
      <c r="BH274" s="5">
        <f t="shared" si="28"/>
        <v>0</v>
      </c>
      <c r="BI274" s="5">
        <f t="shared" si="28"/>
        <v>1</v>
      </c>
      <c r="BJ274" s="5">
        <f t="shared" si="28"/>
        <v>0</v>
      </c>
      <c r="BK274" s="5">
        <f t="shared" si="28"/>
        <v>1</v>
      </c>
      <c r="BL274" s="5">
        <f t="shared" si="28"/>
        <v>1</v>
      </c>
    </row>
    <row r="275" spans="1:64" x14ac:dyDescent="0.35">
      <c r="A275" s="11">
        <v>137</v>
      </c>
      <c r="B275" s="11">
        <v>1</v>
      </c>
      <c r="C275" s="3">
        <v>0</v>
      </c>
      <c r="E275" s="11">
        <v>1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1</v>
      </c>
      <c r="Z275" s="11">
        <v>0</v>
      </c>
      <c r="AA275" s="11">
        <v>0</v>
      </c>
      <c r="AB275" s="11">
        <v>1</v>
      </c>
      <c r="AC275" s="11">
        <v>0</v>
      </c>
      <c r="AD275" s="11">
        <v>0</v>
      </c>
      <c r="AE275" s="11">
        <v>0</v>
      </c>
      <c r="AF275" s="11">
        <v>0</v>
      </c>
      <c r="AK275" s="5">
        <f t="shared" si="31"/>
        <v>1</v>
      </c>
      <c r="AL275" s="5">
        <f t="shared" si="31"/>
        <v>0</v>
      </c>
      <c r="AM275" s="5">
        <f t="shared" si="31"/>
        <v>0</v>
      </c>
      <c r="AN275" s="5">
        <f t="shared" si="31"/>
        <v>0</v>
      </c>
      <c r="AO275" s="5">
        <f t="shared" si="30"/>
        <v>0</v>
      </c>
      <c r="AP275" s="5">
        <f t="shared" si="30"/>
        <v>0</v>
      </c>
      <c r="AQ275" s="5">
        <f t="shared" si="30"/>
        <v>0</v>
      </c>
      <c r="AR275" s="5">
        <f t="shared" si="30"/>
        <v>0</v>
      </c>
      <c r="AS275" s="5">
        <f t="shared" si="30"/>
        <v>0</v>
      </c>
      <c r="AT275" s="5">
        <f t="shared" si="30"/>
        <v>0</v>
      </c>
      <c r="AU275" s="5">
        <f t="shared" si="30"/>
        <v>0</v>
      </c>
      <c r="AV275" s="5">
        <f t="shared" si="32"/>
        <v>0</v>
      </c>
      <c r="AW275" s="5">
        <f t="shared" si="32"/>
        <v>0</v>
      </c>
      <c r="AX275" s="5">
        <f t="shared" si="32"/>
        <v>0</v>
      </c>
      <c r="AY275" s="5">
        <f t="shared" si="32"/>
        <v>0</v>
      </c>
      <c r="AZ275" s="5">
        <f t="shared" si="32"/>
        <v>0</v>
      </c>
      <c r="BA275" s="5">
        <f t="shared" si="32"/>
        <v>0</v>
      </c>
      <c r="BB275" s="5">
        <f t="shared" si="32"/>
        <v>0</v>
      </c>
      <c r="BC275" s="5">
        <f t="shared" si="32"/>
        <v>0</v>
      </c>
      <c r="BD275" s="5">
        <f t="shared" si="32"/>
        <v>0</v>
      </c>
      <c r="BE275" s="5">
        <f t="shared" si="32"/>
        <v>1</v>
      </c>
      <c r="BF275" s="5">
        <f t="shared" si="32"/>
        <v>0</v>
      </c>
      <c r="BG275" s="5">
        <f t="shared" si="28"/>
        <v>0</v>
      </c>
      <c r="BH275" s="5">
        <f t="shared" si="28"/>
        <v>1</v>
      </c>
      <c r="BI275" s="5">
        <f t="shared" si="28"/>
        <v>0</v>
      </c>
      <c r="BJ275" s="5">
        <f t="shared" si="28"/>
        <v>0</v>
      </c>
      <c r="BK275" s="5">
        <f t="shared" si="28"/>
        <v>0</v>
      </c>
      <c r="BL275" s="5">
        <f t="shared" si="28"/>
        <v>0</v>
      </c>
    </row>
    <row r="276" spans="1:64" hidden="1" x14ac:dyDescent="0.35">
      <c r="A276" s="11">
        <v>137</v>
      </c>
      <c r="B276" s="11">
        <v>7</v>
      </c>
      <c r="C276" s="3">
        <v>1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1</v>
      </c>
      <c r="N276" s="11">
        <v>0</v>
      </c>
      <c r="O276" s="11">
        <v>0</v>
      </c>
      <c r="P276" s="11">
        <v>0</v>
      </c>
      <c r="Q276" s="11">
        <v>1</v>
      </c>
      <c r="R276" s="11">
        <v>1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1</v>
      </c>
      <c r="AD276" s="11">
        <v>0</v>
      </c>
      <c r="AE276" s="11">
        <v>1</v>
      </c>
      <c r="AF276" s="11">
        <v>0</v>
      </c>
      <c r="AK276" s="5">
        <f t="shared" si="31"/>
        <v>1</v>
      </c>
      <c r="AL276" s="5">
        <f t="shared" si="31"/>
        <v>1</v>
      </c>
      <c r="AM276" s="5">
        <f t="shared" si="31"/>
        <v>1</v>
      </c>
      <c r="AN276" s="5">
        <f t="shared" si="31"/>
        <v>1</v>
      </c>
      <c r="AO276" s="5">
        <f t="shared" si="30"/>
        <v>1</v>
      </c>
      <c r="AP276" s="5">
        <f t="shared" si="30"/>
        <v>1</v>
      </c>
      <c r="AQ276" s="5">
        <f t="shared" si="30"/>
        <v>1</v>
      </c>
      <c r="AR276" s="5">
        <f t="shared" si="30"/>
        <v>1</v>
      </c>
      <c r="AS276" s="5">
        <f t="shared" si="30"/>
        <v>2</v>
      </c>
      <c r="AT276" s="5">
        <f t="shared" si="30"/>
        <v>1</v>
      </c>
      <c r="AU276" s="5">
        <f t="shared" si="30"/>
        <v>1</v>
      </c>
      <c r="AV276" s="5">
        <f t="shared" si="32"/>
        <v>1</v>
      </c>
      <c r="AW276" s="5">
        <f t="shared" si="32"/>
        <v>2</v>
      </c>
      <c r="AX276" s="5">
        <f t="shared" si="32"/>
        <v>2</v>
      </c>
      <c r="AY276" s="5">
        <f t="shared" si="32"/>
        <v>1</v>
      </c>
      <c r="AZ276" s="5">
        <f t="shared" si="32"/>
        <v>1</v>
      </c>
      <c r="BA276" s="5">
        <f t="shared" si="32"/>
        <v>1</v>
      </c>
      <c r="BB276" s="5">
        <f t="shared" si="32"/>
        <v>1</v>
      </c>
      <c r="BC276" s="5">
        <f t="shared" si="32"/>
        <v>1</v>
      </c>
      <c r="BD276" s="5">
        <f t="shared" si="32"/>
        <v>1</v>
      </c>
      <c r="BE276" s="5">
        <f t="shared" si="32"/>
        <v>1</v>
      </c>
      <c r="BF276" s="5">
        <f t="shared" si="32"/>
        <v>1</v>
      </c>
      <c r="BG276" s="5">
        <f t="shared" si="28"/>
        <v>1</v>
      </c>
      <c r="BH276" s="5">
        <f t="shared" si="28"/>
        <v>1</v>
      </c>
      <c r="BI276" s="5">
        <f t="shared" si="28"/>
        <v>2</v>
      </c>
      <c r="BJ276" s="5">
        <f t="shared" si="28"/>
        <v>1</v>
      </c>
      <c r="BK276" s="5">
        <f t="shared" si="28"/>
        <v>2</v>
      </c>
      <c r="BL276" s="5">
        <f t="shared" si="28"/>
        <v>1</v>
      </c>
    </row>
    <row r="277" spans="1:64" x14ac:dyDescent="0.35">
      <c r="A277" s="11">
        <v>138</v>
      </c>
      <c r="B277" s="11">
        <v>5</v>
      </c>
      <c r="C277" s="3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1</v>
      </c>
      <c r="O277" s="11">
        <v>1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K277" s="5">
        <f t="shared" si="31"/>
        <v>0</v>
      </c>
      <c r="AL277" s="5">
        <f t="shared" si="31"/>
        <v>0</v>
      </c>
      <c r="AM277" s="5">
        <f t="shared" si="31"/>
        <v>0</v>
      </c>
      <c r="AN277" s="5">
        <f t="shared" si="31"/>
        <v>0</v>
      </c>
      <c r="AO277" s="5">
        <f t="shared" si="30"/>
        <v>0</v>
      </c>
      <c r="AP277" s="5">
        <f t="shared" si="30"/>
        <v>0</v>
      </c>
      <c r="AQ277" s="5">
        <f t="shared" si="30"/>
        <v>0</v>
      </c>
      <c r="AR277" s="5">
        <f t="shared" si="30"/>
        <v>0</v>
      </c>
      <c r="AS277" s="5">
        <f t="shared" si="30"/>
        <v>0</v>
      </c>
      <c r="AT277" s="5">
        <f t="shared" si="30"/>
        <v>1</v>
      </c>
      <c r="AU277" s="5">
        <f t="shared" si="30"/>
        <v>1</v>
      </c>
      <c r="AV277" s="5">
        <f t="shared" si="32"/>
        <v>0</v>
      </c>
      <c r="AW277" s="5">
        <f t="shared" si="32"/>
        <v>0</v>
      </c>
      <c r="AX277" s="5">
        <f t="shared" si="32"/>
        <v>0</v>
      </c>
      <c r="AY277" s="5">
        <f t="shared" si="32"/>
        <v>0</v>
      </c>
      <c r="AZ277" s="5">
        <f t="shared" si="32"/>
        <v>0</v>
      </c>
      <c r="BA277" s="5">
        <f t="shared" si="32"/>
        <v>0</v>
      </c>
      <c r="BB277" s="5">
        <f t="shared" si="32"/>
        <v>0</v>
      </c>
      <c r="BC277" s="5">
        <f t="shared" si="32"/>
        <v>0</v>
      </c>
      <c r="BD277" s="5">
        <f t="shared" si="32"/>
        <v>0</v>
      </c>
      <c r="BE277" s="5">
        <f t="shared" si="32"/>
        <v>0</v>
      </c>
      <c r="BF277" s="5">
        <f t="shared" si="32"/>
        <v>0</v>
      </c>
      <c r="BG277" s="5">
        <f t="shared" si="28"/>
        <v>0</v>
      </c>
      <c r="BH277" s="5">
        <f t="shared" si="28"/>
        <v>0</v>
      </c>
      <c r="BI277" s="5">
        <f t="shared" si="28"/>
        <v>0</v>
      </c>
      <c r="BJ277" s="5">
        <f t="shared" si="28"/>
        <v>0</v>
      </c>
      <c r="BK277" s="5">
        <f t="shared" si="28"/>
        <v>0</v>
      </c>
      <c r="BL277" s="5">
        <f t="shared" si="28"/>
        <v>0</v>
      </c>
    </row>
    <row r="278" spans="1:64" x14ac:dyDescent="0.35">
      <c r="A278" s="11">
        <v>138</v>
      </c>
      <c r="B278" s="11">
        <v>3</v>
      </c>
      <c r="C278" s="3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1</v>
      </c>
      <c r="P278" s="11">
        <v>1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1</v>
      </c>
      <c r="AE278" s="11">
        <v>0</v>
      </c>
      <c r="AF278" s="11">
        <v>0</v>
      </c>
      <c r="AK278" s="5">
        <f t="shared" si="31"/>
        <v>0</v>
      </c>
      <c r="AL278" s="5">
        <f t="shared" si="31"/>
        <v>0</v>
      </c>
      <c r="AM278" s="5">
        <f t="shared" si="31"/>
        <v>0</v>
      </c>
      <c r="AN278" s="5">
        <f t="shared" si="31"/>
        <v>0</v>
      </c>
      <c r="AO278" s="5">
        <f t="shared" si="30"/>
        <v>0</v>
      </c>
      <c r="AP278" s="5">
        <f t="shared" si="30"/>
        <v>0</v>
      </c>
      <c r="AQ278" s="5">
        <f t="shared" si="30"/>
        <v>0</v>
      </c>
      <c r="AR278" s="5">
        <f t="shared" si="30"/>
        <v>0</v>
      </c>
      <c r="AS278" s="5">
        <f t="shared" si="30"/>
        <v>0</v>
      </c>
      <c r="AT278" s="5">
        <f t="shared" si="30"/>
        <v>0</v>
      </c>
      <c r="AU278" s="5">
        <f t="shared" si="30"/>
        <v>1</v>
      </c>
      <c r="AV278" s="5">
        <f t="shared" si="32"/>
        <v>1</v>
      </c>
      <c r="AW278" s="5">
        <f t="shared" si="32"/>
        <v>0</v>
      </c>
      <c r="AX278" s="5">
        <f t="shared" si="32"/>
        <v>0</v>
      </c>
      <c r="AY278" s="5">
        <f t="shared" si="32"/>
        <v>0</v>
      </c>
      <c r="AZ278" s="5">
        <f t="shared" si="32"/>
        <v>0</v>
      </c>
      <c r="BA278" s="5">
        <f t="shared" si="32"/>
        <v>1</v>
      </c>
      <c r="BB278" s="5">
        <f t="shared" si="32"/>
        <v>0</v>
      </c>
      <c r="BC278" s="5">
        <f t="shared" si="32"/>
        <v>0</v>
      </c>
      <c r="BD278" s="5">
        <f t="shared" si="32"/>
        <v>0</v>
      </c>
      <c r="BE278" s="5">
        <f t="shared" si="32"/>
        <v>0</v>
      </c>
      <c r="BF278" s="5">
        <f t="shared" si="32"/>
        <v>0</v>
      </c>
      <c r="BG278" s="5">
        <f t="shared" si="28"/>
        <v>0</v>
      </c>
      <c r="BH278" s="5">
        <f t="shared" si="28"/>
        <v>0</v>
      </c>
      <c r="BI278" s="5">
        <f t="shared" si="28"/>
        <v>0</v>
      </c>
      <c r="BJ278" s="5">
        <f t="shared" si="28"/>
        <v>1</v>
      </c>
      <c r="BK278" s="5">
        <f t="shared" si="28"/>
        <v>0</v>
      </c>
      <c r="BL278" s="5">
        <f t="shared" si="28"/>
        <v>0</v>
      </c>
    </row>
    <row r="279" spans="1:64" hidden="1" x14ac:dyDescent="0.35">
      <c r="A279" s="11">
        <v>139</v>
      </c>
      <c r="B279" s="11">
        <v>6</v>
      </c>
      <c r="C279" s="3">
        <v>1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1</v>
      </c>
      <c r="M279" s="11">
        <v>1</v>
      </c>
      <c r="N279" s="11">
        <v>0</v>
      </c>
      <c r="O279" s="11">
        <v>1</v>
      </c>
      <c r="P279" s="11">
        <v>1</v>
      </c>
      <c r="Q279" s="11">
        <v>0</v>
      </c>
      <c r="R279" s="11">
        <v>1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1</v>
      </c>
      <c r="Y279" s="11">
        <v>0</v>
      </c>
      <c r="Z279" s="11">
        <v>0</v>
      </c>
      <c r="AA279" s="11">
        <v>0</v>
      </c>
      <c r="AB279" s="11">
        <v>0</v>
      </c>
      <c r="AC279" s="11">
        <v>1</v>
      </c>
      <c r="AD279" s="11">
        <v>0</v>
      </c>
      <c r="AE279" s="11">
        <v>1</v>
      </c>
      <c r="AF279" s="11">
        <v>0</v>
      </c>
      <c r="AK279" s="5">
        <f t="shared" si="31"/>
        <v>1</v>
      </c>
      <c r="AL279" s="5">
        <f t="shared" si="31"/>
        <v>1</v>
      </c>
      <c r="AM279" s="5">
        <f t="shared" si="31"/>
        <v>1</v>
      </c>
      <c r="AN279" s="5">
        <f t="shared" si="31"/>
        <v>1</v>
      </c>
      <c r="AO279" s="5">
        <f t="shared" si="30"/>
        <v>1</v>
      </c>
      <c r="AP279" s="5">
        <f t="shared" si="30"/>
        <v>1</v>
      </c>
      <c r="AQ279" s="5">
        <f t="shared" si="30"/>
        <v>1</v>
      </c>
      <c r="AR279" s="5">
        <f t="shared" si="30"/>
        <v>2</v>
      </c>
      <c r="AS279" s="5">
        <f t="shared" si="30"/>
        <v>2</v>
      </c>
      <c r="AT279" s="5">
        <f t="shared" si="30"/>
        <v>1</v>
      </c>
      <c r="AU279" s="5">
        <f t="shared" si="30"/>
        <v>2</v>
      </c>
      <c r="AV279" s="5">
        <f t="shared" si="32"/>
        <v>2</v>
      </c>
      <c r="AW279" s="5">
        <f t="shared" si="32"/>
        <v>1</v>
      </c>
      <c r="AX279" s="5">
        <f t="shared" si="32"/>
        <v>2</v>
      </c>
      <c r="AY279" s="5">
        <f t="shared" si="32"/>
        <v>1</v>
      </c>
      <c r="AZ279" s="5">
        <f t="shared" si="32"/>
        <v>1</v>
      </c>
      <c r="BA279" s="5">
        <f t="shared" si="32"/>
        <v>1</v>
      </c>
      <c r="BB279" s="5">
        <f t="shared" si="32"/>
        <v>1</v>
      </c>
      <c r="BC279" s="5">
        <f t="shared" si="32"/>
        <v>1</v>
      </c>
      <c r="BD279" s="5">
        <f t="shared" si="32"/>
        <v>2</v>
      </c>
      <c r="BE279" s="5">
        <f t="shared" si="32"/>
        <v>1</v>
      </c>
      <c r="BF279" s="5">
        <f t="shared" si="32"/>
        <v>1</v>
      </c>
      <c r="BG279" s="5">
        <f t="shared" si="28"/>
        <v>1</v>
      </c>
      <c r="BH279" s="5">
        <f t="shared" si="28"/>
        <v>1</v>
      </c>
      <c r="BI279" s="5">
        <f t="shared" si="28"/>
        <v>2</v>
      </c>
      <c r="BJ279" s="5">
        <f t="shared" si="28"/>
        <v>1</v>
      </c>
      <c r="BK279" s="5">
        <f t="shared" ref="BG279:BL342" si="33">$C279+AE279</f>
        <v>2</v>
      </c>
      <c r="BL279" s="5">
        <f t="shared" si="33"/>
        <v>1</v>
      </c>
    </row>
    <row r="280" spans="1:64" x14ac:dyDescent="0.35">
      <c r="A280" s="11">
        <v>139</v>
      </c>
      <c r="B280" s="11">
        <v>2</v>
      </c>
      <c r="C280" s="3">
        <v>0</v>
      </c>
      <c r="E280" s="11">
        <v>1</v>
      </c>
      <c r="F280" s="11">
        <v>1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K280" s="5">
        <f t="shared" si="31"/>
        <v>1</v>
      </c>
      <c r="AL280" s="5">
        <f t="shared" si="31"/>
        <v>1</v>
      </c>
      <c r="AM280" s="5">
        <f t="shared" si="31"/>
        <v>0</v>
      </c>
      <c r="AN280" s="5">
        <f t="shared" si="31"/>
        <v>0</v>
      </c>
      <c r="AO280" s="5">
        <f t="shared" si="30"/>
        <v>0</v>
      </c>
      <c r="AP280" s="5">
        <f t="shared" si="30"/>
        <v>0</v>
      </c>
      <c r="AQ280" s="5">
        <f t="shared" si="30"/>
        <v>0</v>
      </c>
      <c r="AR280" s="5">
        <f t="shared" si="30"/>
        <v>0</v>
      </c>
      <c r="AS280" s="5">
        <f t="shared" si="30"/>
        <v>0</v>
      </c>
      <c r="AT280" s="5">
        <f t="shared" si="30"/>
        <v>0</v>
      </c>
      <c r="AU280" s="5">
        <f t="shared" si="30"/>
        <v>0</v>
      </c>
      <c r="AV280" s="5">
        <f t="shared" si="32"/>
        <v>0</v>
      </c>
      <c r="AW280" s="5">
        <f t="shared" si="32"/>
        <v>0</v>
      </c>
      <c r="AX280" s="5">
        <f t="shared" si="32"/>
        <v>0</v>
      </c>
      <c r="AY280" s="5">
        <f t="shared" si="32"/>
        <v>0</v>
      </c>
      <c r="AZ280" s="5">
        <f t="shared" si="32"/>
        <v>0</v>
      </c>
      <c r="BA280" s="5">
        <f t="shared" si="32"/>
        <v>1</v>
      </c>
      <c r="BB280" s="5">
        <f t="shared" si="32"/>
        <v>0</v>
      </c>
      <c r="BC280" s="5">
        <f t="shared" si="32"/>
        <v>0</v>
      </c>
      <c r="BD280" s="5">
        <f t="shared" si="32"/>
        <v>0</v>
      </c>
      <c r="BE280" s="5">
        <f t="shared" si="32"/>
        <v>0</v>
      </c>
      <c r="BF280" s="5">
        <f t="shared" si="32"/>
        <v>0</v>
      </c>
      <c r="BG280" s="5">
        <f t="shared" si="33"/>
        <v>0</v>
      </c>
      <c r="BH280" s="5">
        <f t="shared" si="33"/>
        <v>0</v>
      </c>
      <c r="BI280" s="5">
        <f t="shared" si="33"/>
        <v>0</v>
      </c>
      <c r="BJ280" s="5">
        <f t="shared" si="33"/>
        <v>0</v>
      </c>
      <c r="BK280" s="5">
        <f t="shared" si="33"/>
        <v>0</v>
      </c>
      <c r="BL280" s="5">
        <f t="shared" si="33"/>
        <v>0</v>
      </c>
    </row>
    <row r="281" spans="1:64" x14ac:dyDescent="0.35">
      <c r="A281" s="11">
        <v>140</v>
      </c>
      <c r="B281" s="11">
        <v>4</v>
      </c>
      <c r="C281" s="3">
        <v>0</v>
      </c>
      <c r="E281" s="11">
        <v>0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1</v>
      </c>
      <c r="AD281" s="11">
        <v>0</v>
      </c>
      <c r="AE281" s="11">
        <v>0</v>
      </c>
      <c r="AF281" s="11">
        <v>0</v>
      </c>
      <c r="AK281" s="5">
        <f t="shared" si="31"/>
        <v>0</v>
      </c>
      <c r="AL281" s="5">
        <f t="shared" si="31"/>
        <v>0</v>
      </c>
      <c r="AM281" s="5">
        <f t="shared" si="31"/>
        <v>0</v>
      </c>
      <c r="AN281" s="5">
        <f t="shared" si="31"/>
        <v>1</v>
      </c>
      <c r="AO281" s="5">
        <f t="shared" si="30"/>
        <v>0</v>
      </c>
      <c r="AP281" s="5">
        <f t="shared" si="30"/>
        <v>0</v>
      </c>
      <c r="AQ281" s="5">
        <f t="shared" si="30"/>
        <v>0</v>
      </c>
      <c r="AR281" s="5">
        <f t="shared" si="30"/>
        <v>0</v>
      </c>
      <c r="AS281" s="5">
        <f t="shared" si="30"/>
        <v>0</v>
      </c>
      <c r="AT281" s="5">
        <f t="shared" si="30"/>
        <v>0</v>
      </c>
      <c r="AU281" s="5">
        <f t="shared" si="30"/>
        <v>0</v>
      </c>
      <c r="AV281" s="5">
        <f t="shared" si="32"/>
        <v>0</v>
      </c>
      <c r="AW281" s="5">
        <f t="shared" si="32"/>
        <v>0</v>
      </c>
      <c r="AX281" s="5">
        <f t="shared" si="32"/>
        <v>0</v>
      </c>
      <c r="AY281" s="5">
        <f t="shared" si="32"/>
        <v>0</v>
      </c>
      <c r="AZ281" s="5">
        <f t="shared" si="32"/>
        <v>0</v>
      </c>
      <c r="BA281" s="5">
        <f t="shared" si="32"/>
        <v>0</v>
      </c>
      <c r="BB281" s="5">
        <f t="shared" si="32"/>
        <v>0</v>
      </c>
      <c r="BC281" s="5">
        <f t="shared" si="32"/>
        <v>0</v>
      </c>
      <c r="BD281" s="5">
        <f t="shared" si="32"/>
        <v>0</v>
      </c>
      <c r="BE281" s="5">
        <f t="shared" si="32"/>
        <v>0</v>
      </c>
      <c r="BF281" s="5">
        <f t="shared" si="32"/>
        <v>0</v>
      </c>
      <c r="BG281" s="5">
        <f t="shared" si="33"/>
        <v>0</v>
      </c>
      <c r="BH281" s="5">
        <f t="shared" si="33"/>
        <v>0</v>
      </c>
      <c r="BI281" s="5">
        <f t="shared" si="33"/>
        <v>1</v>
      </c>
      <c r="BJ281" s="5">
        <f t="shared" si="33"/>
        <v>0</v>
      </c>
      <c r="BK281" s="5">
        <f t="shared" si="33"/>
        <v>0</v>
      </c>
      <c r="BL281" s="5">
        <f t="shared" si="33"/>
        <v>0</v>
      </c>
    </row>
    <row r="282" spans="1:64" x14ac:dyDescent="0.35">
      <c r="A282" s="11">
        <v>140</v>
      </c>
      <c r="B282" s="11">
        <v>2</v>
      </c>
      <c r="C282" s="3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1</v>
      </c>
      <c r="AE282" s="11">
        <v>0</v>
      </c>
      <c r="AF282" s="11">
        <v>0</v>
      </c>
      <c r="AK282" s="5">
        <f t="shared" si="31"/>
        <v>0</v>
      </c>
      <c r="AL282" s="5">
        <f t="shared" si="31"/>
        <v>0</v>
      </c>
      <c r="AM282" s="5">
        <f t="shared" si="31"/>
        <v>0</v>
      </c>
      <c r="AN282" s="5">
        <f t="shared" si="31"/>
        <v>0</v>
      </c>
      <c r="AO282" s="5">
        <f t="shared" si="30"/>
        <v>0</v>
      </c>
      <c r="AP282" s="5">
        <f t="shared" si="30"/>
        <v>0</v>
      </c>
      <c r="AQ282" s="5">
        <f t="shared" si="30"/>
        <v>0</v>
      </c>
      <c r="AR282" s="5">
        <f t="shared" si="30"/>
        <v>0</v>
      </c>
      <c r="AS282" s="5">
        <f t="shared" si="30"/>
        <v>0</v>
      </c>
      <c r="AT282" s="5">
        <f t="shared" si="30"/>
        <v>0</v>
      </c>
      <c r="AU282" s="5">
        <f t="shared" si="30"/>
        <v>0</v>
      </c>
      <c r="AV282" s="5">
        <f t="shared" si="32"/>
        <v>0</v>
      </c>
      <c r="AW282" s="5">
        <f t="shared" si="32"/>
        <v>0</v>
      </c>
      <c r="AX282" s="5">
        <f t="shared" si="32"/>
        <v>0</v>
      </c>
      <c r="AY282" s="5">
        <f t="shared" si="32"/>
        <v>0</v>
      </c>
      <c r="AZ282" s="5">
        <f t="shared" si="32"/>
        <v>0</v>
      </c>
      <c r="BA282" s="5">
        <f t="shared" si="32"/>
        <v>0</v>
      </c>
      <c r="BB282" s="5">
        <f t="shared" si="32"/>
        <v>0</v>
      </c>
      <c r="BC282" s="5">
        <f t="shared" si="32"/>
        <v>0</v>
      </c>
      <c r="BD282" s="5">
        <f t="shared" si="32"/>
        <v>0</v>
      </c>
      <c r="BE282" s="5">
        <f t="shared" si="32"/>
        <v>0</v>
      </c>
      <c r="BF282" s="5">
        <f t="shared" si="32"/>
        <v>0</v>
      </c>
      <c r="BG282" s="5">
        <f t="shared" si="33"/>
        <v>0</v>
      </c>
      <c r="BH282" s="5">
        <f t="shared" si="33"/>
        <v>0</v>
      </c>
      <c r="BI282" s="5">
        <f t="shared" si="33"/>
        <v>0</v>
      </c>
      <c r="BJ282" s="5">
        <f t="shared" si="33"/>
        <v>1</v>
      </c>
      <c r="BK282" s="5">
        <f t="shared" si="33"/>
        <v>0</v>
      </c>
      <c r="BL282" s="5">
        <f t="shared" si="33"/>
        <v>0</v>
      </c>
    </row>
    <row r="283" spans="1:64" hidden="1" x14ac:dyDescent="0.35">
      <c r="A283" s="11">
        <v>141</v>
      </c>
      <c r="B283" s="11">
        <v>6</v>
      </c>
      <c r="C283" s="3">
        <v>1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1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1</v>
      </c>
      <c r="T283" s="11">
        <v>0</v>
      </c>
      <c r="U283" s="11">
        <v>0</v>
      </c>
      <c r="V283" s="11">
        <v>0</v>
      </c>
      <c r="W283" s="11">
        <v>1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K283" s="5">
        <f t="shared" si="31"/>
        <v>1</v>
      </c>
      <c r="AL283" s="5">
        <f t="shared" si="31"/>
        <v>1</v>
      </c>
      <c r="AM283" s="5">
        <f t="shared" si="31"/>
        <v>1</v>
      </c>
      <c r="AN283" s="5">
        <f t="shared" si="31"/>
        <v>1</v>
      </c>
      <c r="AO283" s="5">
        <f t="shared" si="30"/>
        <v>1</v>
      </c>
      <c r="AP283" s="5">
        <f t="shared" si="30"/>
        <v>1</v>
      </c>
      <c r="AQ283" s="5">
        <f t="shared" si="30"/>
        <v>2</v>
      </c>
      <c r="AR283" s="5">
        <f t="shared" si="30"/>
        <v>1</v>
      </c>
      <c r="AS283" s="5">
        <f t="shared" si="30"/>
        <v>1</v>
      </c>
      <c r="AT283" s="5">
        <f t="shared" si="30"/>
        <v>1</v>
      </c>
      <c r="AU283" s="5">
        <f t="shared" si="30"/>
        <v>1</v>
      </c>
      <c r="AV283" s="5">
        <f t="shared" si="32"/>
        <v>1</v>
      </c>
      <c r="AW283" s="5">
        <f t="shared" si="32"/>
        <v>1</v>
      </c>
      <c r="AX283" s="5">
        <f t="shared" si="32"/>
        <v>1</v>
      </c>
      <c r="AY283" s="5">
        <f t="shared" si="32"/>
        <v>2</v>
      </c>
      <c r="AZ283" s="5">
        <f t="shared" si="32"/>
        <v>1</v>
      </c>
      <c r="BA283" s="5">
        <f t="shared" si="32"/>
        <v>1</v>
      </c>
      <c r="BB283" s="5">
        <f t="shared" si="32"/>
        <v>1</v>
      </c>
      <c r="BC283" s="5">
        <f t="shared" si="32"/>
        <v>2</v>
      </c>
      <c r="BD283" s="5">
        <f t="shared" si="32"/>
        <v>1</v>
      </c>
      <c r="BE283" s="5">
        <f t="shared" si="32"/>
        <v>1</v>
      </c>
      <c r="BF283" s="5">
        <f t="shared" si="32"/>
        <v>1</v>
      </c>
      <c r="BG283" s="5">
        <f t="shared" si="33"/>
        <v>1</v>
      </c>
      <c r="BH283" s="5">
        <f t="shared" si="33"/>
        <v>1</v>
      </c>
      <c r="BI283" s="5">
        <f t="shared" si="33"/>
        <v>1</v>
      </c>
      <c r="BJ283" s="5">
        <f t="shared" si="33"/>
        <v>1</v>
      </c>
      <c r="BK283" s="5">
        <f t="shared" si="33"/>
        <v>1</v>
      </c>
      <c r="BL283" s="5">
        <f t="shared" si="33"/>
        <v>1</v>
      </c>
    </row>
    <row r="284" spans="1:64" hidden="1" x14ac:dyDescent="0.35">
      <c r="A284" s="11">
        <v>141</v>
      </c>
      <c r="B284" s="11">
        <v>7</v>
      </c>
      <c r="C284" s="3">
        <v>1</v>
      </c>
      <c r="E284" s="11">
        <v>0</v>
      </c>
      <c r="F284" s="11">
        <v>0</v>
      </c>
      <c r="G284" s="11">
        <v>0</v>
      </c>
      <c r="H284" s="11">
        <v>1</v>
      </c>
      <c r="I284" s="11">
        <v>1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1</v>
      </c>
      <c r="Q284" s="11">
        <v>0</v>
      </c>
      <c r="R284" s="11">
        <v>1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1</v>
      </c>
      <c r="AD284" s="11">
        <v>0</v>
      </c>
      <c r="AE284" s="11">
        <v>0</v>
      </c>
      <c r="AF284" s="11">
        <v>1</v>
      </c>
      <c r="AK284" s="5">
        <f t="shared" si="31"/>
        <v>1</v>
      </c>
      <c r="AL284" s="5">
        <f t="shared" si="31"/>
        <v>1</v>
      </c>
      <c r="AM284" s="5">
        <f t="shared" si="31"/>
        <v>1</v>
      </c>
      <c r="AN284" s="5">
        <f t="shared" si="31"/>
        <v>2</v>
      </c>
      <c r="AO284" s="5">
        <f t="shared" si="30"/>
        <v>2</v>
      </c>
      <c r="AP284" s="5">
        <f t="shared" si="30"/>
        <v>1</v>
      </c>
      <c r="AQ284" s="5">
        <f t="shared" si="30"/>
        <v>1</v>
      </c>
      <c r="AR284" s="5">
        <f t="shared" si="30"/>
        <v>1</v>
      </c>
      <c r="AS284" s="5">
        <f t="shared" si="30"/>
        <v>1</v>
      </c>
      <c r="AT284" s="5">
        <f t="shared" si="30"/>
        <v>1</v>
      </c>
      <c r="AU284" s="5">
        <f t="shared" si="30"/>
        <v>1</v>
      </c>
      <c r="AV284" s="5">
        <f t="shared" si="32"/>
        <v>2</v>
      </c>
      <c r="AW284" s="5">
        <f t="shared" si="32"/>
        <v>1</v>
      </c>
      <c r="AX284" s="5">
        <f t="shared" si="32"/>
        <v>2</v>
      </c>
      <c r="AY284" s="5">
        <f t="shared" si="32"/>
        <v>1</v>
      </c>
      <c r="AZ284" s="5">
        <f t="shared" si="32"/>
        <v>1</v>
      </c>
      <c r="BA284" s="5">
        <f t="shared" si="32"/>
        <v>1</v>
      </c>
      <c r="BB284" s="5">
        <f t="shared" si="32"/>
        <v>1</v>
      </c>
      <c r="BC284" s="5">
        <f t="shared" si="32"/>
        <v>1</v>
      </c>
      <c r="BD284" s="5">
        <f t="shared" si="32"/>
        <v>1</v>
      </c>
      <c r="BE284" s="5">
        <f t="shared" si="32"/>
        <v>1</v>
      </c>
      <c r="BF284" s="5">
        <f t="shared" si="32"/>
        <v>1</v>
      </c>
      <c r="BG284" s="5">
        <f t="shared" si="33"/>
        <v>1</v>
      </c>
      <c r="BH284" s="5">
        <f t="shared" si="33"/>
        <v>1</v>
      </c>
      <c r="BI284" s="5">
        <f t="shared" si="33"/>
        <v>2</v>
      </c>
      <c r="BJ284" s="5">
        <f t="shared" si="33"/>
        <v>1</v>
      </c>
      <c r="BK284" s="5">
        <f t="shared" si="33"/>
        <v>1</v>
      </c>
      <c r="BL284" s="5">
        <f t="shared" si="33"/>
        <v>2</v>
      </c>
    </row>
    <row r="285" spans="1:64" hidden="1" x14ac:dyDescent="0.35">
      <c r="A285" s="11">
        <v>142</v>
      </c>
      <c r="B285" s="11">
        <v>6</v>
      </c>
      <c r="C285" s="3">
        <v>1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1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K285" s="5">
        <f t="shared" si="31"/>
        <v>1</v>
      </c>
      <c r="AL285" s="5">
        <f t="shared" si="31"/>
        <v>1</v>
      </c>
      <c r="AM285" s="5">
        <f t="shared" si="31"/>
        <v>1</v>
      </c>
      <c r="AN285" s="5">
        <f t="shared" si="31"/>
        <v>1</v>
      </c>
      <c r="AO285" s="5">
        <f t="shared" si="30"/>
        <v>1</v>
      </c>
      <c r="AP285" s="5">
        <f t="shared" si="30"/>
        <v>1</v>
      </c>
      <c r="AQ285" s="5">
        <f t="shared" si="30"/>
        <v>1</v>
      </c>
      <c r="AR285" s="5">
        <f t="shared" si="30"/>
        <v>1</v>
      </c>
      <c r="AS285" s="5">
        <f t="shared" si="30"/>
        <v>1</v>
      </c>
      <c r="AT285" s="5">
        <f t="shared" si="30"/>
        <v>1</v>
      </c>
      <c r="AU285" s="5">
        <f t="shared" si="30"/>
        <v>1</v>
      </c>
      <c r="AV285" s="5">
        <f t="shared" si="32"/>
        <v>1</v>
      </c>
      <c r="AW285" s="5">
        <f t="shared" si="32"/>
        <v>1</v>
      </c>
      <c r="AX285" s="5">
        <f t="shared" si="32"/>
        <v>2</v>
      </c>
      <c r="AY285" s="5">
        <f t="shared" si="32"/>
        <v>1</v>
      </c>
      <c r="AZ285" s="5">
        <f t="shared" si="32"/>
        <v>1</v>
      </c>
      <c r="BA285" s="5">
        <f t="shared" si="32"/>
        <v>1</v>
      </c>
      <c r="BB285" s="5">
        <f t="shared" si="32"/>
        <v>1</v>
      </c>
      <c r="BC285" s="5">
        <f t="shared" si="32"/>
        <v>1</v>
      </c>
      <c r="BD285" s="5">
        <f t="shared" si="32"/>
        <v>1</v>
      </c>
      <c r="BE285" s="5">
        <f t="shared" si="32"/>
        <v>1</v>
      </c>
      <c r="BF285" s="5">
        <f t="shared" si="32"/>
        <v>1</v>
      </c>
      <c r="BG285" s="5">
        <f t="shared" si="33"/>
        <v>1</v>
      </c>
      <c r="BH285" s="5">
        <f t="shared" si="33"/>
        <v>1</v>
      </c>
      <c r="BI285" s="5">
        <f t="shared" si="33"/>
        <v>1</v>
      </c>
      <c r="BJ285" s="5">
        <f t="shared" si="33"/>
        <v>1</v>
      </c>
      <c r="BK285" s="5">
        <f t="shared" si="33"/>
        <v>1</v>
      </c>
      <c r="BL285" s="5">
        <f t="shared" si="33"/>
        <v>1</v>
      </c>
    </row>
    <row r="286" spans="1:64" x14ac:dyDescent="0.35">
      <c r="A286" s="11">
        <v>142</v>
      </c>
      <c r="B286" s="11">
        <v>1</v>
      </c>
      <c r="C286" s="3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1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K286" s="5">
        <f t="shared" si="31"/>
        <v>0</v>
      </c>
      <c r="AL286" s="5">
        <f t="shared" si="31"/>
        <v>0</v>
      </c>
      <c r="AM286" s="5">
        <f t="shared" si="31"/>
        <v>0</v>
      </c>
      <c r="AN286" s="5">
        <f t="shared" si="31"/>
        <v>0</v>
      </c>
      <c r="AO286" s="5">
        <f t="shared" si="30"/>
        <v>0</v>
      </c>
      <c r="AP286" s="5">
        <f t="shared" si="30"/>
        <v>0</v>
      </c>
      <c r="AQ286" s="5">
        <f t="shared" si="30"/>
        <v>0</v>
      </c>
      <c r="AR286" s="5">
        <f t="shared" si="30"/>
        <v>0</v>
      </c>
      <c r="AS286" s="5">
        <f t="shared" si="30"/>
        <v>0</v>
      </c>
      <c r="AT286" s="5">
        <f t="shared" si="30"/>
        <v>0</v>
      </c>
      <c r="AU286" s="5">
        <f t="shared" si="30"/>
        <v>0</v>
      </c>
      <c r="AV286" s="5">
        <f t="shared" si="32"/>
        <v>0</v>
      </c>
      <c r="AW286" s="5">
        <f t="shared" si="32"/>
        <v>0</v>
      </c>
      <c r="AX286" s="5">
        <f t="shared" si="32"/>
        <v>0</v>
      </c>
      <c r="AY286" s="5">
        <f t="shared" si="32"/>
        <v>0</v>
      </c>
      <c r="AZ286" s="5">
        <f t="shared" si="32"/>
        <v>0</v>
      </c>
      <c r="BA286" s="5">
        <f t="shared" si="32"/>
        <v>0</v>
      </c>
      <c r="BB286" s="5">
        <f t="shared" si="32"/>
        <v>0</v>
      </c>
      <c r="BC286" s="5">
        <f t="shared" si="32"/>
        <v>0</v>
      </c>
      <c r="BD286" s="5">
        <f t="shared" si="32"/>
        <v>0</v>
      </c>
      <c r="BE286" s="5">
        <f t="shared" si="32"/>
        <v>0</v>
      </c>
      <c r="BF286" s="5">
        <f t="shared" si="32"/>
        <v>0</v>
      </c>
      <c r="BG286" s="5">
        <f t="shared" si="33"/>
        <v>1</v>
      </c>
      <c r="BH286" s="5">
        <f t="shared" si="33"/>
        <v>0</v>
      </c>
      <c r="BI286" s="5">
        <f t="shared" si="33"/>
        <v>0</v>
      </c>
      <c r="BJ286" s="5">
        <f t="shared" si="33"/>
        <v>0</v>
      </c>
      <c r="BK286" s="5">
        <f t="shared" si="33"/>
        <v>0</v>
      </c>
      <c r="BL286" s="5">
        <f t="shared" si="33"/>
        <v>0</v>
      </c>
    </row>
    <row r="287" spans="1:64" x14ac:dyDescent="0.35">
      <c r="A287" s="11">
        <v>143</v>
      </c>
      <c r="B287" s="11">
        <v>2</v>
      </c>
      <c r="C287" s="3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1</v>
      </c>
      <c r="V287" s="11">
        <v>0</v>
      </c>
      <c r="W287" s="11">
        <v>0</v>
      </c>
      <c r="X287" s="11">
        <v>1</v>
      </c>
      <c r="Y287" s="11">
        <v>0</v>
      </c>
      <c r="Z287" s="11">
        <v>0</v>
      </c>
      <c r="AA287" s="11">
        <v>0</v>
      </c>
      <c r="AB287" s="11">
        <v>0</v>
      </c>
      <c r="AC287" s="11">
        <v>1</v>
      </c>
      <c r="AD287" s="11">
        <v>0</v>
      </c>
      <c r="AE287" s="11">
        <v>0</v>
      </c>
      <c r="AF287" s="11">
        <v>0</v>
      </c>
      <c r="AK287" s="5">
        <f t="shared" si="31"/>
        <v>0</v>
      </c>
      <c r="AL287" s="5">
        <f t="shared" si="31"/>
        <v>0</v>
      </c>
      <c r="AM287" s="5">
        <f t="shared" si="31"/>
        <v>0</v>
      </c>
      <c r="AN287" s="5">
        <f t="shared" si="31"/>
        <v>1</v>
      </c>
      <c r="AO287" s="5">
        <f t="shared" si="30"/>
        <v>0</v>
      </c>
      <c r="AP287" s="5">
        <f t="shared" si="30"/>
        <v>0</v>
      </c>
      <c r="AQ287" s="5">
        <f t="shared" si="30"/>
        <v>0</v>
      </c>
      <c r="AR287" s="5">
        <f t="shared" si="30"/>
        <v>0</v>
      </c>
      <c r="AS287" s="5">
        <f t="shared" si="30"/>
        <v>0</v>
      </c>
      <c r="AT287" s="5">
        <f t="shared" si="30"/>
        <v>0</v>
      </c>
      <c r="AU287" s="5">
        <f t="shared" si="30"/>
        <v>0</v>
      </c>
      <c r="AV287" s="5">
        <f t="shared" si="32"/>
        <v>0</v>
      </c>
      <c r="AW287" s="5">
        <f t="shared" si="32"/>
        <v>0</v>
      </c>
      <c r="AX287" s="5">
        <f t="shared" si="32"/>
        <v>0</v>
      </c>
      <c r="AY287" s="5">
        <f t="shared" si="32"/>
        <v>0</v>
      </c>
      <c r="AZ287" s="5">
        <f t="shared" si="32"/>
        <v>0</v>
      </c>
      <c r="BA287" s="5">
        <f t="shared" si="32"/>
        <v>1</v>
      </c>
      <c r="BB287" s="5">
        <f t="shared" si="32"/>
        <v>0</v>
      </c>
      <c r="BC287" s="5">
        <f t="shared" si="32"/>
        <v>0</v>
      </c>
      <c r="BD287" s="5">
        <f t="shared" si="32"/>
        <v>1</v>
      </c>
      <c r="BE287" s="5">
        <f t="shared" si="32"/>
        <v>0</v>
      </c>
      <c r="BF287" s="5">
        <f t="shared" si="32"/>
        <v>0</v>
      </c>
      <c r="BG287" s="5">
        <f t="shared" si="33"/>
        <v>0</v>
      </c>
      <c r="BH287" s="5">
        <f t="shared" si="33"/>
        <v>0</v>
      </c>
      <c r="BI287" s="5">
        <f t="shared" si="33"/>
        <v>1</v>
      </c>
      <c r="BJ287" s="5">
        <f t="shared" si="33"/>
        <v>0</v>
      </c>
      <c r="BK287" s="5">
        <f t="shared" si="33"/>
        <v>0</v>
      </c>
      <c r="BL287" s="5">
        <f t="shared" si="33"/>
        <v>0</v>
      </c>
    </row>
    <row r="288" spans="1:64" x14ac:dyDescent="0.35">
      <c r="A288" s="11">
        <v>143</v>
      </c>
      <c r="B288" s="11">
        <v>5</v>
      </c>
      <c r="C288" s="3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1</v>
      </c>
      <c r="K288" s="11">
        <v>0</v>
      </c>
      <c r="L288" s="11">
        <v>0</v>
      </c>
      <c r="M288" s="11">
        <v>1</v>
      </c>
      <c r="N288" s="11">
        <v>0</v>
      </c>
      <c r="O288" s="11">
        <v>1</v>
      </c>
      <c r="P288" s="11">
        <v>0</v>
      </c>
      <c r="Q288" s="11">
        <v>0</v>
      </c>
      <c r="R288" s="11">
        <v>1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1</v>
      </c>
      <c r="AF288" s="11">
        <v>0</v>
      </c>
      <c r="AK288" s="5">
        <f t="shared" si="31"/>
        <v>0</v>
      </c>
      <c r="AL288" s="5">
        <f t="shared" si="31"/>
        <v>0</v>
      </c>
      <c r="AM288" s="5">
        <f t="shared" si="31"/>
        <v>0</v>
      </c>
      <c r="AN288" s="5">
        <f t="shared" si="31"/>
        <v>0</v>
      </c>
      <c r="AO288" s="5">
        <f t="shared" si="30"/>
        <v>0</v>
      </c>
      <c r="AP288" s="5">
        <f t="shared" si="30"/>
        <v>1</v>
      </c>
      <c r="AQ288" s="5">
        <f t="shared" si="30"/>
        <v>0</v>
      </c>
      <c r="AR288" s="5">
        <f t="shared" si="30"/>
        <v>0</v>
      </c>
      <c r="AS288" s="5">
        <f t="shared" si="30"/>
        <v>1</v>
      </c>
      <c r="AT288" s="5">
        <f t="shared" si="30"/>
        <v>0</v>
      </c>
      <c r="AU288" s="5">
        <f t="shared" si="30"/>
        <v>1</v>
      </c>
      <c r="AV288" s="5">
        <f t="shared" si="32"/>
        <v>0</v>
      </c>
      <c r="AW288" s="5">
        <f t="shared" si="32"/>
        <v>0</v>
      </c>
      <c r="AX288" s="5">
        <f t="shared" si="32"/>
        <v>1</v>
      </c>
      <c r="AY288" s="5">
        <f t="shared" si="32"/>
        <v>0</v>
      </c>
      <c r="AZ288" s="5">
        <f t="shared" si="32"/>
        <v>0</v>
      </c>
      <c r="BA288" s="5">
        <f t="shared" si="32"/>
        <v>0</v>
      </c>
      <c r="BB288" s="5">
        <f t="shared" si="32"/>
        <v>0</v>
      </c>
      <c r="BC288" s="5">
        <f t="shared" si="32"/>
        <v>0</v>
      </c>
      <c r="BD288" s="5">
        <f t="shared" si="32"/>
        <v>0</v>
      </c>
      <c r="BE288" s="5">
        <f t="shared" si="32"/>
        <v>0</v>
      </c>
      <c r="BF288" s="5">
        <f t="shared" si="32"/>
        <v>0</v>
      </c>
      <c r="BG288" s="5">
        <f t="shared" si="33"/>
        <v>0</v>
      </c>
      <c r="BH288" s="5">
        <f t="shared" si="33"/>
        <v>0</v>
      </c>
      <c r="BI288" s="5">
        <f t="shared" si="33"/>
        <v>0</v>
      </c>
      <c r="BJ288" s="5">
        <f t="shared" si="33"/>
        <v>0</v>
      </c>
      <c r="BK288" s="5">
        <f t="shared" si="33"/>
        <v>1</v>
      </c>
      <c r="BL288" s="5">
        <f t="shared" si="33"/>
        <v>0</v>
      </c>
    </row>
    <row r="289" spans="1:64" x14ac:dyDescent="0.35">
      <c r="A289" s="11">
        <v>144</v>
      </c>
      <c r="B289" s="11">
        <v>5</v>
      </c>
      <c r="C289" s="3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1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K289" s="5">
        <f t="shared" si="31"/>
        <v>0</v>
      </c>
      <c r="AL289" s="5">
        <f t="shared" si="31"/>
        <v>0</v>
      </c>
      <c r="AM289" s="5">
        <f t="shared" si="31"/>
        <v>0</v>
      </c>
      <c r="AN289" s="5">
        <f t="shared" si="31"/>
        <v>0</v>
      </c>
      <c r="AO289" s="5">
        <f t="shared" si="30"/>
        <v>0</v>
      </c>
      <c r="AP289" s="5">
        <f t="shared" si="30"/>
        <v>0</v>
      </c>
      <c r="AQ289" s="5">
        <f t="shared" si="30"/>
        <v>0</v>
      </c>
      <c r="AR289" s="5">
        <f t="shared" si="30"/>
        <v>0</v>
      </c>
      <c r="AS289" s="5">
        <f t="shared" si="30"/>
        <v>0</v>
      </c>
      <c r="AT289" s="5">
        <f t="shared" si="30"/>
        <v>0</v>
      </c>
      <c r="AU289" s="5">
        <f t="shared" si="30"/>
        <v>0</v>
      </c>
      <c r="AV289" s="5">
        <f t="shared" si="32"/>
        <v>0</v>
      </c>
      <c r="AW289" s="5">
        <f t="shared" si="32"/>
        <v>0</v>
      </c>
      <c r="AX289" s="5">
        <f t="shared" si="32"/>
        <v>0</v>
      </c>
      <c r="AY289" s="5">
        <f t="shared" si="32"/>
        <v>0</v>
      </c>
      <c r="AZ289" s="5">
        <f t="shared" si="32"/>
        <v>0</v>
      </c>
      <c r="BA289" s="5">
        <f t="shared" si="32"/>
        <v>0</v>
      </c>
      <c r="BB289" s="5">
        <f t="shared" si="32"/>
        <v>0</v>
      </c>
      <c r="BC289" s="5">
        <f t="shared" si="32"/>
        <v>0</v>
      </c>
      <c r="BD289" s="5">
        <f t="shared" si="32"/>
        <v>0</v>
      </c>
      <c r="BE289" s="5">
        <f t="shared" si="32"/>
        <v>1</v>
      </c>
      <c r="BF289" s="5">
        <f t="shared" si="32"/>
        <v>0</v>
      </c>
      <c r="BG289" s="5">
        <f t="shared" si="33"/>
        <v>0</v>
      </c>
      <c r="BH289" s="5">
        <f t="shared" si="33"/>
        <v>0</v>
      </c>
      <c r="BI289" s="5">
        <f t="shared" si="33"/>
        <v>0</v>
      </c>
      <c r="BJ289" s="5">
        <f t="shared" si="33"/>
        <v>0</v>
      </c>
      <c r="BK289" s="5">
        <f t="shared" si="33"/>
        <v>0</v>
      </c>
      <c r="BL289" s="5">
        <f t="shared" si="33"/>
        <v>0</v>
      </c>
    </row>
    <row r="290" spans="1:64" x14ac:dyDescent="0.35">
      <c r="A290" s="11">
        <v>144</v>
      </c>
      <c r="B290" s="11">
        <v>5</v>
      </c>
      <c r="C290" s="3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1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K290" s="5">
        <f t="shared" si="31"/>
        <v>0</v>
      </c>
      <c r="AL290" s="5">
        <f t="shared" si="31"/>
        <v>0</v>
      </c>
      <c r="AM290" s="5">
        <f t="shared" si="31"/>
        <v>0</v>
      </c>
      <c r="AN290" s="5">
        <f t="shared" si="31"/>
        <v>0</v>
      </c>
      <c r="AO290" s="5">
        <f t="shared" si="30"/>
        <v>0</v>
      </c>
      <c r="AP290" s="5">
        <f t="shared" si="30"/>
        <v>0</v>
      </c>
      <c r="AQ290" s="5">
        <f t="shared" si="30"/>
        <v>0</v>
      </c>
      <c r="AR290" s="5">
        <f t="shared" si="30"/>
        <v>0</v>
      </c>
      <c r="AS290" s="5">
        <f t="shared" si="30"/>
        <v>0</v>
      </c>
      <c r="AT290" s="5">
        <f t="shared" si="30"/>
        <v>0</v>
      </c>
      <c r="AU290" s="5">
        <f t="shared" si="30"/>
        <v>0</v>
      </c>
      <c r="AV290" s="5">
        <f t="shared" si="30"/>
        <v>0</v>
      </c>
      <c r="AW290" s="5">
        <f t="shared" si="30"/>
        <v>0</v>
      </c>
      <c r="AX290" s="5">
        <f t="shared" si="32"/>
        <v>0</v>
      </c>
      <c r="AY290" s="5">
        <f t="shared" si="32"/>
        <v>0</v>
      </c>
      <c r="AZ290" s="5">
        <f t="shared" si="32"/>
        <v>0</v>
      </c>
      <c r="BA290" s="5">
        <f t="shared" si="32"/>
        <v>0</v>
      </c>
      <c r="BB290" s="5">
        <f t="shared" si="32"/>
        <v>1</v>
      </c>
      <c r="BC290" s="5">
        <f t="shared" ref="AX290:BI353" si="34">$C290+W290</f>
        <v>0</v>
      </c>
      <c r="BD290" s="5">
        <f t="shared" si="34"/>
        <v>0</v>
      </c>
      <c r="BE290" s="5">
        <f t="shared" si="34"/>
        <v>0</v>
      </c>
      <c r="BF290" s="5">
        <f t="shared" si="34"/>
        <v>0</v>
      </c>
      <c r="BG290" s="5">
        <f t="shared" si="34"/>
        <v>0</v>
      </c>
      <c r="BH290" s="5">
        <f t="shared" si="34"/>
        <v>0</v>
      </c>
      <c r="BI290" s="5">
        <f t="shared" si="34"/>
        <v>0</v>
      </c>
      <c r="BJ290" s="5">
        <f t="shared" si="33"/>
        <v>0</v>
      </c>
      <c r="BK290" s="5">
        <f t="shared" si="33"/>
        <v>0</v>
      </c>
      <c r="BL290" s="5">
        <f t="shared" si="33"/>
        <v>0</v>
      </c>
    </row>
    <row r="291" spans="1:64" x14ac:dyDescent="0.35">
      <c r="A291" s="11">
        <v>145</v>
      </c>
      <c r="B291" s="11">
        <v>5</v>
      </c>
      <c r="C291" s="3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1</v>
      </c>
      <c r="J291" s="11">
        <v>0</v>
      </c>
      <c r="K291" s="11">
        <v>1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1</v>
      </c>
      <c r="V291" s="11">
        <v>0</v>
      </c>
      <c r="W291" s="11">
        <v>0</v>
      </c>
      <c r="X291" s="11">
        <v>1</v>
      </c>
      <c r="Y291" s="11">
        <v>0</v>
      </c>
      <c r="Z291" s="11">
        <v>0</v>
      </c>
      <c r="AA291" s="11">
        <v>1</v>
      </c>
      <c r="AB291" s="11">
        <v>0</v>
      </c>
      <c r="AC291" s="11">
        <v>0</v>
      </c>
      <c r="AD291" s="11">
        <v>1</v>
      </c>
      <c r="AE291" s="11">
        <v>0</v>
      </c>
      <c r="AF291" s="11">
        <v>0</v>
      </c>
      <c r="AK291" s="5">
        <f t="shared" si="31"/>
        <v>0</v>
      </c>
      <c r="AL291" s="5">
        <f t="shared" si="31"/>
        <v>0</v>
      </c>
      <c r="AM291" s="5">
        <f t="shared" si="31"/>
        <v>0</v>
      </c>
      <c r="AN291" s="5">
        <f t="shared" si="31"/>
        <v>0</v>
      </c>
      <c r="AO291" s="5">
        <f t="shared" si="30"/>
        <v>1</v>
      </c>
      <c r="AP291" s="5">
        <f t="shared" si="30"/>
        <v>0</v>
      </c>
      <c r="AQ291" s="5">
        <f t="shared" si="30"/>
        <v>1</v>
      </c>
      <c r="AR291" s="5">
        <f t="shared" si="30"/>
        <v>0</v>
      </c>
      <c r="AS291" s="5">
        <f t="shared" si="30"/>
        <v>0</v>
      </c>
      <c r="AT291" s="5">
        <f t="shared" si="30"/>
        <v>0</v>
      </c>
      <c r="AU291" s="5">
        <f t="shared" si="30"/>
        <v>0</v>
      </c>
      <c r="AV291" s="5">
        <f t="shared" si="30"/>
        <v>0</v>
      </c>
      <c r="AW291" s="5">
        <f t="shared" si="30"/>
        <v>0</v>
      </c>
      <c r="AX291" s="5">
        <f t="shared" si="34"/>
        <v>0</v>
      </c>
      <c r="AY291" s="5">
        <f t="shared" si="34"/>
        <v>0</v>
      </c>
      <c r="AZ291" s="5">
        <f t="shared" si="34"/>
        <v>0</v>
      </c>
      <c r="BA291" s="5">
        <f t="shared" si="34"/>
        <v>1</v>
      </c>
      <c r="BB291" s="5">
        <f t="shared" si="34"/>
        <v>0</v>
      </c>
      <c r="BC291" s="5">
        <f t="shared" si="34"/>
        <v>0</v>
      </c>
      <c r="BD291" s="5">
        <f t="shared" si="34"/>
        <v>1</v>
      </c>
      <c r="BE291" s="5">
        <f t="shared" si="34"/>
        <v>0</v>
      </c>
      <c r="BF291" s="5">
        <f t="shared" si="34"/>
        <v>0</v>
      </c>
      <c r="BG291" s="5">
        <f t="shared" si="34"/>
        <v>1</v>
      </c>
      <c r="BH291" s="5">
        <f t="shared" si="34"/>
        <v>0</v>
      </c>
      <c r="BI291" s="5">
        <f t="shared" si="34"/>
        <v>0</v>
      </c>
      <c r="BJ291" s="5">
        <f t="shared" si="33"/>
        <v>1</v>
      </c>
      <c r="BK291" s="5">
        <f t="shared" si="33"/>
        <v>0</v>
      </c>
      <c r="BL291" s="5">
        <f t="shared" si="33"/>
        <v>0</v>
      </c>
    </row>
    <row r="292" spans="1:64" x14ac:dyDescent="0.35">
      <c r="A292" s="11">
        <v>145</v>
      </c>
      <c r="B292" s="11">
        <v>5</v>
      </c>
      <c r="C292" s="3">
        <v>0</v>
      </c>
      <c r="E292" s="11">
        <v>0</v>
      </c>
      <c r="F292" s="11">
        <v>0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1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1</v>
      </c>
      <c r="Z292" s="11">
        <v>0</v>
      </c>
      <c r="AA292" s="11">
        <v>1</v>
      </c>
      <c r="AB292" s="11">
        <v>0</v>
      </c>
      <c r="AC292" s="11">
        <v>0</v>
      </c>
      <c r="AD292" s="11">
        <v>1</v>
      </c>
      <c r="AE292" s="11">
        <v>0</v>
      </c>
      <c r="AF292" s="11">
        <v>0</v>
      </c>
      <c r="AK292" s="5">
        <f t="shared" si="31"/>
        <v>0</v>
      </c>
      <c r="AL292" s="5">
        <f t="shared" si="31"/>
        <v>0</v>
      </c>
      <c r="AM292" s="5">
        <f t="shared" si="31"/>
        <v>1</v>
      </c>
      <c r="AN292" s="5">
        <f t="shared" si="31"/>
        <v>0</v>
      </c>
      <c r="AO292" s="5">
        <f t="shared" si="30"/>
        <v>0</v>
      </c>
      <c r="AP292" s="5">
        <f t="shared" si="30"/>
        <v>0</v>
      </c>
      <c r="AQ292" s="5">
        <f t="shared" si="30"/>
        <v>0</v>
      </c>
      <c r="AR292" s="5">
        <f t="shared" si="30"/>
        <v>0</v>
      </c>
      <c r="AS292" s="5">
        <f t="shared" si="30"/>
        <v>1</v>
      </c>
      <c r="AT292" s="5">
        <f t="shared" si="30"/>
        <v>0</v>
      </c>
      <c r="AU292" s="5">
        <f t="shared" si="30"/>
        <v>0</v>
      </c>
      <c r="AV292" s="5">
        <f t="shared" si="30"/>
        <v>0</v>
      </c>
      <c r="AW292" s="5">
        <f t="shared" si="30"/>
        <v>0</v>
      </c>
      <c r="AX292" s="5">
        <f t="shared" si="34"/>
        <v>0</v>
      </c>
      <c r="AY292" s="5">
        <f t="shared" si="34"/>
        <v>0</v>
      </c>
      <c r="AZ292" s="5">
        <f t="shared" si="34"/>
        <v>0</v>
      </c>
      <c r="BA292" s="5">
        <f t="shared" si="34"/>
        <v>1</v>
      </c>
      <c r="BB292" s="5">
        <f t="shared" si="34"/>
        <v>0</v>
      </c>
      <c r="BC292" s="5">
        <f t="shared" si="34"/>
        <v>0</v>
      </c>
      <c r="BD292" s="5">
        <f t="shared" si="34"/>
        <v>0</v>
      </c>
      <c r="BE292" s="5">
        <f t="shared" si="34"/>
        <v>1</v>
      </c>
      <c r="BF292" s="5">
        <f t="shared" si="34"/>
        <v>0</v>
      </c>
      <c r="BG292" s="5">
        <f t="shared" si="34"/>
        <v>1</v>
      </c>
      <c r="BH292" s="5">
        <f t="shared" si="34"/>
        <v>0</v>
      </c>
      <c r="BI292" s="5">
        <f t="shared" si="34"/>
        <v>0</v>
      </c>
      <c r="BJ292" s="5">
        <f t="shared" si="33"/>
        <v>1</v>
      </c>
      <c r="BK292" s="5">
        <f t="shared" si="33"/>
        <v>0</v>
      </c>
      <c r="BL292" s="5">
        <f t="shared" si="33"/>
        <v>0</v>
      </c>
    </row>
    <row r="293" spans="1:64" x14ac:dyDescent="0.35">
      <c r="A293" s="11">
        <v>146</v>
      </c>
      <c r="B293" s="11">
        <v>3</v>
      </c>
      <c r="C293" s="3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1</v>
      </c>
      <c r="J293" s="11">
        <v>0</v>
      </c>
      <c r="K293" s="11">
        <v>0</v>
      </c>
      <c r="L293" s="11">
        <v>0</v>
      </c>
      <c r="M293" s="11">
        <v>1</v>
      </c>
      <c r="N293" s="11">
        <v>0</v>
      </c>
      <c r="O293" s="11">
        <v>0</v>
      </c>
      <c r="P293" s="11">
        <v>0</v>
      </c>
      <c r="Q293" s="11">
        <v>0</v>
      </c>
      <c r="R293" s="11">
        <v>1</v>
      </c>
      <c r="S293" s="11">
        <v>0</v>
      </c>
      <c r="T293" s="11">
        <v>0</v>
      </c>
      <c r="U293" s="11">
        <v>0</v>
      </c>
      <c r="V293" s="11">
        <v>0</v>
      </c>
      <c r="W293" s="11">
        <v>1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1</v>
      </c>
      <c r="AD293" s="11">
        <v>0</v>
      </c>
      <c r="AE293" s="11">
        <v>1</v>
      </c>
      <c r="AF293" s="11">
        <v>0</v>
      </c>
      <c r="AK293" s="5">
        <f t="shared" si="31"/>
        <v>0</v>
      </c>
      <c r="AL293" s="5">
        <f t="shared" si="31"/>
        <v>0</v>
      </c>
      <c r="AM293" s="5">
        <f t="shared" si="31"/>
        <v>0</v>
      </c>
      <c r="AN293" s="5">
        <f t="shared" si="31"/>
        <v>0</v>
      </c>
      <c r="AO293" s="5">
        <f t="shared" si="30"/>
        <v>1</v>
      </c>
      <c r="AP293" s="5">
        <f t="shared" si="30"/>
        <v>0</v>
      </c>
      <c r="AQ293" s="5">
        <f t="shared" si="30"/>
        <v>0</v>
      </c>
      <c r="AR293" s="5">
        <f t="shared" si="30"/>
        <v>0</v>
      </c>
      <c r="AS293" s="5">
        <f t="shared" si="30"/>
        <v>1</v>
      </c>
      <c r="AT293" s="5">
        <f t="shared" si="30"/>
        <v>0</v>
      </c>
      <c r="AU293" s="5">
        <f t="shared" si="30"/>
        <v>0</v>
      </c>
      <c r="AV293" s="5">
        <f t="shared" si="30"/>
        <v>0</v>
      </c>
      <c r="AW293" s="5">
        <f t="shared" si="30"/>
        <v>0</v>
      </c>
      <c r="AX293" s="5">
        <f t="shared" si="34"/>
        <v>1</v>
      </c>
      <c r="AY293" s="5">
        <f t="shared" si="34"/>
        <v>0</v>
      </c>
      <c r="AZ293" s="5">
        <f t="shared" si="34"/>
        <v>0</v>
      </c>
      <c r="BA293" s="5">
        <f t="shared" si="34"/>
        <v>0</v>
      </c>
      <c r="BB293" s="5">
        <f t="shared" si="34"/>
        <v>0</v>
      </c>
      <c r="BC293" s="5">
        <f t="shared" si="34"/>
        <v>1</v>
      </c>
      <c r="BD293" s="5">
        <f t="shared" si="34"/>
        <v>0</v>
      </c>
      <c r="BE293" s="5">
        <f t="shared" si="34"/>
        <v>0</v>
      </c>
      <c r="BF293" s="5">
        <f t="shared" si="34"/>
        <v>0</v>
      </c>
      <c r="BG293" s="5">
        <f t="shared" si="34"/>
        <v>0</v>
      </c>
      <c r="BH293" s="5">
        <f t="shared" si="34"/>
        <v>0</v>
      </c>
      <c r="BI293" s="5">
        <f t="shared" si="34"/>
        <v>1</v>
      </c>
      <c r="BJ293" s="5">
        <f t="shared" si="33"/>
        <v>0</v>
      </c>
      <c r="BK293" s="5">
        <f t="shared" si="33"/>
        <v>1</v>
      </c>
      <c r="BL293" s="5">
        <f t="shared" si="33"/>
        <v>0</v>
      </c>
    </row>
    <row r="294" spans="1:64" hidden="1" x14ac:dyDescent="0.35">
      <c r="A294" s="11">
        <v>146</v>
      </c>
      <c r="B294" s="11">
        <v>6</v>
      </c>
      <c r="C294" s="3">
        <v>1</v>
      </c>
      <c r="E294" s="11">
        <v>0</v>
      </c>
      <c r="F294" s="11">
        <v>0</v>
      </c>
      <c r="G294" s="11">
        <v>0</v>
      </c>
      <c r="H294" s="11">
        <v>0</v>
      </c>
      <c r="I294" s="11">
        <v>1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1</v>
      </c>
      <c r="Q294" s="11">
        <v>0</v>
      </c>
      <c r="R294" s="11">
        <v>1</v>
      </c>
      <c r="S294" s="11">
        <v>0</v>
      </c>
      <c r="T294" s="11">
        <v>0</v>
      </c>
      <c r="U294" s="11">
        <v>0</v>
      </c>
      <c r="V294" s="11">
        <v>1</v>
      </c>
      <c r="W294" s="11">
        <v>0</v>
      </c>
      <c r="X294" s="11">
        <v>0</v>
      </c>
      <c r="Y294" s="11">
        <v>1</v>
      </c>
      <c r="Z294" s="11">
        <v>0</v>
      </c>
      <c r="AA294" s="11">
        <v>0</v>
      </c>
      <c r="AB294" s="11">
        <v>0</v>
      </c>
      <c r="AC294" s="11">
        <v>1</v>
      </c>
      <c r="AD294" s="11">
        <v>0</v>
      </c>
      <c r="AE294" s="11">
        <v>1</v>
      </c>
      <c r="AF294" s="11">
        <v>0</v>
      </c>
      <c r="AK294" s="5">
        <f t="shared" si="31"/>
        <v>1</v>
      </c>
      <c r="AL294" s="5">
        <f t="shared" si="31"/>
        <v>1</v>
      </c>
      <c r="AM294" s="5">
        <f t="shared" si="31"/>
        <v>1</v>
      </c>
      <c r="AN294" s="5">
        <f t="shared" si="31"/>
        <v>1</v>
      </c>
      <c r="AO294" s="5">
        <f t="shared" si="30"/>
        <v>2</v>
      </c>
      <c r="AP294" s="5">
        <f t="shared" si="30"/>
        <v>1</v>
      </c>
      <c r="AQ294" s="5">
        <f t="shared" ref="AQ294:BC357" si="35">$C294+K294</f>
        <v>1</v>
      </c>
      <c r="AR294" s="5">
        <f t="shared" si="35"/>
        <v>1</v>
      </c>
      <c r="AS294" s="5">
        <f t="shared" si="35"/>
        <v>1</v>
      </c>
      <c r="AT294" s="5">
        <f t="shared" si="35"/>
        <v>1</v>
      </c>
      <c r="AU294" s="5">
        <f t="shared" si="35"/>
        <v>1</v>
      </c>
      <c r="AV294" s="5">
        <f t="shared" si="35"/>
        <v>2</v>
      </c>
      <c r="AW294" s="5">
        <f t="shared" si="35"/>
        <v>1</v>
      </c>
      <c r="AX294" s="5">
        <f t="shared" si="34"/>
        <v>2</v>
      </c>
      <c r="AY294" s="5">
        <f t="shared" si="34"/>
        <v>1</v>
      </c>
      <c r="AZ294" s="5">
        <f t="shared" si="34"/>
        <v>1</v>
      </c>
      <c r="BA294" s="5">
        <f t="shared" si="34"/>
        <v>1</v>
      </c>
      <c r="BB294" s="5">
        <f t="shared" si="34"/>
        <v>2</v>
      </c>
      <c r="BC294" s="5">
        <f t="shared" si="34"/>
        <v>1</v>
      </c>
      <c r="BD294" s="5">
        <f t="shared" si="34"/>
        <v>1</v>
      </c>
      <c r="BE294" s="5">
        <f t="shared" si="34"/>
        <v>2</v>
      </c>
      <c r="BF294" s="5">
        <f t="shared" si="34"/>
        <v>1</v>
      </c>
      <c r="BG294" s="5">
        <f t="shared" si="34"/>
        <v>1</v>
      </c>
      <c r="BH294" s="5">
        <f t="shared" si="34"/>
        <v>1</v>
      </c>
      <c r="BI294" s="5">
        <f t="shared" si="34"/>
        <v>2</v>
      </c>
      <c r="BJ294" s="5">
        <f t="shared" si="33"/>
        <v>1</v>
      </c>
      <c r="BK294" s="5">
        <f t="shared" si="33"/>
        <v>2</v>
      </c>
      <c r="BL294" s="5">
        <f t="shared" si="33"/>
        <v>1</v>
      </c>
    </row>
    <row r="295" spans="1:64" x14ac:dyDescent="0.35">
      <c r="A295" s="11">
        <v>147</v>
      </c>
      <c r="B295" s="11">
        <v>3</v>
      </c>
      <c r="C295" s="3">
        <v>0</v>
      </c>
      <c r="E295" s="11">
        <v>0</v>
      </c>
      <c r="F295" s="11">
        <v>0</v>
      </c>
      <c r="G295" s="11">
        <v>1</v>
      </c>
      <c r="H295" s="11">
        <v>1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1</v>
      </c>
      <c r="U295" s="11">
        <v>0</v>
      </c>
      <c r="V295" s="11">
        <v>0</v>
      </c>
      <c r="W295" s="11">
        <v>0</v>
      </c>
      <c r="X295" s="11">
        <v>0</v>
      </c>
      <c r="Y295" s="11">
        <v>1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1</v>
      </c>
      <c r="AF295" s="11">
        <v>0</v>
      </c>
      <c r="AK295" s="5">
        <f t="shared" si="31"/>
        <v>0</v>
      </c>
      <c r="AL295" s="5">
        <f t="shared" si="31"/>
        <v>0</v>
      </c>
      <c r="AM295" s="5">
        <f t="shared" si="31"/>
        <v>1</v>
      </c>
      <c r="AN295" s="5">
        <f t="shared" si="31"/>
        <v>1</v>
      </c>
      <c r="AO295" s="5">
        <f t="shared" si="31"/>
        <v>0</v>
      </c>
      <c r="AP295" s="5">
        <f t="shared" si="31"/>
        <v>0</v>
      </c>
      <c r="AQ295" s="5">
        <f t="shared" si="35"/>
        <v>0</v>
      </c>
      <c r="AR295" s="5">
        <f t="shared" si="35"/>
        <v>0</v>
      </c>
      <c r="AS295" s="5">
        <f t="shared" si="35"/>
        <v>0</v>
      </c>
      <c r="AT295" s="5">
        <f t="shared" si="35"/>
        <v>0</v>
      </c>
      <c r="AU295" s="5">
        <f t="shared" si="35"/>
        <v>0</v>
      </c>
      <c r="AV295" s="5">
        <f t="shared" si="35"/>
        <v>0</v>
      </c>
      <c r="AW295" s="5">
        <f t="shared" si="35"/>
        <v>0</v>
      </c>
      <c r="AX295" s="5">
        <f t="shared" si="34"/>
        <v>0</v>
      </c>
      <c r="AY295" s="5">
        <f t="shared" si="34"/>
        <v>0</v>
      </c>
      <c r="AZ295" s="5">
        <f t="shared" si="34"/>
        <v>1</v>
      </c>
      <c r="BA295" s="5">
        <f t="shared" si="34"/>
        <v>0</v>
      </c>
      <c r="BB295" s="5">
        <f t="shared" si="34"/>
        <v>0</v>
      </c>
      <c r="BC295" s="5">
        <f t="shared" si="34"/>
        <v>0</v>
      </c>
      <c r="BD295" s="5">
        <f t="shared" si="34"/>
        <v>0</v>
      </c>
      <c r="BE295" s="5">
        <f t="shared" si="34"/>
        <v>1</v>
      </c>
      <c r="BF295" s="5">
        <f t="shared" si="34"/>
        <v>0</v>
      </c>
      <c r="BG295" s="5">
        <f t="shared" si="34"/>
        <v>0</v>
      </c>
      <c r="BH295" s="5">
        <f t="shared" si="34"/>
        <v>0</v>
      </c>
      <c r="BI295" s="5">
        <f t="shared" si="34"/>
        <v>0</v>
      </c>
      <c r="BJ295" s="5">
        <f t="shared" si="33"/>
        <v>0</v>
      </c>
      <c r="BK295" s="5">
        <f t="shared" si="33"/>
        <v>1</v>
      </c>
      <c r="BL295" s="5">
        <f t="shared" si="33"/>
        <v>0</v>
      </c>
    </row>
    <row r="296" spans="1:64" x14ac:dyDescent="0.35">
      <c r="A296" s="11">
        <v>147</v>
      </c>
      <c r="B296" s="11">
        <v>3</v>
      </c>
      <c r="C296" s="3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1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K296" s="5">
        <f t="shared" si="31"/>
        <v>0</v>
      </c>
      <c r="AL296" s="5">
        <f t="shared" si="31"/>
        <v>0</v>
      </c>
      <c r="AM296" s="5">
        <f t="shared" si="31"/>
        <v>0</v>
      </c>
      <c r="AN296" s="5">
        <f t="shared" si="31"/>
        <v>0</v>
      </c>
      <c r="AO296" s="5">
        <f t="shared" si="31"/>
        <v>0</v>
      </c>
      <c r="AP296" s="5">
        <f t="shared" si="31"/>
        <v>0</v>
      </c>
      <c r="AQ296" s="5">
        <f t="shared" si="35"/>
        <v>0</v>
      </c>
      <c r="AR296" s="5">
        <f t="shared" si="35"/>
        <v>0</v>
      </c>
      <c r="AS296" s="5">
        <f t="shared" si="35"/>
        <v>0</v>
      </c>
      <c r="AT296" s="5">
        <f t="shared" si="35"/>
        <v>0</v>
      </c>
      <c r="AU296" s="5">
        <f t="shared" si="35"/>
        <v>0</v>
      </c>
      <c r="AV296" s="5">
        <f t="shared" si="35"/>
        <v>0</v>
      </c>
      <c r="AW296" s="5">
        <f t="shared" si="35"/>
        <v>0</v>
      </c>
      <c r="AX296" s="5">
        <f t="shared" si="34"/>
        <v>0</v>
      </c>
      <c r="AY296" s="5">
        <f t="shared" si="34"/>
        <v>0</v>
      </c>
      <c r="AZ296" s="5">
        <f t="shared" si="34"/>
        <v>0</v>
      </c>
      <c r="BA296" s="5">
        <f t="shared" si="34"/>
        <v>0</v>
      </c>
      <c r="BB296" s="5">
        <f t="shared" si="34"/>
        <v>0</v>
      </c>
      <c r="BC296" s="5">
        <f t="shared" si="34"/>
        <v>0</v>
      </c>
      <c r="BD296" s="5">
        <f t="shared" si="34"/>
        <v>1</v>
      </c>
      <c r="BE296" s="5">
        <f t="shared" si="34"/>
        <v>0</v>
      </c>
      <c r="BF296" s="5">
        <f t="shared" si="34"/>
        <v>0</v>
      </c>
      <c r="BG296" s="5">
        <f t="shared" si="34"/>
        <v>0</v>
      </c>
      <c r="BH296" s="5">
        <f t="shared" si="34"/>
        <v>0</v>
      </c>
      <c r="BI296" s="5">
        <f t="shared" si="34"/>
        <v>0</v>
      </c>
      <c r="BJ296" s="5">
        <f t="shared" si="33"/>
        <v>0</v>
      </c>
      <c r="BK296" s="5">
        <f t="shared" si="33"/>
        <v>0</v>
      </c>
      <c r="BL296" s="5">
        <f t="shared" si="33"/>
        <v>0</v>
      </c>
    </row>
    <row r="297" spans="1:64" x14ac:dyDescent="0.35">
      <c r="A297" s="11">
        <v>148</v>
      </c>
      <c r="B297" s="11">
        <v>4</v>
      </c>
      <c r="C297" s="3">
        <v>0</v>
      </c>
      <c r="E297" s="11">
        <v>0</v>
      </c>
      <c r="F297" s="11">
        <v>0</v>
      </c>
      <c r="G297" s="11">
        <v>1</v>
      </c>
      <c r="H297" s="11">
        <v>0</v>
      </c>
      <c r="I297" s="11">
        <v>1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1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1</v>
      </c>
      <c r="AC297" s="11">
        <v>1</v>
      </c>
      <c r="AD297" s="11">
        <v>0</v>
      </c>
      <c r="AE297" s="11">
        <v>0</v>
      </c>
      <c r="AF297" s="11">
        <v>1</v>
      </c>
      <c r="AK297" s="5">
        <f t="shared" si="31"/>
        <v>0</v>
      </c>
      <c r="AL297" s="5">
        <f t="shared" si="31"/>
        <v>0</v>
      </c>
      <c r="AM297" s="5">
        <f t="shared" si="31"/>
        <v>1</v>
      </c>
      <c r="AN297" s="5">
        <f t="shared" si="31"/>
        <v>0</v>
      </c>
      <c r="AO297" s="5">
        <f t="shared" si="31"/>
        <v>1</v>
      </c>
      <c r="AP297" s="5">
        <f t="shared" si="31"/>
        <v>0</v>
      </c>
      <c r="AQ297" s="5">
        <f t="shared" si="35"/>
        <v>0</v>
      </c>
      <c r="AR297" s="5">
        <f t="shared" si="35"/>
        <v>0</v>
      </c>
      <c r="AS297" s="5">
        <f t="shared" si="35"/>
        <v>0</v>
      </c>
      <c r="AT297" s="5">
        <f t="shared" si="35"/>
        <v>1</v>
      </c>
      <c r="AU297" s="5">
        <f t="shared" si="35"/>
        <v>0</v>
      </c>
      <c r="AV297" s="5">
        <f t="shared" si="35"/>
        <v>0</v>
      </c>
      <c r="AW297" s="5">
        <f t="shared" si="35"/>
        <v>0</v>
      </c>
      <c r="AX297" s="5">
        <f t="shared" si="34"/>
        <v>0</v>
      </c>
      <c r="AY297" s="5">
        <f t="shared" si="34"/>
        <v>0</v>
      </c>
      <c r="AZ297" s="5">
        <f t="shared" si="34"/>
        <v>1</v>
      </c>
      <c r="BA297" s="5">
        <f t="shared" si="34"/>
        <v>0</v>
      </c>
      <c r="BB297" s="5">
        <f t="shared" si="34"/>
        <v>0</v>
      </c>
      <c r="BC297" s="5">
        <f t="shared" si="34"/>
        <v>0</v>
      </c>
      <c r="BD297" s="5">
        <f t="shared" si="34"/>
        <v>0</v>
      </c>
      <c r="BE297" s="5">
        <f t="shared" si="34"/>
        <v>0</v>
      </c>
      <c r="BF297" s="5">
        <f t="shared" si="34"/>
        <v>0</v>
      </c>
      <c r="BG297" s="5">
        <f t="shared" si="34"/>
        <v>0</v>
      </c>
      <c r="BH297" s="5">
        <f t="shared" si="34"/>
        <v>1</v>
      </c>
      <c r="BI297" s="5">
        <f t="shared" si="34"/>
        <v>1</v>
      </c>
      <c r="BJ297" s="5">
        <f t="shared" si="33"/>
        <v>0</v>
      </c>
      <c r="BK297" s="5">
        <f t="shared" si="33"/>
        <v>0</v>
      </c>
      <c r="BL297" s="5">
        <f t="shared" si="33"/>
        <v>1</v>
      </c>
    </row>
    <row r="298" spans="1:64" x14ac:dyDescent="0.35">
      <c r="A298" s="11">
        <v>148</v>
      </c>
      <c r="B298" s="11">
        <v>2</v>
      </c>
      <c r="C298" s="3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1</v>
      </c>
      <c r="Z298" s="11">
        <v>0</v>
      </c>
      <c r="AA298" s="11">
        <v>0</v>
      </c>
      <c r="AB298" s="11">
        <v>1</v>
      </c>
      <c r="AC298" s="11">
        <v>0</v>
      </c>
      <c r="AD298" s="11">
        <v>0</v>
      </c>
      <c r="AE298" s="11">
        <v>1</v>
      </c>
      <c r="AF298" s="11">
        <v>0</v>
      </c>
      <c r="AK298" s="5">
        <f t="shared" si="31"/>
        <v>0</v>
      </c>
      <c r="AL298" s="5">
        <f t="shared" si="31"/>
        <v>0</v>
      </c>
      <c r="AM298" s="5">
        <f t="shared" si="31"/>
        <v>0</v>
      </c>
      <c r="AN298" s="5">
        <f t="shared" si="31"/>
        <v>0</v>
      </c>
      <c r="AO298" s="5">
        <f t="shared" si="31"/>
        <v>0</v>
      </c>
      <c r="AP298" s="5">
        <f t="shared" si="31"/>
        <v>0</v>
      </c>
      <c r="AQ298" s="5">
        <f t="shared" si="35"/>
        <v>0</v>
      </c>
      <c r="AR298" s="5">
        <f t="shared" si="35"/>
        <v>0</v>
      </c>
      <c r="AS298" s="5">
        <f t="shared" si="35"/>
        <v>0</v>
      </c>
      <c r="AT298" s="5">
        <f t="shared" si="35"/>
        <v>0</v>
      </c>
      <c r="AU298" s="5">
        <f t="shared" si="35"/>
        <v>0</v>
      </c>
      <c r="AV298" s="5">
        <f t="shared" si="35"/>
        <v>0</v>
      </c>
      <c r="AW298" s="5">
        <f t="shared" si="35"/>
        <v>0</v>
      </c>
      <c r="AX298" s="5">
        <f t="shared" si="34"/>
        <v>0</v>
      </c>
      <c r="AY298" s="5">
        <f t="shared" si="34"/>
        <v>0</v>
      </c>
      <c r="AZ298" s="5">
        <f t="shared" si="34"/>
        <v>0</v>
      </c>
      <c r="BA298" s="5">
        <f t="shared" si="34"/>
        <v>0</v>
      </c>
      <c r="BB298" s="5">
        <f t="shared" si="34"/>
        <v>0</v>
      </c>
      <c r="BC298" s="5">
        <f t="shared" si="34"/>
        <v>0</v>
      </c>
      <c r="BD298" s="5">
        <f t="shared" si="34"/>
        <v>0</v>
      </c>
      <c r="BE298" s="5">
        <f t="shared" si="34"/>
        <v>1</v>
      </c>
      <c r="BF298" s="5">
        <f t="shared" si="34"/>
        <v>0</v>
      </c>
      <c r="BG298" s="5">
        <f t="shared" si="34"/>
        <v>0</v>
      </c>
      <c r="BH298" s="5">
        <f t="shared" si="34"/>
        <v>1</v>
      </c>
      <c r="BI298" s="5">
        <f t="shared" si="34"/>
        <v>0</v>
      </c>
      <c r="BJ298" s="5">
        <f t="shared" si="33"/>
        <v>0</v>
      </c>
      <c r="BK298" s="5">
        <f t="shared" si="33"/>
        <v>1</v>
      </c>
      <c r="BL298" s="5">
        <f t="shared" si="33"/>
        <v>0</v>
      </c>
    </row>
    <row r="299" spans="1:64" hidden="1" x14ac:dyDescent="0.35">
      <c r="A299" s="11">
        <v>149</v>
      </c>
      <c r="B299" s="11">
        <v>6</v>
      </c>
      <c r="C299" s="3">
        <v>1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1</v>
      </c>
      <c r="N299" s="11">
        <v>0</v>
      </c>
      <c r="O299" s="11">
        <v>0</v>
      </c>
      <c r="P299" s="11">
        <v>0</v>
      </c>
      <c r="Q299" s="11">
        <v>1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1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K299" s="5">
        <f t="shared" si="31"/>
        <v>1</v>
      </c>
      <c r="AL299" s="5">
        <f t="shared" si="31"/>
        <v>1</v>
      </c>
      <c r="AM299" s="5">
        <f t="shared" si="31"/>
        <v>1</v>
      </c>
      <c r="AN299" s="5">
        <f t="shared" si="31"/>
        <v>1</v>
      </c>
      <c r="AO299" s="5">
        <f t="shared" si="31"/>
        <v>1</v>
      </c>
      <c r="AP299" s="5">
        <f t="shared" si="31"/>
        <v>1</v>
      </c>
      <c r="AQ299" s="5">
        <f t="shared" si="35"/>
        <v>1</v>
      </c>
      <c r="AR299" s="5">
        <f t="shared" si="35"/>
        <v>1</v>
      </c>
      <c r="AS299" s="5">
        <f t="shared" si="35"/>
        <v>2</v>
      </c>
      <c r="AT299" s="5">
        <f t="shared" si="35"/>
        <v>1</v>
      </c>
      <c r="AU299" s="5">
        <f t="shared" si="35"/>
        <v>1</v>
      </c>
      <c r="AV299" s="5">
        <f t="shared" si="35"/>
        <v>1</v>
      </c>
      <c r="AW299" s="5">
        <f t="shared" si="35"/>
        <v>2</v>
      </c>
      <c r="AX299" s="5">
        <f t="shared" si="34"/>
        <v>1</v>
      </c>
      <c r="AY299" s="5">
        <f t="shared" si="34"/>
        <v>1</v>
      </c>
      <c r="AZ299" s="5">
        <f t="shared" si="34"/>
        <v>1</v>
      </c>
      <c r="BA299" s="5">
        <f t="shared" si="34"/>
        <v>1</v>
      </c>
      <c r="BB299" s="5">
        <f t="shared" si="34"/>
        <v>1</v>
      </c>
      <c r="BC299" s="5">
        <f t="shared" si="34"/>
        <v>1</v>
      </c>
      <c r="BD299" s="5">
        <f t="shared" si="34"/>
        <v>1</v>
      </c>
      <c r="BE299" s="5">
        <f t="shared" si="34"/>
        <v>2</v>
      </c>
      <c r="BF299" s="5">
        <f t="shared" si="34"/>
        <v>1</v>
      </c>
      <c r="BG299" s="5">
        <f t="shared" si="34"/>
        <v>1</v>
      </c>
      <c r="BH299" s="5">
        <f t="shared" si="34"/>
        <v>1</v>
      </c>
      <c r="BI299" s="5">
        <f t="shared" si="34"/>
        <v>1</v>
      </c>
      <c r="BJ299" s="5">
        <f t="shared" si="33"/>
        <v>1</v>
      </c>
      <c r="BK299" s="5">
        <f t="shared" si="33"/>
        <v>1</v>
      </c>
      <c r="BL299" s="5">
        <f t="shared" si="33"/>
        <v>1</v>
      </c>
    </row>
    <row r="300" spans="1:64" x14ac:dyDescent="0.35">
      <c r="A300" s="11">
        <v>149</v>
      </c>
      <c r="B300" s="11">
        <v>2</v>
      </c>
      <c r="C300" s="3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1</v>
      </c>
      <c r="AE300" s="11">
        <v>0</v>
      </c>
      <c r="AF300" s="11">
        <v>0</v>
      </c>
      <c r="AK300" s="5">
        <f t="shared" si="31"/>
        <v>0</v>
      </c>
      <c r="AL300" s="5">
        <f t="shared" si="31"/>
        <v>0</v>
      </c>
      <c r="AM300" s="5">
        <f t="shared" si="31"/>
        <v>0</v>
      </c>
      <c r="AN300" s="5">
        <f t="shared" si="31"/>
        <v>0</v>
      </c>
      <c r="AO300" s="5">
        <f t="shared" si="31"/>
        <v>0</v>
      </c>
      <c r="AP300" s="5">
        <f t="shared" si="31"/>
        <v>0</v>
      </c>
      <c r="AQ300" s="5">
        <f t="shared" si="35"/>
        <v>0</v>
      </c>
      <c r="AR300" s="5">
        <f t="shared" si="35"/>
        <v>0</v>
      </c>
      <c r="AS300" s="5">
        <f t="shared" si="35"/>
        <v>0</v>
      </c>
      <c r="AT300" s="5">
        <f t="shared" si="35"/>
        <v>0</v>
      </c>
      <c r="AU300" s="5">
        <f t="shared" si="35"/>
        <v>0</v>
      </c>
      <c r="AV300" s="5">
        <f t="shared" si="35"/>
        <v>1</v>
      </c>
      <c r="AW300" s="5">
        <f t="shared" si="35"/>
        <v>0</v>
      </c>
      <c r="AX300" s="5">
        <f t="shared" si="34"/>
        <v>0</v>
      </c>
      <c r="AY300" s="5">
        <f t="shared" si="34"/>
        <v>0</v>
      </c>
      <c r="AZ300" s="5">
        <f t="shared" si="34"/>
        <v>0</v>
      </c>
      <c r="BA300" s="5">
        <f t="shared" si="34"/>
        <v>0</v>
      </c>
      <c r="BB300" s="5">
        <f t="shared" si="34"/>
        <v>0</v>
      </c>
      <c r="BC300" s="5">
        <f t="shared" si="34"/>
        <v>0</v>
      </c>
      <c r="BD300" s="5">
        <f t="shared" si="34"/>
        <v>0</v>
      </c>
      <c r="BE300" s="5">
        <f t="shared" si="34"/>
        <v>0</v>
      </c>
      <c r="BF300" s="5">
        <f t="shared" si="34"/>
        <v>0</v>
      </c>
      <c r="BG300" s="5">
        <f t="shared" si="34"/>
        <v>0</v>
      </c>
      <c r="BH300" s="5">
        <f t="shared" si="34"/>
        <v>0</v>
      </c>
      <c r="BI300" s="5">
        <f t="shared" si="34"/>
        <v>0</v>
      </c>
      <c r="BJ300" s="5">
        <f t="shared" si="33"/>
        <v>1</v>
      </c>
      <c r="BK300" s="5">
        <f t="shared" si="33"/>
        <v>0</v>
      </c>
      <c r="BL300" s="5">
        <f t="shared" si="33"/>
        <v>0</v>
      </c>
    </row>
    <row r="301" spans="1:64" x14ac:dyDescent="0.35">
      <c r="A301" s="11">
        <v>150</v>
      </c>
      <c r="B301" s="11">
        <v>5</v>
      </c>
      <c r="C301" s="3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1</v>
      </c>
      <c r="L301" s="11">
        <v>0</v>
      </c>
      <c r="M301" s="11">
        <v>0</v>
      </c>
      <c r="N301" s="11">
        <v>0</v>
      </c>
      <c r="O301" s="11">
        <v>0</v>
      </c>
      <c r="P301" s="11">
        <v>1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1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1</v>
      </c>
      <c r="AC301" s="11">
        <v>0</v>
      </c>
      <c r="AD301" s="11">
        <v>0</v>
      </c>
      <c r="AE301" s="11">
        <v>1</v>
      </c>
      <c r="AF301" s="11">
        <v>0</v>
      </c>
      <c r="AK301" s="5">
        <f t="shared" si="31"/>
        <v>0</v>
      </c>
      <c r="AL301" s="5">
        <f t="shared" si="31"/>
        <v>0</v>
      </c>
      <c r="AM301" s="5">
        <f t="shared" si="31"/>
        <v>0</v>
      </c>
      <c r="AN301" s="5">
        <f t="shared" si="31"/>
        <v>0</v>
      </c>
      <c r="AO301" s="5">
        <f t="shared" si="31"/>
        <v>0</v>
      </c>
      <c r="AP301" s="5">
        <f t="shared" si="31"/>
        <v>0</v>
      </c>
      <c r="AQ301" s="5">
        <f t="shared" si="35"/>
        <v>1</v>
      </c>
      <c r="AR301" s="5">
        <f t="shared" si="35"/>
        <v>0</v>
      </c>
      <c r="AS301" s="5">
        <f t="shared" si="35"/>
        <v>0</v>
      </c>
      <c r="AT301" s="5">
        <f t="shared" si="35"/>
        <v>0</v>
      </c>
      <c r="AU301" s="5">
        <f t="shared" si="35"/>
        <v>0</v>
      </c>
      <c r="AV301" s="5">
        <f t="shared" si="35"/>
        <v>1</v>
      </c>
      <c r="AW301" s="5">
        <f t="shared" si="35"/>
        <v>0</v>
      </c>
      <c r="AX301" s="5">
        <f t="shared" si="34"/>
        <v>0</v>
      </c>
      <c r="AY301" s="5">
        <f t="shared" si="34"/>
        <v>0</v>
      </c>
      <c r="AZ301" s="5">
        <f t="shared" si="34"/>
        <v>0</v>
      </c>
      <c r="BA301" s="5">
        <f t="shared" si="34"/>
        <v>0</v>
      </c>
      <c r="BB301" s="5">
        <f t="shared" si="34"/>
        <v>1</v>
      </c>
      <c r="BC301" s="5">
        <f t="shared" si="34"/>
        <v>0</v>
      </c>
      <c r="BD301" s="5">
        <f t="shared" si="34"/>
        <v>0</v>
      </c>
      <c r="BE301" s="5">
        <f t="shared" si="34"/>
        <v>0</v>
      </c>
      <c r="BF301" s="5">
        <f t="shared" si="34"/>
        <v>0</v>
      </c>
      <c r="BG301" s="5">
        <f t="shared" si="34"/>
        <v>0</v>
      </c>
      <c r="BH301" s="5">
        <f t="shared" si="34"/>
        <v>1</v>
      </c>
      <c r="BI301" s="5">
        <f t="shared" si="34"/>
        <v>0</v>
      </c>
      <c r="BJ301" s="5">
        <f t="shared" si="33"/>
        <v>0</v>
      </c>
      <c r="BK301" s="5">
        <f t="shared" si="33"/>
        <v>1</v>
      </c>
      <c r="BL301" s="5">
        <f t="shared" si="33"/>
        <v>0</v>
      </c>
    </row>
    <row r="302" spans="1:64" x14ac:dyDescent="0.35">
      <c r="A302" s="11">
        <v>150</v>
      </c>
      <c r="B302" s="11">
        <v>2</v>
      </c>
      <c r="C302" s="3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1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1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1</v>
      </c>
      <c r="AC302" s="11">
        <v>0</v>
      </c>
      <c r="AD302" s="11">
        <v>0</v>
      </c>
      <c r="AE302" s="11">
        <v>0</v>
      </c>
      <c r="AF302" s="11">
        <v>0</v>
      </c>
      <c r="AK302" s="5">
        <f t="shared" si="31"/>
        <v>0</v>
      </c>
      <c r="AL302" s="5">
        <f t="shared" si="31"/>
        <v>0</v>
      </c>
      <c r="AM302" s="5">
        <f t="shared" si="31"/>
        <v>0</v>
      </c>
      <c r="AN302" s="5">
        <f t="shared" si="31"/>
        <v>0</v>
      </c>
      <c r="AO302" s="5">
        <f t="shared" si="31"/>
        <v>0</v>
      </c>
      <c r="AP302" s="5">
        <f t="shared" si="31"/>
        <v>0</v>
      </c>
      <c r="AQ302" s="5">
        <f t="shared" si="35"/>
        <v>1</v>
      </c>
      <c r="AR302" s="5">
        <f t="shared" si="35"/>
        <v>0</v>
      </c>
      <c r="AS302" s="5">
        <f t="shared" si="35"/>
        <v>0</v>
      </c>
      <c r="AT302" s="5">
        <f t="shared" si="35"/>
        <v>0</v>
      </c>
      <c r="AU302" s="5">
        <f t="shared" si="35"/>
        <v>0</v>
      </c>
      <c r="AV302" s="5">
        <f t="shared" si="35"/>
        <v>0</v>
      </c>
      <c r="AW302" s="5">
        <f t="shared" si="35"/>
        <v>0</v>
      </c>
      <c r="AX302" s="5">
        <f t="shared" si="34"/>
        <v>0</v>
      </c>
      <c r="AY302" s="5">
        <f t="shared" si="34"/>
        <v>0</v>
      </c>
      <c r="AZ302" s="5">
        <f t="shared" si="34"/>
        <v>0</v>
      </c>
      <c r="BA302" s="5">
        <f t="shared" si="34"/>
        <v>1</v>
      </c>
      <c r="BB302" s="5">
        <f t="shared" si="34"/>
        <v>0</v>
      </c>
      <c r="BC302" s="5">
        <f t="shared" si="34"/>
        <v>0</v>
      </c>
      <c r="BD302" s="5">
        <f t="shared" si="34"/>
        <v>0</v>
      </c>
      <c r="BE302" s="5">
        <f t="shared" si="34"/>
        <v>0</v>
      </c>
      <c r="BF302" s="5">
        <f t="shared" si="34"/>
        <v>0</v>
      </c>
      <c r="BG302" s="5">
        <f t="shared" si="34"/>
        <v>0</v>
      </c>
      <c r="BH302" s="5">
        <f t="shared" si="34"/>
        <v>1</v>
      </c>
      <c r="BI302" s="5">
        <f t="shared" si="34"/>
        <v>0</v>
      </c>
      <c r="BJ302" s="5">
        <f t="shared" si="33"/>
        <v>0</v>
      </c>
      <c r="BK302" s="5">
        <f t="shared" si="33"/>
        <v>0</v>
      </c>
      <c r="BL302" s="5">
        <f t="shared" si="33"/>
        <v>0</v>
      </c>
    </row>
    <row r="303" spans="1:64" hidden="1" x14ac:dyDescent="0.35">
      <c r="A303" s="11">
        <v>151</v>
      </c>
      <c r="B303" s="11">
        <v>6</v>
      </c>
      <c r="C303" s="3">
        <v>1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1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1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K303" s="5">
        <f t="shared" si="31"/>
        <v>1</v>
      </c>
      <c r="AL303" s="5">
        <f t="shared" si="31"/>
        <v>1</v>
      </c>
      <c r="AM303" s="5">
        <f t="shared" si="31"/>
        <v>1</v>
      </c>
      <c r="AN303" s="5">
        <f t="shared" si="31"/>
        <v>1</v>
      </c>
      <c r="AO303" s="5">
        <f t="shared" si="31"/>
        <v>1</v>
      </c>
      <c r="AP303" s="5">
        <f t="shared" si="31"/>
        <v>1</v>
      </c>
      <c r="AQ303" s="5">
        <f t="shared" si="35"/>
        <v>1</v>
      </c>
      <c r="AR303" s="5">
        <f t="shared" si="35"/>
        <v>1</v>
      </c>
      <c r="AS303" s="5">
        <f t="shared" si="35"/>
        <v>2</v>
      </c>
      <c r="AT303" s="5">
        <f t="shared" si="35"/>
        <v>1</v>
      </c>
      <c r="AU303" s="5">
        <f t="shared" si="35"/>
        <v>1</v>
      </c>
      <c r="AV303" s="5">
        <f t="shared" si="35"/>
        <v>1</v>
      </c>
      <c r="AW303" s="5">
        <f t="shared" si="35"/>
        <v>1</v>
      </c>
      <c r="AX303" s="5">
        <f t="shared" si="34"/>
        <v>1</v>
      </c>
      <c r="AY303" s="5">
        <f t="shared" si="34"/>
        <v>1</v>
      </c>
      <c r="AZ303" s="5">
        <f t="shared" si="34"/>
        <v>1</v>
      </c>
      <c r="BA303" s="5">
        <f t="shared" si="34"/>
        <v>1</v>
      </c>
      <c r="BB303" s="5">
        <f t="shared" si="34"/>
        <v>1</v>
      </c>
      <c r="BC303" s="5">
        <f t="shared" si="34"/>
        <v>1</v>
      </c>
      <c r="BD303" s="5">
        <f t="shared" si="34"/>
        <v>1</v>
      </c>
      <c r="BE303" s="5">
        <f t="shared" si="34"/>
        <v>1</v>
      </c>
      <c r="BF303" s="5">
        <f t="shared" si="34"/>
        <v>1</v>
      </c>
      <c r="BG303" s="5">
        <f t="shared" si="34"/>
        <v>2</v>
      </c>
      <c r="BH303" s="5">
        <f t="shared" si="34"/>
        <v>1</v>
      </c>
      <c r="BI303" s="5">
        <f t="shared" si="34"/>
        <v>1</v>
      </c>
      <c r="BJ303" s="5">
        <f t="shared" si="33"/>
        <v>1</v>
      </c>
      <c r="BK303" s="5">
        <f t="shared" si="33"/>
        <v>1</v>
      </c>
      <c r="BL303" s="5">
        <f t="shared" si="33"/>
        <v>1</v>
      </c>
    </row>
    <row r="304" spans="1:64" x14ac:dyDescent="0.35">
      <c r="A304" s="11">
        <v>151</v>
      </c>
      <c r="B304" s="11">
        <v>1</v>
      </c>
      <c r="C304" s="3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1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1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K304" s="5">
        <f t="shared" si="31"/>
        <v>0</v>
      </c>
      <c r="AL304" s="5">
        <f t="shared" si="31"/>
        <v>0</v>
      </c>
      <c r="AM304" s="5">
        <f t="shared" si="31"/>
        <v>0</v>
      </c>
      <c r="AN304" s="5">
        <f t="shared" si="31"/>
        <v>0</v>
      </c>
      <c r="AO304" s="5">
        <f t="shared" si="31"/>
        <v>0</v>
      </c>
      <c r="AP304" s="5">
        <f t="shared" si="31"/>
        <v>0</v>
      </c>
      <c r="AQ304" s="5">
        <f t="shared" si="35"/>
        <v>0</v>
      </c>
      <c r="AR304" s="5">
        <f t="shared" si="35"/>
        <v>0</v>
      </c>
      <c r="AS304" s="5">
        <f t="shared" si="35"/>
        <v>1</v>
      </c>
      <c r="AT304" s="5">
        <f t="shared" si="35"/>
        <v>0</v>
      </c>
      <c r="AU304" s="5">
        <f t="shared" si="35"/>
        <v>0</v>
      </c>
      <c r="AV304" s="5">
        <f t="shared" si="35"/>
        <v>0</v>
      </c>
      <c r="AW304" s="5">
        <f t="shared" si="35"/>
        <v>0</v>
      </c>
      <c r="AX304" s="5">
        <f t="shared" si="34"/>
        <v>0</v>
      </c>
      <c r="AY304" s="5">
        <f t="shared" si="34"/>
        <v>0</v>
      </c>
      <c r="AZ304" s="5">
        <f t="shared" si="34"/>
        <v>1</v>
      </c>
      <c r="BA304" s="5">
        <f t="shared" si="34"/>
        <v>0</v>
      </c>
      <c r="BB304" s="5">
        <f t="shared" si="34"/>
        <v>0</v>
      </c>
      <c r="BC304" s="5">
        <f t="shared" si="34"/>
        <v>0</v>
      </c>
      <c r="BD304" s="5">
        <f t="shared" si="34"/>
        <v>0</v>
      </c>
      <c r="BE304" s="5">
        <f t="shared" si="34"/>
        <v>0</v>
      </c>
      <c r="BF304" s="5">
        <f t="shared" si="34"/>
        <v>0</v>
      </c>
      <c r="BG304" s="5">
        <f t="shared" si="34"/>
        <v>0</v>
      </c>
      <c r="BH304" s="5">
        <f t="shared" si="34"/>
        <v>0</v>
      </c>
      <c r="BI304" s="5">
        <f t="shared" si="34"/>
        <v>0</v>
      </c>
      <c r="BJ304" s="5">
        <f t="shared" si="33"/>
        <v>0</v>
      </c>
      <c r="BK304" s="5">
        <f t="shared" si="33"/>
        <v>0</v>
      </c>
      <c r="BL304" s="5">
        <f t="shared" si="33"/>
        <v>0</v>
      </c>
    </row>
    <row r="305" spans="1:64" x14ac:dyDescent="0.35">
      <c r="A305" s="11">
        <v>152</v>
      </c>
      <c r="B305" s="11">
        <v>5</v>
      </c>
      <c r="C305" s="3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1</v>
      </c>
      <c r="AB305" s="11">
        <v>0</v>
      </c>
      <c r="AC305" s="11">
        <v>1</v>
      </c>
      <c r="AD305" s="11">
        <v>0</v>
      </c>
      <c r="AE305" s="11">
        <v>0</v>
      </c>
      <c r="AF305" s="11">
        <v>0</v>
      </c>
      <c r="AK305" s="5">
        <f t="shared" si="31"/>
        <v>0</v>
      </c>
      <c r="AL305" s="5">
        <f t="shared" si="31"/>
        <v>0</v>
      </c>
      <c r="AM305" s="5">
        <f t="shared" si="31"/>
        <v>0</v>
      </c>
      <c r="AN305" s="5">
        <f t="shared" si="31"/>
        <v>0</v>
      </c>
      <c r="AO305" s="5">
        <f t="shared" si="31"/>
        <v>0</v>
      </c>
      <c r="AP305" s="5">
        <f t="shared" si="31"/>
        <v>0</v>
      </c>
      <c r="AQ305" s="5">
        <f t="shared" si="35"/>
        <v>0</v>
      </c>
      <c r="AR305" s="5">
        <f t="shared" si="35"/>
        <v>0</v>
      </c>
      <c r="AS305" s="5">
        <f t="shared" si="35"/>
        <v>0</v>
      </c>
      <c r="AT305" s="5">
        <f t="shared" si="35"/>
        <v>0</v>
      </c>
      <c r="AU305" s="5">
        <f t="shared" si="35"/>
        <v>0</v>
      </c>
      <c r="AV305" s="5">
        <f t="shared" si="35"/>
        <v>0</v>
      </c>
      <c r="AW305" s="5">
        <f t="shared" si="35"/>
        <v>0</v>
      </c>
      <c r="AX305" s="5">
        <f t="shared" si="34"/>
        <v>0</v>
      </c>
      <c r="AY305" s="5">
        <f t="shared" si="34"/>
        <v>0</v>
      </c>
      <c r="AZ305" s="5">
        <f t="shared" si="34"/>
        <v>0</v>
      </c>
      <c r="BA305" s="5">
        <f t="shared" si="34"/>
        <v>0</v>
      </c>
      <c r="BB305" s="5">
        <f t="shared" si="34"/>
        <v>0</v>
      </c>
      <c r="BC305" s="5">
        <f t="shared" si="34"/>
        <v>0</v>
      </c>
      <c r="BD305" s="5">
        <f t="shared" si="34"/>
        <v>0</v>
      </c>
      <c r="BE305" s="5">
        <f t="shared" si="34"/>
        <v>0</v>
      </c>
      <c r="BF305" s="5">
        <f t="shared" si="34"/>
        <v>0</v>
      </c>
      <c r="BG305" s="5">
        <f t="shared" si="34"/>
        <v>1</v>
      </c>
      <c r="BH305" s="5">
        <f t="shared" si="34"/>
        <v>0</v>
      </c>
      <c r="BI305" s="5">
        <f t="shared" si="34"/>
        <v>1</v>
      </c>
      <c r="BJ305" s="5">
        <f t="shared" si="33"/>
        <v>0</v>
      </c>
      <c r="BK305" s="5">
        <f t="shared" si="33"/>
        <v>0</v>
      </c>
      <c r="BL305" s="5">
        <f t="shared" si="33"/>
        <v>0</v>
      </c>
    </row>
    <row r="306" spans="1:64" hidden="1" x14ac:dyDescent="0.35">
      <c r="A306" s="11">
        <v>152</v>
      </c>
      <c r="B306" s="11">
        <v>6</v>
      </c>
      <c r="C306" s="3">
        <v>1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1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1</v>
      </c>
      <c r="AD306" s="11">
        <v>0</v>
      </c>
      <c r="AE306" s="11">
        <v>0</v>
      </c>
      <c r="AF306" s="11">
        <v>0</v>
      </c>
      <c r="AK306" s="5">
        <f t="shared" si="31"/>
        <v>1</v>
      </c>
      <c r="AL306" s="5">
        <f t="shared" si="31"/>
        <v>1</v>
      </c>
      <c r="AM306" s="5">
        <f t="shared" si="31"/>
        <v>1</v>
      </c>
      <c r="AN306" s="5">
        <f t="shared" si="31"/>
        <v>1</v>
      </c>
      <c r="AO306" s="5">
        <f t="shared" si="31"/>
        <v>1</v>
      </c>
      <c r="AP306" s="5">
        <f t="shared" si="31"/>
        <v>1</v>
      </c>
      <c r="AQ306" s="5">
        <f t="shared" si="35"/>
        <v>1</v>
      </c>
      <c r="AR306" s="5">
        <f t="shared" si="35"/>
        <v>1</v>
      </c>
      <c r="AS306" s="5">
        <f t="shared" si="35"/>
        <v>1</v>
      </c>
      <c r="AT306" s="5">
        <f t="shared" si="35"/>
        <v>1</v>
      </c>
      <c r="AU306" s="5">
        <f t="shared" si="35"/>
        <v>1</v>
      </c>
      <c r="AV306" s="5">
        <f t="shared" si="35"/>
        <v>1</v>
      </c>
      <c r="AW306" s="5">
        <f t="shared" si="35"/>
        <v>2</v>
      </c>
      <c r="AX306" s="5">
        <f t="shared" si="34"/>
        <v>1</v>
      </c>
      <c r="AY306" s="5">
        <f t="shared" si="34"/>
        <v>1</v>
      </c>
      <c r="AZ306" s="5">
        <f t="shared" si="34"/>
        <v>1</v>
      </c>
      <c r="BA306" s="5">
        <f t="shared" si="34"/>
        <v>1</v>
      </c>
      <c r="BB306" s="5">
        <f t="shared" si="34"/>
        <v>1</v>
      </c>
      <c r="BC306" s="5">
        <f t="shared" si="34"/>
        <v>1</v>
      </c>
      <c r="BD306" s="5">
        <f t="shared" si="34"/>
        <v>1</v>
      </c>
      <c r="BE306" s="5">
        <f t="shared" si="34"/>
        <v>1</v>
      </c>
      <c r="BF306" s="5">
        <f t="shared" si="34"/>
        <v>1</v>
      </c>
      <c r="BG306" s="5">
        <f t="shared" si="34"/>
        <v>1</v>
      </c>
      <c r="BH306" s="5">
        <f t="shared" si="34"/>
        <v>1</v>
      </c>
      <c r="BI306" s="5">
        <f t="shared" si="34"/>
        <v>2</v>
      </c>
      <c r="BJ306" s="5">
        <f t="shared" si="33"/>
        <v>1</v>
      </c>
      <c r="BK306" s="5">
        <f t="shared" si="33"/>
        <v>1</v>
      </c>
      <c r="BL306" s="5">
        <f t="shared" si="33"/>
        <v>1</v>
      </c>
    </row>
    <row r="307" spans="1:64" x14ac:dyDescent="0.35">
      <c r="A307" s="11">
        <v>153</v>
      </c>
      <c r="B307" s="11">
        <v>4</v>
      </c>
      <c r="C307" s="3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1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1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K307" s="5">
        <f t="shared" si="31"/>
        <v>0</v>
      </c>
      <c r="AL307" s="5">
        <f t="shared" si="31"/>
        <v>0</v>
      </c>
      <c r="AM307" s="5">
        <f t="shared" si="31"/>
        <v>0</v>
      </c>
      <c r="AN307" s="5">
        <f t="shared" si="31"/>
        <v>0</v>
      </c>
      <c r="AO307" s="5">
        <f t="shared" si="31"/>
        <v>0</v>
      </c>
      <c r="AP307" s="5">
        <f t="shared" si="31"/>
        <v>0</v>
      </c>
      <c r="AQ307" s="5">
        <f t="shared" si="35"/>
        <v>0</v>
      </c>
      <c r="AR307" s="5">
        <f t="shared" si="35"/>
        <v>1</v>
      </c>
      <c r="AS307" s="5">
        <f t="shared" si="35"/>
        <v>0</v>
      </c>
      <c r="AT307" s="5">
        <f t="shared" si="35"/>
        <v>0</v>
      </c>
      <c r="AU307" s="5">
        <f t="shared" si="35"/>
        <v>0</v>
      </c>
      <c r="AV307" s="5">
        <f t="shared" si="35"/>
        <v>0</v>
      </c>
      <c r="AW307" s="5">
        <f t="shared" si="35"/>
        <v>0</v>
      </c>
      <c r="AX307" s="5">
        <f t="shared" si="34"/>
        <v>0</v>
      </c>
      <c r="AY307" s="5">
        <f t="shared" si="34"/>
        <v>0</v>
      </c>
      <c r="AZ307" s="5">
        <f t="shared" si="34"/>
        <v>1</v>
      </c>
      <c r="BA307" s="5">
        <f t="shared" si="34"/>
        <v>0</v>
      </c>
      <c r="BB307" s="5">
        <f t="shared" si="34"/>
        <v>0</v>
      </c>
      <c r="BC307" s="5">
        <f t="shared" si="34"/>
        <v>0</v>
      </c>
      <c r="BD307" s="5">
        <f t="shared" si="34"/>
        <v>0</v>
      </c>
      <c r="BE307" s="5">
        <f t="shared" si="34"/>
        <v>0</v>
      </c>
      <c r="BF307" s="5">
        <f t="shared" si="34"/>
        <v>0</v>
      </c>
      <c r="BG307" s="5">
        <f t="shared" si="34"/>
        <v>0</v>
      </c>
      <c r="BH307" s="5">
        <f t="shared" si="34"/>
        <v>0</v>
      </c>
      <c r="BI307" s="5">
        <f t="shared" si="34"/>
        <v>0</v>
      </c>
      <c r="BJ307" s="5">
        <f t="shared" si="33"/>
        <v>0</v>
      </c>
      <c r="BK307" s="5">
        <f t="shared" si="33"/>
        <v>0</v>
      </c>
      <c r="BL307" s="5">
        <f t="shared" si="33"/>
        <v>0</v>
      </c>
    </row>
    <row r="308" spans="1:64" x14ac:dyDescent="0.35">
      <c r="A308" s="11">
        <v>153</v>
      </c>
      <c r="B308" s="11">
        <v>4</v>
      </c>
      <c r="C308" s="3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1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1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K308" s="5">
        <f t="shared" si="31"/>
        <v>0</v>
      </c>
      <c r="AL308" s="5">
        <f t="shared" si="31"/>
        <v>0</v>
      </c>
      <c r="AM308" s="5">
        <f t="shared" si="31"/>
        <v>0</v>
      </c>
      <c r="AN308" s="5">
        <f t="shared" si="31"/>
        <v>0</v>
      </c>
      <c r="AO308" s="5">
        <f t="shared" si="31"/>
        <v>0</v>
      </c>
      <c r="AP308" s="5">
        <f t="shared" si="31"/>
        <v>0</v>
      </c>
      <c r="AQ308" s="5">
        <f t="shared" si="35"/>
        <v>0</v>
      </c>
      <c r="AR308" s="5">
        <f t="shared" si="35"/>
        <v>1</v>
      </c>
      <c r="AS308" s="5">
        <f t="shared" si="35"/>
        <v>0</v>
      </c>
      <c r="AT308" s="5">
        <f t="shared" si="35"/>
        <v>0</v>
      </c>
      <c r="AU308" s="5">
        <f t="shared" si="35"/>
        <v>0</v>
      </c>
      <c r="AV308" s="5">
        <f t="shared" si="35"/>
        <v>0</v>
      </c>
      <c r="AW308" s="5">
        <f t="shared" si="35"/>
        <v>0</v>
      </c>
      <c r="AX308" s="5">
        <f t="shared" si="34"/>
        <v>0</v>
      </c>
      <c r="AY308" s="5">
        <f t="shared" si="34"/>
        <v>0</v>
      </c>
      <c r="AZ308" s="5">
        <f t="shared" si="34"/>
        <v>0</v>
      </c>
      <c r="BA308" s="5">
        <f t="shared" si="34"/>
        <v>0</v>
      </c>
      <c r="BB308" s="5">
        <f t="shared" si="34"/>
        <v>0</v>
      </c>
      <c r="BC308" s="5">
        <f t="shared" si="34"/>
        <v>0</v>
      </c>
      <c r="BD308" s="5">
        <f t="shared" si="34"/>
        <v>0</v>
      </c>
      <c r="BE308" s="5">
        <f t="shared" si="34"/>
        <v>1</v>
      </c>
      <c r="BF308" s="5">
        <f t="shared" si="34"/>
        <v>0</v>
      </c>
      <c r="BG308" s="5">
        <f t="shared" si="34"/>
        <v>0</v>
      </c>
      <c r="BH308" s="5">
        <f t="shared" si="34"/>
        <v>0</v>
      </c>
      <c r="BI308" s="5">
        <f t="shared" si="34"/>
        <v>0</v>
      </c>
      <c r="BJ308" s="5">
        <f t="shared" si="33"/>
        <v>0</v>
      </c>
      <c r="BK308" s="5">
        <f t="shared" si="33"/>
        <v>0</v>
      </c>
      <c r="BL308" s="5">
        <f t="shared" si="33"/>
        <v>0</v>
      </c>
    </row>
    <row r="309" spans="1:64" x14ac:dyDescent="0.35">
      <c r="A309" s="11">
        <v>154</v>
      </c>
      <c r="B309" s="11">
        <v>1</v>
      </c>
      <c r="C309" s="3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1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1</v>
      </c>
      <c r="AD309" s="11">
        <v>0</v>
      </c>
      <c r="AE309" s="11">
        <v>0</v>
      </c>
      <c r="AF309" s="11">
        <v>0</v>
      </c>
      <c r="AK309" s="5">
        <f t="shared" si="31"/>
        <v>0</v>
      </c>
      <c r="AL309" s="5">
        <f t="shared" si="31"/>
        <v>0</v>
      </c>
      <c r="AM309" s="5">
        <f t="shared" si="31"/>
        <v>0</v>
      </c>
      <c r="AN309" s="5">
        <f t="shared" si="31"/>
        <v>0</v>
      </c>
      <c r="AO309" s="5">
        <f t="shared" si="31"/>
        <v>0</v>
      </c>
      <c r="AP309" s="5">
        <f t="shared" si="31"/>
        <v>0</v>
      </c>
      <c r="AQ309" s="5">
        <f t="shared" si="35"/>
        <v>0</v>
      </c>
      <c r="AR309" s="5">
        <f t="shared" si="35"/>
        <v>0</v>
      </c>
      <c r="AS309" s="5">
        <f t="shared" si="35"/>
        <v>0</v>
      </c>
      <c r="AT309" s="5">
        <f t="shared" si="35"/>
        <v>0</v>
      </c>
      <c r="AU309" s="5">
        <f t="shared" si="35"/>
        <v>0</v>
      </c>
      <c r="AV309" s="5">
        <f t="shared" si="35"/>
        <v>0</v>
      </c>
      <c r="AW309" s="5">
        <f t="shared" si="35"/>
        <v>0</v>
      </c>
      <c r="AX309" s="5">
        <f t="shared" si="34"/>
        <v>0</v>
      </c>
      <c r="AY309" s="5">
        <f t="shared" si="34"/>
        <v>0</v>
      </c>
      <c r="AZ309" s="5">
        <f t="shared" si="34"/>
        <v>1</v>
      </c>
      <c r="BA309" s="5">
        <f t="shared" si="34"/>
        <v>0</v>
      </c>
      <c r="BB309" s="5">
        <f t="shared" si="34"/>
        <v>0</v>
      </c>
      <c r="BC309" s="5">
        <f t="shared" si="34"/>
        <v>0</v>
      </c>
      <c r="BD309" s="5">
        <f t="shared" si="34"/>
        <v>0</v>
      </c>
      <c r="BE309" s="5">
        <f t="shared" si="34"/>
        <v>0</v>
      </c>
      <c r="BF309" s="5">
        <f t="shared" si="34"/>
        <v>0</v>
      </c>
      <c r="BG309" s="5">
        <f t="shared" si="34"/>
        <v>0</v>
      </c>
      <c r="BH309" s="5">
        <f t="shared" si="34"/>
        <v>0</v>
      </c>
      <c r="BI309" s="5">
        <f t="shared" si="34"/>
        <v>1</v>
      </c>
      <c r="BJ309" s="5">
        <f t="shared" si="33"/>
        <v>0</v>
      </c>
      <c r="BK309" s="5">
        <f t="shared" si="33"/>
        <v>0</v>
      </c>
      <c r="BL309" s="5">
        <f t="shared" si="33"/>
        <v>0</v>
      </c>
    </row>
    <row r="310" spans="1:64" x14ac:dyDescent="0.35">
      <c r="A310" s="11">
        <v>154</v>
      </c>
      <c r="B310" s="11">
        <v>5</v>
      </c>
      <c r="C310" s="3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1</v>
      </c>
      <c r="X310" s="11">
        <v>0</v>
      </c>
      <c r="Y310" s="11">
        <v>1</v>
      </c>
      <c r="Z310" s="11">
        <v>0</v>
      </c>
      <c r="AA310" s="11">
        <v>1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K310" s="5">
        <f t="shared" si="31"/>
        <v>0</v>
      </c>
      <c r="AL310" s="5">
        <f t="shared" ref="AL310:AV373" si="36">$C310+F310</f>
        <v>0</v>
      </c>
      <c r="AM310" s="5">
        <f t="shared" si="36"/>
        <v>0</v>
      </c>
      <c r="AN310" s="5">
        <f t="shared" si="36"/>
        <v>0</v>
      </c>
      <c r="AO310" s="5">
        <f t="shared" si="36"/>
        <v>0</v>
      </c>
      <c r="AP310" s="5">
        <f t="shared" si="36"/>
        <v>0</v>
      </c>
      <c r="AQ310" s="5">
        <f t="shared" si="35"/>
        <v>0</v>
      </c>
      <c r="AR310" s="5">
        <f t="shared" si="35"/>
        <v>0</v>
      </c>
      <c r="AS310" s="5">
        <f t="shared" si="35"/>
        <v>0</v>
      </c>
      <c r="AT310" s="5">
        <f t="shared" si="35"/>
        <v>0</v>
      </c>
      <c r="AU310" s="5">
        <f t="shared" si="35"/>
        <v>0</v>
      </c>
      <c r="AV310" s="5">
        <f t="shared" si="35"/>
        <v>0</v>
      </c>
      <c r="AW310" s="5">
        <f t="shared" si="35"/>
        <v>0</v>
      </c>
      <c r="AX310" s="5">
        <f t="shared" si="34"/>
        <v>0</v>
      </c>
      <c r="AY310" s="5">
        <f t="shared" si="34"/>
        <v>0</v>
      </c>
      <c r="AZ310" s="5">
        <f t="shared" si="34"/>
        <v>0</v>
      </c>
      <c r="BA310" s="5">
        <f t="shared" si="34"/>
        <v>0</v>
      </c>
      <c r="BB310" s="5">
        <f t="shared" si="34"/>
        <v>0</v>
      </c>
      <c r="BC310" s="5">
        <f t="shared" si="34"/>
        <v>1</v>
      </c>
      <c r="BD310" s="5">
        <f t="shared" si="34"/>
        <v>0</v>
      </c>
      <c r="BE310" s="5">
        <f t="shared" si="34"/>
        <v>1</v>
      </c>
      <c r="BF310" s="5">
        <f t="shared" si="34"/>
        <v>0</v>
      </c>
      <c r="BG310" s="5">
        <f t="shared" si="34"/>
        <v>1</v>
      </c>
      <c r="BH310" s="5">
        <f t="shared" si="34"/>
        <v>0</v>
      </c>
      <c r="BI310" s="5">
        <f t="shared" si="34"/>
        <v>0</v>
      </c>
      <c r="BJ310" s="5">
        <f t="shared" si="33"/>
        <v>0</v>
      </c>
      <c r="BK310" s="5">
        <f t="shared" si="33"/>
        <v>0</v>
      </c>
      <c r="BL310" s="5">
        <f t="shared" si="33"/>
        <v>0</v>
      </c>
    </row>
    <row r="311" spans="1:64" hidden="1" x14ac:dyDescent="0.35">
      <c r="A311" s="11">
        <v>155</v>
      </c>
      <c r="B311" s="11">
        <v>6</v>
      </c>
      <c r="C311" s="3">
        <v>1</v>
      </c>
      <c r="E311" s="11">
        <v>0</v>
      </c>
      <c r="F311" s="11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1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K311" s="5">
        <f t="shared" ref="AK311:AS374" si="37">$C311+E311</f>
        <v>1</v>
      </c>
      <c r="AL311" s="5">
        <f t="shared" si="36"/>
        <v>1</v>
      </c>
      <c r="AM311" s="5">
        <f t="shared" si="36"/>
        <v>1</v>
      </c>
      <c r="AN311" s="5">
        <f t="shared" si="36"/>
        <v>2</v>
      </c>
      <c r="AO311" s="5">
        <f t="shared" si="36"/>
        <v>1</v>
      </c>
      <c r="AP311" s="5">
        <f t="shared" si="36"/>
        <v>1</v>
      </c>
      <c r="AQ311" s="5">
        <f t="shared" si="35"/>
        <v>1</v>
      </c>
      <c r="AR311" s="5">
        <f t="shared" si="35"/>
        <v>1</v>
      </c>
      <c r="AS311" s="5">
        <f t="shared" si="35"/>
        <v>1</v>
      </c>
      <c r="AT311" s="5">
        <f t="shared" si="35"/>
        <v>1</v>
      </c>
      <c r="AU311" s="5">
        <f t="shared" si="35"/>
        <v>1</v>
      </c>
      <c r="AV311" s="5">
        <f t="shared" si="35"/>
        <v>1</v>
      </c>
      <c r="AW311" s="5">
        <f t="shared" si="35"/>
        <v>1</v>
      </c>
      <c r="AX311" s="5">
        <f t="shared" si="35"/>
        <v>1</v>
      </c>
      <c r="AY311" s="5">
        <f t="shared" si="35"/>
        <v>1</v>
      </c>
      <c r="AZ311" s="5">
        <f t="shared" si="35"/>
        <v>1</v>
      </c>
      <c r="BA311" s="5">
        <f t="shared" si="35"/>
        <v>1</v>
      </c>
      <c r="BB311" s="5">
        <f t="shared" si="35"/>
        <v>1</v>
      </c>
      <c r="BC311" s="5">
        <f t="shared" si="35"/>
        <v>2</v>
      </c>
      <c r="BD311" s="5">
        <f t="shared" si="34"/>
        <v>1</v>
      </c>
      <c r="BE311" s="5">
        <f t="shared" si="34"/>
        <v>1</v>
      </c>
      <c r="BF311" s="5">
        <f t="shared" si="34"/>
        <v>1</v>
      </c>
      <c r="BG311" s="5">
        <f t="shared" si="34"/>
        <v>1</v>
      </c>
      <c r="BH311" s="5">
        <f t="shared" si="34"/>
        <v>1</v>
      </c>
      <c r="BI311" s="5">
        <f t="shared" si="34"/>
        <v>1</v>
      </c>
      <c r="BJ311" s="5">
        <f t="shared" si="33"/>
        <v>1</v>
      </c>
      <c r="BK311" s="5">
        <f t="shared" si="33"/>
        <v>1</v>
      </c>
      <c r="BL311" s="5">
        <f t="shared" si="33"/>
        <v>1</v>
      </c>
    </row>
    <row r="312" spans="1:64" x14ac:dyDescent="0.35">
      <c r="A312" s="11">
        <v>155</v>
      </c>
      <c r="B312" s="11">
        <v>2</v>
      </c>
      <c r="C312" s="3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1</v>
      </c>
      <c r="AC312" s="11">
        <v>0</v>
      </c>
      <c r="AD312" s="11">
        <v>0</v>
      </c>
      <c r="AE312" s="11">
        <v>0</v>
      </c>
      <c r="AF312" s="11">
        <v>0</v>
      </c>
      <c r="AK312" s="5">
        <f t="shared" si="37"/>
        <v>0</v>
      </c>
      <c r="AL312" s="5">
        <f t="shared" si="36"/>
        <v>0</v>
      </c>
      <c r="AM312" s="5">
        <f t="shared" si="36"/>
        <v>0</v>
      </c>
      <c r="AN312" s="5">
        <f t="shared" si="36"/>
        <v>0</v>
      </c>
      <c r="AO312" s="5">
        <f t="shared" si="36"/>
        <v>0</v>
      </c>
      <c r="AP312" s="5">
        <f t="shared" si="36"/>
        <v>0</v>
      </c>
      <c r="AQ312" s="5">
        <f t="shared" si="35"/>
        <v>0</v>
      </c>
      <c r="AR312" s="5">
        <f t="shared" si="35"/>
        <v>0</v>
      </c>
      <c r="AS312" s="5">
        <f t="shared" si="35"/>
        <v>0</v>
      </c>
      <c r="AT312" s="5">
        <f t="shared" si="35"/>
        <v>0</v>
      </c>
      <c r="AU312" s="5">
        <f t="shared" si="35"/>
        <v>0</v>
      </c>
      <c r="AV312" s="5">
        <f t="shared" si="35"/>
        <v>0</v>
      </c>
      <c r="AW312" s="5">
        <f t="shared" si="35"/>
        <v>0</v>
      </c>
      <c r="AX312" s="5">
        <f t="shared" si="35"/>
        <v>0</v>
      </c>
      <c r="AY312" s="5">
        <f t="shared" si="35"/>
        <v>0</v>
      </c>
      <c r="AZ312" s="5">
        <f t="shared" si="35"/>
        <v>0</v>
      </c>
      <c r="BA312" s="5">
        <f t="shared" si="35"/>
        <v>0</v>
      </c>
      <c r="BB312" s="5">
        <f t="shared" si="35"/>
        <v>0</v>
      </c>
      <c r="BC312" s="5">
        <f t="shared" si="35"/>
        <v>0</v>
      </c>
      <c r="BD312" s="5">
        <f t="shared" si="34"/>
        <v>0</v>
      </c>
      <c r="BE312" s="5">
        <f t="shared" si="34"/>
        <v>0</v>
      </c>
      <c r="BF312" s="5">
        <f t="shared" ref="BD312:BL375" si="38">$C312+Z312</f>
        <v>0</v>
      </c>
      <c r="BG312" s="5">
        <f t="shared" si="38"/>
        <v>0</v>
      </c>
      <c r="BH312" s="5">
        <f t="shared" si="38"/>
        <v>1</v>
      </c>
      <c r="BI312" s="5">
        <f t="shared" si="38"/>
        <v>0</v>
      </c>
      <c r="BJ312" s="5">
        <f t="shared" si="33"/>
        <v>0</v>
      </c>
      <c r="BK312" s="5">
        <f t="shared" si="33"/>
        <v>0</v>
      </c>
      <c r="BL312" s="5">
        <f t="shared" si="33"/>
        <v>0</v>
      </c>
    </row>
    <row r="313" spans="1:64" hidden="1" x14ac:dyDescent="0.35">
      <c r="A313" s="11">
        <v>156</v>
      </c>
      <c r="B313" s="11">
        <v>6</v>
      </c>
      <c r="C313" s="3">
        <v>1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1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1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K313" s="5">
        <f t="shared" si="37"/>
        <v>1</v>
      </c>
      <c r="AL313" s="5">
        <f t="shared" si="36"/>
        <v>1</v>
      </c>
      <c r="AM313" s="5">
        <f t="shared" si="36"/>
        <v>1</v>
      </c>
      <c r="AN313" s="5">
        <f t="shared" si="36"/>
        <v>1</v>
      </c>
      <c r="AO313" s="5">
        <f t="shared" si="36"/>
        <v>1</v>
      </c>
      <c r="AP313" s="5">
        <f t="shared" si="36"/>
        <v>1</v>
      </c>
      <c r="AQ313" s="5">
        <f t="shared" si="35"/>
        <v>2</v>
      </c>
      <c r="AR313" s="5">
        <f t="shared" si="35"/>
        <v>1</v>
      </c>
      <c r="AS313" s="5">
        <f t="shared" si="35"/>
        <v>1</v>
      </c>
      <c r="AT313" s="5">
        <f t="shared" si="35"/>
        <v>1</v>
      </c>
      <c r="AU313" s="5">
        <f t="shared" si="35"/>
        <v>1</v>
      </c>
      <c r="AV313" s="5">
        <f t="shared" si="35"/>
        <v>1</v>
      </c>
      <c r="AW313" s="5">
        <f t="shared" si="35"/>
        <v>1</v>
      </c>
      <c r="AX313" s="5">
        <f t="shared" si="35"/>
        <v>1</v>
      </c>
      <c r="AY313" s="5">
        <f t="shared" si="35"/>
        <v>1</v>
      </c>
      <c r="AZ313" s="5">
        <f t="shared" si="35"/>
        <v>1</v>
      </c>
      <c r="BA313" s="5">
        <f t="shared" si="35"/>
        <v>1</v>
      </c>
      <c r="BB313" s="5">
        <f t="shared" si="35"/>
        <v>1</v>
      </c>
      <c r="BC313" s="5">
        <f t="shared" si="35"/>
        <v>2</v>
      </c>
      <c r="BD313" s="5">
        <f t="shared" si="38"/>
        <v>1</v>
      </c>
      <c r="BE313" s="5">
        <f t="shared" si="38"/>
        <v>1</v>
      </c>
      <c r="BF313" s="5">
        <f t="shared" si="38"/>
        <v>1</v>
      </c>
      <c r="BG313" s="5">
        <f t="shared" si="38"/>
        <v>1</v>
      </c>
      <c r="BH313" s="5">
        <f t="shared" si="38"/>
        <v>1</v>
      </c>
      <c r="BI313" s="5">
        <f t="shared" si="38"/>
        <v>1</v>
      </c>
      <c r="BJ313" s="5">
        <f t="shared" si="33"/>
        <v>1</v>
      </c>
      <c r="BK313" s="5">
        <f t="shared" si="33"/>
        <v>1</v>
      </c>
      <c r="BL313" s="5">
        <f t="shared" si="33"/>
        <v>1</v>
      </c>
    </row>
    <row r="314" spans="1:64" x14ac:dyDescent="0.35">
      <c r="A314" s="11">
        <v>156</v>
      </c>
      <c r="B314" s="11">
        <v>4</v>
      </c>
      <c r="C314" s="3">
        <v>0</v>
      </c>
      <c r="E314" s="11">
        <v>0</v>
      </c>
      <c r="F314" s="11">
        <v>0</v>
      </c>
      <c r="G314" s="11">
        <v>1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1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1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K314" s="5">
        <f t="shared" si="37"/>
        <v>0</v>
      </c>
      <c r="AL314" s="5">
        <f t="shared" si="36"/>
        <v>0</v>
      </c>
      <c r="AM314" s="5">
        <f t="shared" si="36"/>
        <v>1</v>
      </c>
      <c r="AN314" s="5">
        <f t="shared" si="36"/>
        <v>0</v>
      </c>
      <c r="AO314" s="5">
        <f t="shared" si="36"/>
        <v>0</v>
      </c>
      <c r="AP314" s="5">
        <f t="shared" si="36"/>
        <v>0</v>
      </c>
      <c r="AQ314" s="5">
        <f t="shared" si="35"/>
        <v>0</v>
      </c>
      <c r="AR314" s="5">
        <f t="shared" si="35"/>
        <v>0</v>
      </c>
      <c r="AS314" s="5">
        <f t="shared" si="35"/>
        <v>1</v>
      </c>
      <c r="AT314" s="5">
        <f t="shared" si="35"/>
        <v>0</v>
      </c>
      <c r="AU314" s="5">
        <f t="shared" si="35"/>
        <v>0</v>
      </c>
      <c r="AV314" s="5">
        <f t="shared" si="35"/>
        <v>0</v>
      </c>
      <c r="AW314" s="5">
        <f t="shared" si="35"/>
        <v>0</v>
      </c>
      <c r="AX314" s="5">
        <f t="shared" si="35"/>
        <v>0</v>
      </c>
      <c r="AY314" s="5">
        <f t="shared" si="35"/>
        <v>0</v>
      </c>
      <c r="AZ314" s="5">
        <f t="shared" si="35"/>
        <v>0</v>
      </c>
      <c r="BA314" s="5">
        <f t="shared" si="35"/>
        <v>0</v>
      </c>
      <c r="BB314" s="5">
        <f t="shared" si="35"/>
        <v>0</v>
      </c>
      <c r="BC314" s="5">
        <f t="shared" si="35"/>
        <v>0</v>
      </c>
      <c r="BD314" s="5">
        <f t="shared" si="38"/>
        <v>0</v>
      </c>
      <c r="BE314" s="5">
        <f t="shared" si="38"/>
        <v>1</v>
      </c>
      <c r="BF314" s="5">
        <f t="shared" si="38"/>
        <v>0</v>
      </c>
      <c r="BG314" s="5">
        <f t="shared" si="38"/>
        <v>0</v>
      </c>
      <c r="BH314" s="5">
        <f t="shared" si="38"/>
        <v>0</v>
      </c>
      <c r="BI314" s="5">
        <f t="shared" si="38"/>
        <v>0</v>
      </c>
      <c r="BJ314" s="5">
        <f t="shared" si="33"/>
        <v>0</v>
      </c>
      <c r="BK314" s="5">
        <f t="shared" si="33"/>
        <v>0</v>
      </c>
      <c r="BL314" s="5">
        <f t="shared" si="33"/>
        <v>0</v>
      </c>
    </row>
    <row r="315" spans="1:64" x14ac:dyDescent="0.35">
      <c r="A315" s="11">
        <v>157</v>
      </c>
      <c r="B315" s="11">
        <v>5</v>
      </c>
      <c r="C315" s="3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1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1</v>
      </c>
      <c r="AF315" s="11">
        <v>1</v>
      </c>
      <c r="AK315" s="5">
        <f t="shared" si="37"/>
        <v>0</v>
      </c>
      <c r="AL315" s="5">
        <f t="shared" si="36"/>
        <v>0</v>
      </c>
      <c r="AM315" s="5">
        <f t="shared" si="36"/>
        <v>0</v>
      </c>
      <c r="AN315" s="5">
        <f t="shared" si="36"/>
        <v>0</v>
      </c>
      <c r="AO315" s="5">
        <f t="shared" si="36"/>
        <v>0</v>
      </c>
      <c r="AP315" s="5">
        <f t="shared" si="36"/>
        <v>0</v>
      </c>
      <c r="AQ315" s="5">
        <f t="shared" si="35"/>
        <v>0</v>
      </c>
      <c r="AR315" s="5">
        <f t="shared" si="35"/>
        <v>0</v>
      </c>
      <c r="AS315" s="5">
        <f t="shared" si="35"/>
        <v>0</v>
      </c>
      <c r="AT315" s="5">
        <f t="shared" si="35"/>
        <v>0</v>
      </c>
      <c r="AU315" s="5">
        <f t="shared" si="35"/>
        <v>0</v>
      </c>
      <c r="AV315" s="5">
        <f t="shared" si="35"/>
        <v>0</v>
      </c>
      <c r="AW315" s="5">
        <f t="shared" si="35"/>
        <v>0</v>
      </c>
      <c r="AX315" s="5">
        <f t="shared" si="35"/>
        <v>0</v>
      </c>
      <c r="AY315" s="5">
        <f t="shared" si="35"/>
        <v>0</v>
      </c>
      <c r="AZ315" s="5">
        <f t="shared" si="35"/>
        <v>0</v>
      </c>
      <c r="BA315" s="5">
        <f t="shared" si="35"/>
        <v>0</v>
      </c>
      <c r="BB315" s="5">
        <f t="shared" si="35"/>
        <v>0</v>
      </c>
      <c r="BC315" s="5">
        <f t="shared" si="35"/>
        <v>0</v>
      </c>
      <c r="BD315" s="5">
        <f t="shared" si="38"/>
        <v>0</v>
      </c>
      <c r="BE315" s="5">
        <f t="shared" si="38"/>
        <v>1</v>
      </c>
      <c r="BF315" s="5">
        <f t="shared" si="38"/>
        <v>0</v>
      </c>
      <c r="BG315" s="5">
        <f t="shared" si="38"/>
        <v>0</v>
      </c>
      <c r="BH315" s="5">
        <f t="shared" si="38"/>
        <v>0</v>
      </c>
      <c r="BI315" s="5">
        <f t="shared" si="38"/>
        <v>0</v>
      </c>
      <c r="BJ315" s="5">
        <f t="shared" si="33"/>
        <v>0</v>
      </c>
      <c r="BK315" s="5">
        <f t="shared" si="33"/>
        <v>1</v>
      </c>
      <c r="BL315" s="5">
        <f t="shared" si="33"/>
        <v>1</v>
      </c>
    </row>
    <row r="316" spans="1:64" x14ac:dyDescent="0.35">
      <c r="A316" s="11">
        <v>157</v>
      </c>
      <c r="B316" s="11">
        <v>5</v>
      </c>
      <c r="C316" s="3">
        <v>0</v>
      </c>
      <c r="E316" s="11">
        <v>0</v>
      </c>
      <c r="F316" s="11">
        <v>0</v>
      </c>
      <c r="G316" s="11">
        <v>0</v>
      </c>
      <c r="H316" s="11">
        <v>1</v>
      </c>
      <c r="I316" s="11">
        <v>0</v>
      </c>
      <c r="J316" s="11">
        <v>1</v>
      </c>
      <c r="K316" s="11">
        <v>0</v>
      </c>
      <c r="L316" s="11">
        <v>1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K316" s="5">
        <f t="shared" si="37"/>
        <v>0</v>
      </c>
      <c r="AL316" s="5">
        <f t="shared" si="36"/>
        <v>0</v>
      </c>
      <c r="AM316" s="5">
        <f t="shared" si="36"/>
        <v>0</v>
      </c>
      <c r="AN316" s="5">
        <f t="shared" si="36"/>
        <v>1</v>
      </c>
      <c r="AO316" s="5">
        <f t="shared" si="36"/>
        <v>0</v>
      </c>
      <c r="AP316" s="5">
        <f t="shared" si="36"/>
        <v>1</v>
      </c>
      <c r="AQ316" s="5">
        <f t="shared" si="35"/>
        <v>0</v>
      </c>
      <c r="AR316" s="5">
        <f t="shared" si="35"/>
        <v>1</v>
      </c>
      <c r="AS316" s="5">
        <f t="shared" si="35"/>
        <v>0</v>
      </c>
      <c r="AT316" s="5">
        <f t="shared" si="35"/>
        <v>0</v>
      </c>
      <c r="AU316" s="5">
        <f t="shared" si="35"/>
        <v>0</v>
      </c>
      <c r="AV316" s="5">
        <f t="shared" si="35"/>
        <v>0</v>
      </c>
      <c r="AW316" s="5">
        <f t="shared" si="35"/>
        <v>0</v>
      </c>
      <c r="AX316" s="5">
        <f t="shared" si="35"/>
        <v>0</v>
      </c>
      <c r="AY316" s="5">
        <f t="shared" si="35"/>
        <v>0</v>
      </c>
      <c r="AZ316" s="5">
        <f t="shared" si="35"/>
        <v>0</v>
      </c>
      <c r="BA316" s="5">
        <f t="shared" si="35"/>
        <v>0</v>
      </c>
      <c r="BB316" s="5">
        <f t="shared" si="35"/>
        <v>0</v>
      </c>
      <c r="BC316" s="5">
        <f t="shared" si="35"/>
        <v>0</v>
      </c>
      <c r="BD316" s="5">
        <f t="shared" si="38"/>
        <v>0</v>
      </c>
      <c r="BE316" s="5">
        <f t="shared" si="38"/>
        <v>0</v>
      </c>
      <c r="BF316" s="5">
        <f t="shared" si="38"/>
        <v>0</v>
      </c>
      <c r="BG316" s="5">
        <f t="shared" si="38"/>
        <v>0</v>
      </c>
      <c r="BH316" s="5">
        <f t="shared" si="38"/>
        <v>0</v>
      </c>
      <c r="BI316" s="5">
        <f t="shared" si="38"/>
        <v>0</v>
      </c>
      <c r="BJ316" s="5">
        <f t="shared" si="33"/>
        <v>0</v>
      </c>
      <c r="BK316" s="5">
        <f t="shared" si="33"/>
        <v>0</v>
      </c>
      <c r="BL316" s="5">
        <f t="shared" si="33"/>
        <v>0</v>
      </c>
    </row>
    <row r="317" spans="1:64" hidden="1" x14ac:dyDescent="0.35">
      <c r="A317" s="11">
        <v>158</v>
      </c>
      <c r="B317" s="11">
        <v>6</v>
      </c>
      <c r="C317" s="3">
        <v>1</v>
      </c>
      <c r="E317" s="11">
        <v>0</v>
      </c>
      <c r="F317" s="11">
        <v>0</v>
      </c>
      <c r="G317" s="11">
        <v>0</v>
      </c>
      <c r="H317" s="11">
        <v>0</v>
      </c>
      <c r="I317" s="11">
        <v>1</v>
      </c>
      <c r="J317" s="11">
        <v>0</v>
      </c>
      <c r="K317" s="11">
        <v>0</v>
      </c>
      <c r="L317" s="11">
        <v>1</v>
      </c>
      <c r="M317" s="11">
        <v>0</v>
      </c>
      <c r="N317" s="11">
        <v>0</v>
      </c>
      <c r="O317" s="11">
        <v>0</v>
      </c>
      <c r="P317" s="11">
        <v>1</v>
      </c>
      <c r="Q317" s="11">
        <v>1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1</v>
      </c>
      <c r="AA317" s="11">
        <v>1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K317" s="5">
        <f t="shared" si="37"/>
        <v>1</v>
      </c>
      <c r="AL317" s="5">
        <f t="shared" si="36"/>
        <v>1</v>
      </c>
      <c r="AM317" s="5">
        <f t="shared" si="36"/>
        <v>1</v>
      </c>
      <c r="AN317" s="5">
        <f t="shared" si="36"/>
        <v>1</v>
      </c>
      <c r="AO317" s="5">
        <f t="shared" si="36"/>
        <v>2</v>
      </c>
      <c r="AP317" s="5">
        <f t="shared" si="36"/>
        <v>1</v>
      </c>
      <c r="AQ317" s="5">
        <f t="shared" si="35"/>
        <v>1</v>
      </c>
      <c r="AR317" s="5">
        <f t="shared" si="35"/>
        <v>2</v>
      </c>
      <c r="AS317" s="5">
        <f t="shared" si="35"/>
        <v>1</v>
      </c>
      <c r="AT317" s="5">
        <f t="shared" si="35"/>
        <v>1</v>
      </c>
      <c r="AU317" s="5">
        <f t="shared" si="35"/>
        <v>1</v>
      </c>
      <c r="AV317" s="5">
        <f t="shared" si="35"/>
        <v>2</v>
      </c>
      <c r="AW317" s="5">
        <f t="shared" si="35"/>
        <v>2</v>
      </c>
      <c r="AX317" s="5">
        <f t="shared" si="35"/>
        <v>1</v>
      </c>
      <c r="AY317" s="5">
        <f t="shared" si="35"/>
        <v>1</v>
      </c>
      <c r="AZ317" s="5">
        <f t="shared" si="35"/>
        <v>1</v>
      </c>
      <c r="BA317" s="5">
        <f t="shared" si="35"/>
        <v>1</v>
      </c>
      <c r="BB317" s="5">
        <f t="shared" si="35"/>
        <v>1</v>
      </c>
      <c r="BC317" s="5">
        <f t="shared" si="35"/>
        <v>1</v>
      </c>
      <c r="BD317" s="5">
        <f t="shared" si="38"/>
        <v>1</v>
      </c>
      <c r="BE317" s="5">
        <f t="shared" si="38"/>
        <v>1</v>
      </c>
      <c r="BF317" s="5">
        <f t="shared" si="38"/>
        <v>2</v>
      </c>
      <c r="BG317" s="5">
        <f t="shared" si="38"/>
        <v>2</v>
      </c>
      <c r="BH317" s="5">
        <f t="shared" si="38"/>
        <v>1</v>
      </c>
      <c r="BI317" s="5">
        <f t="shared" si="38"/>
        <v>1</v>
      </c>
      <c r="BJ317" s="5">
        <f t="shared" si="33"/>
        <v>1</v>
      </c>
      <c r="BK317" s="5">
        <f t="shared" si="33"/>
        <v>1</v>
      </c>
      <c r="BL317" s="5">
        <f t="shared" si="33"/>
        <v>1</v>
      </c>
    </row>
    <row r="318" spans="1:64" x14ac:dyDescent="0.35">
      <c r="A318" s="11">
        <v>158</v>
      </c>
      <c r="B318" s="11">
        <v>5</v>
      </c>
      <c r="C318" s="3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1</v>
      </c>
      <c r="M318" s="11">
        <v>0</v>
      </c>
      <c r="N318" s="11">
        <v>0</v>
      </c>
      <c r="O318" s="11">
        <v>0</v>
      </c>
      <c r="P318" s="11">
        <v>1</v>
      </c>
      <c r="Q318" s="11">
        <v>1</v>
      </c>
      <c r="R318" s="11">
        <v>0</v>
      </c>
      <c r="S318" s="11">
        <v>1</v>
      </c>
      <c r="T318" s="11">
        <v>0</v>
      </c>
      <c r="U318" s="11">
        <v>0</v>
      </c>
      <c r="V318" s="11">
        <v>1</v>
      </c>
      <c r="W318" s="11">
        <v>0</v>
      </c>
      <c r="X318" s="11">
        <v>0</v>
      </c>
      <c r="Y318" s="11">
        <v>0</v>
      </c>
      <c r="Z318" s="11">
        <v>1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1</v>
      </c>
      <c r="AK318" s="5">
        <f t="shared" si="37"/>
        <v>0</v>
      </c>
      <c r="AL318" s="5">
        <f t="shared" si="36"/>
        <v>0</v>
      </c>
      <c r="AM318" s="5">
        <f t="shared" si="36"/>
        <v>0</v>
      </c>
      <c r="AN318" s="5">
        <f t="shared" si="36"/>
        <v>0</v>
      </c>
      <c r="AO318" s="5">
        <f t="shared" si="36"/>
        <v>0</v>
      </c>
      <c r="AP318" s="5">
        <f t="shared" si="36"/>
        <v>0</v>
      </c>
      <c r="AQ318" s="5">
        <f t="shared" si="35"/>
        <v>0</v>
      </c>
      <c r="AR318" s="5">
        <f t="shared" si="35"/>
        <v>1</v>
      </c>
      <c r="AS318" s="5">
        <f t="shared" si="35"/>
        <v>0</v>
      </c>
      <c r="AT318" s="5">
        <f t="shared" si="35"/>
        <v>0</v>
      </c>
      <c r="AU318" s="5">
        <f t="shared" si="35"/>
        <v>0</v>
      </c>
      <c r="AV318" s="5">
        <f t="shared" si="35"/>
        <v>1</v>
      </c>
      <c r="AW318" s="5">
        <f t="shared" si="35"/>
        <v>1</v>
      </c>
      <c r="AX318" s="5">
        <f t="shared" si="35"/>
        <v>0</v>
      </c>
      <c r="AY318" s="5">
        <f t="shared" si="35"/>
        <v>1</v>
      </c>
      <c r="AZ318" s="5">
        <f t="shared" si="35"/>
        <v>0</v>
      </c>
      <c r="BA318" s="5">
        <f t="shared" si="35"/>
        <v>0</v>
      </c>
      <c r="BB318" s="5">
        <f t="shared" si="35"/>
        <v>1</v>
      </c>
      <c r="BC318" s="5">
        <f t="shared" si="35"/>
        <v>0</v>
      </c>
      <c r="BD318" s="5">
        <f t="shared" si="38"/>
        <v>0</v>
      </c>
      <c r="BE318" s="5">
        <f t="shared" si="38"/>
        <v>0</v>
      </c>
      <c r="BF318" s="5">
        <f t="shared" si="38"/>
        <v>1</v>
      </c>
      <c r="BG318" s="5">
        <f t="shared" si="38"/>
        <v>0</v>
      </c>
      <c r="BH318" s="5">
        <f t="shared" si="38"/>
        <v>0</v>
      </c>
      <c r="BI318" s="5">
        <f t="shared" si="38"/>
        <v>0</v>
      </c>
      <c r="BJ318" s="5">
        <f t="shared" si="33"/>
        <v>0</v>
      </c>
      <c r="BK318" s="5">
        <f t="shared" si="33"/>
        <v>0</v>
      </c>
      <c r="BL318" s="5">
        <f t="shared" si="33"/>
        <v>1</v>
      </c>
    </row>
    <row r="319" spans="1:64" x14ac:dyDescent="0.35">
      <c r="A319" s="11">
        <v>159</v>
      </c>
      <c r="B319" s="11">
        <v>5</v>
      </c>
      <c r="C319" s="3">
        <v>0</v>
      </c>
      <c r="E319" s="11">
        <v>1</v>
      </c>
      <c r="F319" s="11">
        <v>1</v>
      </c>
      <c r="G319" s="11">
        <v>1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1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1</v>
      </c>
      <c r="AE319" s="11">
        <v>0</v>
      </c>
      <c r="AF319" s="11">
        <v>0</v>
      </c>
      <c r="AK319" s="5">
        <f t="shared" si="37"/>
        <v>1</v>
      </c>
      <c r="AL319" s="5">
        <f t="shared" si="36"/>
        <v>1</v>
      </c>
      <c r="AM319" s="5">
        <f t="shared" si="36"/>
        <v>1</v>
      </c>
      <c r="AN319" s="5">
        <f t="shared" si="36"/>
        <v>0</v>
      </c>
      <c r="AO319" s="5">
        <f t="shared" si="36"/>
        <v>0</v>
      </c>
      <c r="AP319" s="5">
        <f t="shared" si="36"/>
        <v>0</v>
      </c>
      <c r="AQ319" s="5">
        <f t="shared" si="35"/>
        <v>0</v>
      </c>
      <c r="AR319" s="5">
        <f t="shared" si="35"/>
        <v>0</v>
      </c>
      <c r="AS319" s="5">
        <f t="shared" si="35"/>
        <v>0</v>
      </c>
      <c r="AT319" s="5">
        <f t="shared" si="35"/>
        <v>0</v>
      </c>
      <c r="AU319" s="5">
        <f t="shared" si="35"/>
        <v>0</v>
      </c>
      <c r="AV319" s="5">
        <f t="shared" si="35"/>
        <v>0</v>
      </c>
      <c r="AW319" s="5">
        <f t="shared" si="35"/>
        <v>0</v>
      </c>
      <c r="AX319" s="5">
        <f t="shared" si="35"/>
        <v>0</v>
      </c>
      <c r="AY319" s="5">
        <f t="shared" si="35"/>
        <v>0</v>
      </c>
      <c r="AZ319" s="5">
        <f t="shared" si="35"/>
        <v>0</v>
      </c>
      <c r="BA319" s="5">
        <f t="shared" si="35"/>
        <v>1</v>
      </c>
      <c r="BB319" s="5">
        <f t="shared" si="35"/>
        <v>0</v>
      </c>
      <c r="BC319" s="5">
        <f t="shared" si="35"/>
        <v>0</v>
      </c>
      <c r="BD319" s="5">
        <f t="shared" si="38"/>
        <v>0</v>
      </c>
      <c r="BE319" s="5">
        <f t="shared" si="38"/>
        <v>0</v>
      </c>
      <c r="BF319" s="5">
        <f t="shared" si="38"/>
        <v>0</v>
      </c>
      <c r="BG319" s="5">
        <f t="shared" si="38"/>
        <v>0</v>
      </c>
      <c r="BH319" s="5">
        <f t="shared" si="38"/>
        <v>0</v>
      </c>
      <c r="BI319" s="5">
        <f t="shared" si="38"/>
        <v>0</v>
      </c>
      <c r="BJ319" s="5">
        <f t="shared" si="33"/>
        <v>1</v>
      </c>
      <c r="BK319" s="5">
        <f t="shared" si="33"/>
        <v>0</v>
      </c>
      <c r="BL319" s="5">
        <f t="shared" si="33"/>
        <v>0</v>
      </c>
    </row>
    <row r="320" spans="1:64" hidden="1" x14ac:dyDescent="0.35">
      <c r="A320" s="11">
        <v>159</v>
      </c>
      <c r="B320" s="11">
        <v>7</v>
      </c>
      <c r="C320" s="3">
        <v>1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1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1</v>
      </c>
      <c r="AA320" s="11">
        <v>0</v>
      </c>
      <c r="AB320" s="11">
        <v>0</v>
      </c>
      <c r="AC320" s="11">
        <v>1</v>
      </c>
      <c r="AD320" s="11">
        <v>0</v>
      </c>
      <c r="AE320" s="11">
        <v>1</v>
      </c>
      <c r="AF320" s="11">
        <v>0</v>
      </c>
      <c r="AK320" s="5">
        <f t="shared" si="37"/>
        <v>1</v>
      </c>
      <c r="AL320" s="5">
        <f t="shared" si="36"/>
        <v>1</v>
      </c>
      <c r="AM320" s="5">
        <f t="shared" si="36"/>
        <v>1</v>
      </c>
      <c r="AN320" s="5">
        <f t="shared" si="36"/>
        <v>1</v>
      </c>
      <c r="AO320" s="5">
        <f t="shared" si="36"/>
        <v>1</v>
      </c>
      <c r="AP320" s="5">
        <f t="shared" si="36"/>
        <v>1</v>
      </c>
      <c r="AQ320" s="5">
        <f t="shared" si="35"/>
        <v>1</v>
      </c>
      <c r="AR320" s="5">
        <f t="shared" si="35"/>
        <v>1</v>
      </c>
      <c r="AS320" s="5">
        <f t="shared" si="35"/>
        <v>1</v>
      </c>
      <c r="AT320" s="5">
        <f t="shared" si="35"/>
        <v>1</v>
      </c>
      <c r="AU320" s="5">
        <f t="shared" si="35"/>
        <v>1</v>
      </c>
      <c r="AV320" s="5">
        <f t="shared" si="35"/>
        <v>2</v>
      </c>
      <c r="AW320" s="5">
        <f t="shared" si="35"/>
        <v>1</v>
      </c>
      <c r="AX320" s="5">
        <f t="shared" si="35"/>
        <v>1</v>
      </c>
      <c r="AY320" s="5">
        <f t="shared" si="35"/>
        <v>1</v>
      </c>
      <c r="AZ320" s="5">
        <f t="shared" si="35"/>
        <v>1</v>
      </c>
      <c r="BA320" s="5">
        <f t="shared" si="35"/>
        <v>1</v>
      </c>
      <c r="BB320" s="5">
        <f t="shared" si="35"/>
        <v>1</v>
      </c>
      <c r="BC320" s="5">
        <f t="shared" si="35"/>
        <v>1</v>
      </c>
      <c r="BD320" s="5">
        <f t="shared" si="38"/>
        <v>1</v>
      </c>
      <c r="BE320" s="5">
        <f t="shared" si="38"/>
        <v>1</v>
      </c>
      <c r="BF320" s="5">
        <f t="shared" si="38"/>
        <v>2</v>
      </c>
      <c r="BG320" s="5">
        <f t="shared" si="38"/>
        <v>1</v>
      </c>
      <c r="BH320" s="5">
        <f t="shared" si="38"/>
        <v>1</v>
      </c>
      <c r="BI320" s="5">
        <f t="shared" si="38"/>
        <v>2</v>
      </c>
      <c r="BJ320" s="5">
        <f t="shared" si="33"/>
        <v>1</v>
      </c>
      <c r="BK320" s="5">
        <f t="shared" si="33"/>
        <v>2</v>
      </c>
      <c r="BL320" s="5">
        <f t="shared" si="33"/>
        <v>1</v>
      </c>
    </row>
    <row r="321" spans="1:64" x14ac:dyDescent="0.35">
      <c r="A321" s="11">
        <v>160</v>
      </c>
      <c r="B321" s="11">
        <v>5</v>
      </c>
      <c r="C321" s="3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1</v>
      </c>
      <c r="Q321" s="11">
        <v>0</v>
      </c>
      <c r="R321" s="11">
        <v>0</v>
      </c>
      <c r="S321" s="11">
        <v>0</v>
      </c>
      <c r="T321" s="11">
        <v>1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K321" s="5">
        <f t="shared" si="37"/>
        <v>0</v>
      </c>
      <c r="AL321" s="5">
        <f t="shared" si="36"/>
        <v>0</v>
      </c>
      <c r="AM321" s="5">
        <f t="shared" si="36"/>
        <v>0</v>
      </c>
      <c r="AN321" s="5">
        <f t="shared" si="36"/>
        <v>0</v>
      </c>
      <c r="AO321" s="5">
        <f t="shared" si="36"/>
        <v>0</v>
      </c>
      <c r="AP321" s="5">
        <f t="shared" si="36"/>
        <v>0</v>
      </c>
      <c r="AQ321" s="5">
        <f t="shared" si="35"/>
        <v>0</v>
      </c>
      <c r="AR321" s="5">
        <f t="shared" si="35"/>
        <v>0</v>
      </c>
      <c r="AS321" s="5">
        <f t="shared" si="35"/>
        <v>0</v>
      </c>
      <c r="AT321" s="5">
        <f t="shared" si="35"/>
        <v>0</v>
      </c>
      <c r="AU321" s="5">
        <f t="shared" si="35"/>
        <v>0</v>
      </c>
      <c r="AV321" s="5">
        <f t="shared" si="35"/>
        <v>1</v>
      </c>
      <c r="AW321" s="5">
        <f t="shared" ref="AW321:BL384" si="39">$C321+Q321</f>
        <v>0</v>
      </c>
      <c r="AX321" s="5">
        <f t="shared" si="39"/>
        <v>0</v>
      </c>
      <c r="AY321" s="5">
        <f t="shared" si="39"/>
        <v>0</v>
      </c>
      <c r="AZ321" s="5">
        <f t="shared" si="39"/>
        <v>1</v>
      </c>
      <c r="BA321" s="5">
        <f t="shared" si="39"/>
        <v>0</v>
      </c>
      <c r="BB321" s="5">
        <f t="shared" si="39"/>
        <v>0</v>
      </c>
      <c r="BC321" s="5">
        <f t="shared" si="39"/>
        <v>0</v>
      </c>
      <c r="BD321" s="5">
        <f t="shared" si="38"/>
        <v>0</v>
      </c>
      <c r="BE321" s="5">
        <f t="shared" si="38"/>
        <v>0</v>
      </c>
      <c r="BF321" s="5">
        <f t="shared" si="38"/>
        <v>0</v>
      </c>
      <c r="BG321" s="5">
        <f t="shared" si="38"/>
        <v>0</v>
      </c>
      <c r="BH321" s="5">
        <f t="shared" si="38"/>
        <v>0</v>
      </c>
      <c r="BI321" s="5">
        <f t="shared" si="38"/>
        <v>0</v>
      </c>
      <c r="BJ321" s="5">
        <f t="shared" si="33"/>
        <v>0</v>
      </c>
      <c r="BK321" s="5">
        <f t="shared" si="33"/>
        <v>0</v>
      </c>
      <c r="BL321" s="5">
        <f t="shared" si="33"/>
        <v>0</v>
      </c>
    </row>
    <row r="322" spans="1:64" hidden="1" x14ac:dyDescent="0.35">
      <c r="A322" s="11">
        <v>160</v>
      </c>
      <c r="B322" s="11">
        <v>6</v>
      </c>
      <c r="C322" s="3">
        <v>1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1</v>
      </c>
      <c r="Q322" s="11">
        <v>1</v>
      </c>
      <c r="R322" s="11">
        <v>0</v>
      </c>
      <c r="S322" s="11">
        <v>0</v>
      </c>
      <c r="T322" s="11">
        <v>0</v>
      </c>
      <c r="U322" s="11">
        <v>0</v>
      </c>
      <c r="V322" s="11">
        <v>1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1</v>
      </c>
      <c r="AF322" s="11">
        <v>0</v>
      </c>
      <c r="AK322" s="5">
        <f t="shared" si="37"/>
        <v>1</v>
      </c>
      <c r="AL322" s="5">
        <f t="shared" si="36"/>
        <v>1</v>
      </c>
      <c r="AM322" s="5">
        <f t="shared" si="36"/>
        <v>1</v>
      </c>
      <c r="AN322" s="5">
        <f t="shared" si="36"/>
        <v>1</v>
      </c>
      <c r="AO322" s="5">
        <f t="shared" si="36"/>
        <v>1</v>
      </c>
      <c r="AP322" s="5">
        <f t="shared" si="36"/>
        <v>1</v>
      </c>
      <c r="AQ322" s="5">
        <f t="shared" si="36"/>
        <v>1</v>
      </c>
      <c r="AR322" s="5">
        <f t="shared" si="36"/>
        <v>1</v>
      </c>
      <c r="AS322" s="5">
        <f t="shared" si="36"/>
        <v>1</v>
      </c>
      <c r="AT322" s="5">
        <f t="shared" si="36"/>
        <v>1</v>
      </c>
      <c r="AU322" s="5">
        <f t="shared" si="36"/>
        <v>1</v>
      </c>
      <c r="AV322" s="5">
        <f t="shared" si="36"/>
        <v>2</v>
      </c>
      <c r="AW322" s="5">
        <f t="shared" si="39"/>
        <v>2</v>
      </c>
      <c r="AX322" s="5">
        <f t="shared" si="39"/>
        <v>1</v>
      </c>
      <c r="AY322" s="5">
        <f t="shared" si="39"/>
        <v>1</v>
      </c>
      <c r="AZ322" s="5">
        <f t="shared" si="39"/>
        <v>1</v>
      </c>
      <c r="BA322" s="5">
        <f t="shared" si="39"/>
        <v>1</v>
      </c>
      <c r="BB322" s="5">
        <f t="shared" si="39"/>
        <v>2</v>
      </c>
      <c r="BC322" s="5">
        <f t="shared" si="39"/>
        <v>1</v>
      </c>
      <c r="BD322" s="5">
        <f t="shared" si="38"/>
        <v>1</v>
      </c>
      <c r="BE322" s="5">
        <f t="shared" si="38"/>
        <v>1</v>
      </c>
      <c r="BF322" s="5">
        <f t="shared" si="38"/>
        <v>1</v>
      </c>
      <c r="BG322" s="5">
        <f t="shared" si="38"/>
        <v>1</v>
      </c>
      <c r="BH322" s="5">
        <f t="shared" si="38"/>
        <v>1</v>
      </c>
      <c r="BI322" s="5">
        <f t="shared" si="38"/>
        <v>1</v>
      </c>
      <c r="BJ322" s="5">
        <f t="shared" si="33"/>
        <v>1</v>
      </c>
      <c r="BK322" s="5">
        <f t="shared" si="33"/>
        <v>2</v>
      </c>
      <c r="BL322" s="5">
        <f t="shared" si="33"/>
        <v>1</v>
      </c>
    </row>
    <row r="323" spans="1:64" hidden="1" x14ac:dyDescent="0.35">
      <c r="A323" s="11">
        <v>161</v>
      </c>
      <c r="B323" s="11">
        <v>7</v>
      </c>
      <c r="C323" s="3">
        <v>1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1</v>
      </c>
      <c r="S323" s="11">
        <v>0</v>
      </c>
      <c r="T323" s="11">
        <v>1</v>
      </c>
      <c r="U323" s="11">
        <v>0</v>
      </c>
      <c r="V323" s="11">
        <v>0</v>
      </c>
      <c r="W323" s="11">
        <v>1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K323" s="5">
        <f t="shared" si="37"/>
        <v>1</v>
      </c>
      <c r="AL323" s="5">
        <f t="shared" si="36"/>
        <v>1</v>
      </c>
      <c r="AM323" s="5">
        <f t="shared" si="36"/>
        <v>1</v>
      </c>
      <c r="AN323" s="5">
        <f t="shared" si="36"/>
        <v>1</v>
      </c>
      <c r="AO323" s="5">
        <f t="shared" si="36"/>
        <v>1</v>
      </c>
      <c r="AP323" s="5">
        <f t="shared" si="36"/>
        <v>1</v>
      </c>
      <c r="AQ323" s="5">
        <f t="shared" si="36"/>
        <v>1</v>
      </c>
      <c r="AR323" s="5">
        <f t="shared" si="36"/>
        <v>1</v>
      </c>
      <c r="AS323" s="5">
        <f t="shared" si="36"/>
        <v>1</v>
      </c>
      <c r="AT323" s="5">
        <f t="shared" si="36"/>
        <v>1</v>
      </c>
      <c r="AU323" s="5">
        <f t="shared" si="36"/>
        <v>1</v>
      </c>
      <c r="AV323" s="5">
        <f t="shared" si="36"/>
        <v>1</v>
      </c>
      <c r="AW323" s="5">
        <f t="shared" si="39"/>
        <v>1</v>
      </c>
      <c r="AX323" s="5">
        <f t="shared" si="39"/>
        <v>2</v>
      </c>
      <c r="AY323" s="5">
        <f t="shared" si="39"/>
        <v>1</v>
      </c>
      <c r="AZ323" s="5">
        <f t="shared" si="39"/>
        <v>2</v>
      </c>
      <c r="BA323" s="5">
        <f t="shared" si="39"/>
        <v>1</v>
      </c>
      <c r="BB323" s="5">
        <f t="shared" si="39"/>
        <v>1</v>
      </c>
      <c r="BC323" s="5">
        <f t="shared" si="39"/>
        <v>2</v>
      </c>
      <c r="BD323" s="5">
        <f t="shared" si="38"/>
        <v>1</v>
      </c>
      <c r="BE323" s="5">
        <f t="shared" si="38"/>
        <v>1</v>
      </c>
      <c r="BF323" s="5">
        <f t="shared" si="38"/>
        <v>1</v>
      </c>
      <c r="BG323" s="5">
        <f t="shared" si="38"/>
        <v>1</v>
      </c>
      <c r="BH323" s="5">
        <f t="shared" si="38"/>
        <v>1</v>
      </c>
      <c r="BI323" s="5">
        <f t="shared" si="38"/>
        <v>1</v>
      </c>
      <c r="BJ323" s="5">
        <f t="shared" si="33"/>
        <v>1</v>
      </c>
      <c r="BK323" s="5">
        <f t="shared" si="33"/>
        <v>1</v>
      </c>
      <c r="BL323" s="5">
        <f t="shared" si="33"/>
        <v>1</v>
      </c>
    </row>
    <row r="324" spans="1:64" x14ac:dyDescent="0.35">
      <c r="A324" s="11">
        <v>161</v>
      </c>
      <c r="B324" s="11">
        <v>5</v>
      </c>
      <c r="C324" s="3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1</v>
      </c>
      <c r="L324" s="11">
        <v>0</v>
      </c>
      <c r="M324" s="11">
        <v>1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1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1</v>
      </c>
      <c r="AB324" s="11">
        <v>0</v>
      </c>
      <c r="AC324" s="11">
        <v>0</v>
      </c>
      <c r="AD324" s="11">
        <v>0</v>
      </c>
      <c r="AE324" s="11">
        <v>1</v>
      </c>
      <c r="AF324" s="11">
        <v>0</v>
      </c>
      <c r="AK324" s="5">
        <f t="shared" si="37"/>
        <v>0</v>
      </c>
      <c r="AL324" s="5">
        <f t="shared" si="36"/>
        <v>0</v>
      </c>
      <c r="AM324" s="5">
        <f t="shared" si="36"/>
        <v>0</v>
      </c>
      <c r="AN324" s="5">
        <f t="shared" si="36"/>
        <v>0</v>
      </c>
      <c r="AO324" s="5">
        <f t="shared" si="36"/>
        <v>0</v>
      </c>
      <c r="AP324" s="5">
        <f t="shared" si="36"/>
        <v>0</v>
      </c>
      <c r="AQ324" s="5">
        <f t="shared" si="36"/>
        <v>1</v>
      </c>
      <c r="AR324" s="5">
        <f t="shared" si="36"/>
        <v>0</v>
      </c>
      <c r="AS324" s="5">
        <f t="shared" si="36"/>
        <v>1</v>
      </c>
      <c r="AT324" s="5">
        <f t="shared" si="36"/>
        <v>0</v>
      </c>
      <c r="AU324" s="5">
        <f t="shared" si="36"/>
        <v>0</v>
      </c>
      <c r="AV324" s="5">
        <f t="shared" si="36"/>
        <v>0</v>
      </c>
      <c r="AW324" s="5">
        <f t="shared" si="39"/>
        <v>0</v>
      </c>
      <c r="AX324" s="5">
        <f t="shared" si="39"/>
        <v>0</v>
      </c>
      <c r="AY324" s="5">
        <f t="shared" si="39"/>
        <v>0</v>
      </c>
      <c r="AZ324" s="5">
        <f t="shared" si="39"/>
        <v>0</v>
      </c>
      <c r="BA324" s="5">
        <f t="shared" si="39"/>
        <v>1</v>
      </c>
      <c r="BB324" s="5">
        <f t="shared" si="39"/>
        <v>0</v>
      </c>
      <c r="BC324" s="5">
        <f t="shared" si="39"/>
        <v>0</v>
      </c>
      <c r="BD324" s="5">
        <f t="shared" si="38"/>
        <v>0</v>
      </c>
      <c r="BE324" s="5">
        <f t="shared" si="38"/>
        <v>0</v>
      </c>
      <c r="BF324" s="5">
        <f t="shared" si="38"/>
        <v>0</v>
      </c>
      <c r="BG324" s="5">
        <f t="shared" si="38"/>
        <v>1</v>
      </c>
      <c r="BH324" s="5">
        <f t="shared" si="38"/>
        <v>0</v>
      </c>
      <c r="BI324" s="5">
        <f t="shared" si="38"/>
        <v>0</v>
      </c>
      <c r="BJ324" s="5">
        <f t="shared" si="33"/>
        <v>0</v>
      </c>
      <c r="BK324" s="5">
        <f t="shared" si="33"/>
        <v>1</v>
      </c>
      <c r="BL324" s="5">
        <f t="shared" si="33"/>
        <v>0</v>
      </c>
    </row>
    <row r="325" spans="1:64" hidden="1" x14ac:dyDescent="0.35">
      <c r="A325" s="11">
        <v>162</v>
      </c>
      <c r="B325" s="11">
        <v>7</v>
      </c>
      <c r="C325" s="3">
        <v>1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1</v>
      </c>
      <c r="R325" s="11">
        <v>1</v>
      </c>
      <c r="S325" s="11">
        <v>0</v>
      </c>
      <c r="T325" s="11">
        <v>0</v>
      </c>
      <c r="U325" s="11">
        <v>0</v>
      </c>
      <c r="V325" s="11">
        <v>0</v>
      </c>
      <c r="W325" s="11">
        <v>1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1</v>
      </c>
      <c r="AF325" s="11">
        <v>0</v>
      </c>
      <c r="AK325" s="5">
        <f t="shared" si="37"/>
        <v>1</v>
      </c>
      <c r="AL325" s="5">
        <f t="shared" si="36"/>
        <v>1</v>
      </c>
      <c r="AM325" s="5">
        <f t="shared" si="36"/>
        <v>1</v>
      </c>
      <c r="AN325" s="5">
        <f t="shared" si="36"/>
        <v>1</v>
      </c>
      <c r="AO325" s="5">
        <f t="shared" si="36"/>
        <v>1</v>
      </c>
      <c r="AP325" s="5">
        <f t="shared" si="36"/>
        <v>1</v>
      </c>
      <c r="AQ325" s="5">
        <f t="shared" si="36"/>
        <v>1</v>
      </c>
      <c r="AR325" s="5">
        <f t="shared" si="36"/>
        <v>1</v>
      </c>
      <c r="AS325" s="5">
        <f t="shared" si="36"/>
        <v>1</v>
      </c>
      <c r="AT325" s="5">
        <f t="shared" si="36"/>
        <v>1</v>
      </c>
      <c r="AU325" s="5">
        <f t="shared" si="36"/>
        <v>2</v>
      </c>
      <c r="AV325" s="5">
        <f t="shared" si="36"/>
        <v>1</v>
      </c>
      <c r="AW325" s="5">
        <f t="shared" si="39"/>
        <v>2</v>
      </c>
      <c r="AX325" s="5">
        <f t="shared" si="39"/>
        <v>2</v>
      </c>
      <c r="AY325" s="5">
        <f t="shared" si="39"/>
        <v>1</v>
      </c>
      <c r="AZ325" s="5">
        <f t="shared" si="39"/>
        <v>1</v>
      </c>
      <c r="BA325" s="5">
        <f t="shared" si="39"/>
        <v>1</v>
      </c>
      <c r="BB325" s="5">
        <f t="shared" si="39"/>
        <v>1</v>
      </c>
      <c r="BC325" s="5">
        <f t="shared" si="39"/>
        <v>2</v>
      </c>
      <c r="BD325" s="5">
        <f t="shared" si="38"/>
        <v>1</v>
      </c>
      <c r="BE325" s="5">
        <f t="shared" si="38"/>
        <v>1</v>
      </c>
      <c r="BF325" s="5">
        <f t="shared" si="38"/>
        <v>1</v>
      </c>
      <c r="BG325" s="5">
        <f t="shared" si="38"/>
        <v>1</v>
      </c>
      <c r="BH325" s="5">
        <f t="shared" si="38"/>
        <v>1</v>
      </c>
      <c r="BI325" s="5">
        <f t="shared" si="38"/>
        <v>1</v>
      </c>
      <c r="BJ325" s="5">
        <f t="shared" si="33"/>
        <v>1</v>
      </c>
      <c r="BK325" s="5">
        <f t="shared" si="33"/>
        <v>2</v>
      </c>
      <c r="BL325" s="5">
        <f t="shared" si="33"/>
        <v>1</v>
      </c>
    </row>
    <row r="326" spans="1:64" x14ac:dyDescent="0.35">
      <c r="A326" s="11">
        <v>162</v>
      </c>
      <c r="B326" s="11">
        <v>4</v>
      </c>
      <c r="C326" s="3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1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1</v>
      </c>
      <c r="AC326" s="11">
        <v>1</v>
      </c>
      <c r="AD326" s="11">
        <v>0</v>
      </c>
      <c r="AE326" s="11">
        <v>0</v>
      </c>
      <c r="AF326" s="11">
        <v>0</v>
      </c>
      <c r="AK326" s="5">
        <f t="shared" si="37"/>
        <v>0</v>
      </c>
      <c r="AL326" s="5">
        <f t="shared" si="36"/>
        <v>0</v>
      </c>
      <c r="AM326" s="5">
        <f t="shared" si="36"/>
        <v>0</v>
      </c>
      <c r="AN326" s="5">
        <f t="shared" si="36"/>
        <v>0</v>
      </c>
      <c r="AO326" s="5">
        <f t="shared" si="36"/>
        <v>0</v>
      </c>
      <c r="AP326" s="5">
        <f t="shared" si="36"/>
        <v>0</v>
      </c>
      <c r="AQ326" s="5">
        <f t="shared" si="36"/>
        <v>0</v>
      </c>
      <c r="AR326" s="5">
        <f t="shared" si="36"/>
        <v>0</v>
      </c>
      <c r="AS326" s="5">
        <f t="shared" si="36"/>
        <v>0</v>
      </c>
      <c r="AT326" s="5">
        <f t="shared" si="36"/>
        <v>0</v>
      </c>
      <c r="AU326" s="5">
        <f t="shared" si="36"/>
        <v>0</v>
      </c>
      <c r="AV326" s="5">
        <f t="shared" si="36"/>
        <v>0</v>
      </c>
      <c r="AW326" s="5">
        <f t="shared" si="39"/>
        <v>0</v>
      </c>
      <c r="AX326" s="5">
        <f t="shared" si="39"/>
        <v>0</v>
      </c>
      <c r="AY326" s="5">
        <f t="shared" si="39"/>
        <v>0</v>
      </c>
      <c r="AZ326" s="5">
        <f t="shared" si="39"/>
        <v>0</v>
      </c>
      <c r="BA326" s="5">
        <f t="shared" si="39"/>
        <v>1</v>
      </c>
      <c r="BB326" s="5">
        <f t="shared" si="39"/>
        <v>0</v>
      </c>
      <c r="BC326" s="5">
        <f t="shared" si="39"/>
        <v>0</v>
      </c>
      <c r="BD326" s="5">
        <f t="shared" si="38"/>
        <v>0</v>
      </c>
      <c r="BE326" s="5">
        <f t="shared" si="38"/>
        <v>0</v>
      </c>
      <c r="BF326" s="5">
        <f t="shared" si="38"/>
        <v>0</v>
      </c>
      <c r="BG326" s="5">
        <f t="shared" si="38"/>
        <v>0</v>
      </c>
      <c r="BH326" s="5">
        <f t="shared" si="38"/>
        <v>1</v>
      </c>
      <c r="BI326" s="5">
        <f t="shared" si="38"/>
        <v>1</v>
      </c>
      <c r="BJ326" s="5">
        <f t="shared" si="33"/>
        <v>0</v>
      </c>
      <c r="BK326" s="5">
        <f t="shared" si="33"/>
        <v>0</v>
      </c>
      <c r="BL326" s="5">
        <f t="shared" si="33"/>
        <v>0</v>
      </c>
    </row>
    <row r="327" spans="1:64" hidden="1" x14ac:dyDescent="0.35">
      <c r="A327" s="11">
        <v>163</v>
      </c>
      <c r="B327" s="11">
        <v>7</v>
      </c>
      <c r="C327" s="3">
        <v>1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1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K327" s="5">
        <f t="shared" si="37"/>
        <v>1</v>
      </c>
      <c r="AL327" s="5">
        <f t="shared" si="36"/>
        <v>1</v>
      </c>
      <c r="AM327" s="5">
        <f t="shared" si="36"/>
        <v>1</v>
      </c>
      <c r="AN327" s="5">
        <f t="shared" si="36"/>
        <v>1</v>
      </c>
      <c r="AO327" s="5">
        <f t="shared" si="36"/>
        <v>1</v>
      </c>
      <c r="AP327" s="5">
        <f t="shared" si="36"/>
        <v>1</v>
      </c>
      <c r="AQ327" s="5">
        <f t="shared" si="36"/>
        <v>1</v>
      </c>
      <c r="AR327" s="5">
        <f t="shared" si="36"/>
        <v>1</v>
      </c>
      <c r="AS327" s="5">
        <f t="shared" si="36"/>
        <v>1</v>
      </c>
      <c r="AT327" s="5">
        <f t="shared" si="36"/>
        <v>1</v>
      </c>
      <c r="AU327" s="5">
        <f t="shared" si="36"/>
        <v>1</v>
      </c>
      <c r="AV327" s="5">
        <f t="shared" si="36"/>
        <v>1</v>
      </c>
      <c r="AW327" s="5">
        <f t="shared" si="39"/>
        <v>1</v>
      </c>
      <c r="AX327" s="5">
        <f t="shared" si="39"/>
        <v>2</v>
      </c>
      <c r="AY327" s="5">
        <f t="shared" si="39"/>
        <v>1</v>
      </c>
      <c r="AZ327" s="5">
        <f t="shared" si="39"/>
        <v>1</v>
      </c>
      <c r="BA327" s="5">
        <f t="shared" si="39"/>
        <v>1</v>
      </c>
      <c r="BB327" s="5">
        <f t="shared" si="39"/>
        <v>1</v>
      </c>
      <c r="BC327" s="5">
        <f t="shared" si="39"/>
        <v>1</v>
      </c>
      <c r="BD327" s="5">
        <f t="shared" si="38"/>
        <v>1</v>
      </c>
      <c r="BE327" s="5">
        <f t="shared" si="38"/>
        <v>1</v>
      </c>
      <c r="BF327" s="5">
        <f t="shared" si="38"/>
        <v>1</v>
      </c>
      <c r="BG327" s="5">
        <f t="shared" si="38"/>
        <v>1</v>
      </c>
      <c r="BH327" s="5">
        <f t="shared" si="38"/>
        <v>1</v>
      </c>
      <c r="BI327" s="5">
        <f t="shared" si="38"/>
        <v>1</v>
      </c>
      <c r="BJ327" s="5">
        <f t="shared" si="33"/>
        <v>1</v>
      </c>
      <c r="BK327" s="5">
        <f t="shared" si="33"/>
        <v>1</v>
      </c>
      <c r="BL327" s="5">
        <f t="shared" si="33"/>
        <v>1</v>
      </c>
    </row>
    <row r="328" spans="1:64" x14ac:dyDescent="0.35">
      <c r="A328" s="11">
        <v>163</v>
      </c>
      <c r="B328" s="11">
        <v>1</v>
      </c>
      <c r="C328" s="3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1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K328" s="5">
        <f t="shared" si="37"/>
        <v>0</v>
      </c>
      <c r="AL328" s="5">
        <f t="shared" si="36"/>
        <v>0</v>
      </c>
      <c r="AM328" s="5">
        <f t="shared" si="36"/>
        <v>0</v>
      </c>
      <c r="AN328" s="5">
        <f t="shared" si="36"/>
        <v>0</v>
      </c>
      <c r="AO328" s="5">
        <f t="shared" si="36"/>
        <v>0</v>
      </c>
      <c r="AP328" s="5">
        <f t="shared" si="36"/>
        <v>0</v>
      </c>
      <c r="AQ328" s="5">
        <f t="shared" si="36"/>
        <v>0</v>
      </c>
      <c r="AR328" s="5">
        <f t="shared" si="36"/>
        <v>0</v>
      </c>
      <c r="AS328" s="5">
        <f t="shared" si="36"/>
        <v>0</v>
      </c>
      <c r="AT328" s="5">
        <f t="shared" si="36"/>
        <v>0</v>
      </c>
      <c r="AU328" s="5">
        <f t="shared" si="36"/>
        <v>0</v>
      </c>
      <c r="AV328" s="5">
        <f t="shared" si="36"/>
        <v>0</v>
      </c>
      <c r="AW328" s="5">
        <f t="shared" si="39"/>
        <v>0</v>
      </c>
      <c r="AX328" s="5">
        <f t="shared" si="39"/>
        <v>0</v>
      </c>
      <c r="AY328" s="5">
        <f t="shared" si="39"/>
        <v>0</v>
      </c>
      <c r="AZ328" s="5">
        <f t="shared" si="39"/>
        <v>0</v>
      </c>
      <c r="BA328" s="5">
        <f t="shared" si="39"/>
        <v>0</v>
      </c>
      <c r="BB328" s="5">
        <f t="shared" si="39"/>
        <v>0</v>
      </c>
      <c r="BC328" s="5">
        <f t="shared" si="39"/>
        <v>0</v>
      </c>
      <c r="BD328" s="5">
        <f t="shared" si="38"/>
        <v>0</v>
      </c>
      <c r="BE328" s="5">
        <f t="shared" si="38"/>
        <v>0</v>
      </c>
      <c r="BF328" s="5">
        <f t="shared" si="38"/>
        <v>0</v>
      </c>
      <c r="BG328" s="5">
        <f t="shared" si="38"/>
        <v>1</v>
      </c>
      <c r="BH328" s="5">
        <f t="shared" si="38"/>
        <v>0</v>
      </c>
      <c r="BI328" s="5">
        <f t="shared" si="38"/>
        <v>0</v>
      </c>
      <c r="BJ328" s="5">
        <f t="shared" si="33"/>
        <v>0</v>
      </c>
      <c r="BK328" s="5">
        <f t="shared" si="33"/>
        <v>0</v>
      </c>
      <c r="BL328" s="5">
        <f t="shared" si="33"/>
        <v>0</v>
      </c>
    </row>
    <row r="329" spans="1:64" hidden="1" x14ac:dyDescent="0.35">
      <c r="A329" s="11">
        <v>164</v>
      </c>
      <c r="B329" s="11">
        <v>6</v>
      </c>
      <c r="C329" s="3">
        <v>1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1</v>
      </c>
      <c r="AF329" s="11">
        <v>0</v>
      </c>
      <c r="AK329" s="5">
        <f t="shared" si="37"/>
        <v>1</v>
      </c>
      <c r="AL329" s="5">
        <f t="shared" si="36"/>
        <v>1</v>
      </c>
      <c r="AM329" s="5">
        <f t="shared" si="36"/>
        <v>1</v>
      </c>
      <c r="AN329" s="5">
        <f t="shared" si="36"/>
        <v>1</v>
      </c>
      <c r="AO329" s="5">
        <f t="shared" si="36"/>
        <v>1</v>
      </c>
      <c r="AP329" s="5">
        <f t="shared" si="36"/>
        <v>1</v>
      </c>
      <c r="AQ329" s="5">
        <f t="shared" si="36"/>
        <v>1</v>
      </c>
      <c r="AR329" s="5">
        <f t="shared" si="36"/>
        <v>1</v>
      </c>
      <c r="AS329" s="5">
        <f t="shared" si="36"/>
        <v>1</v>
      </c>
      <c r="AT329" s="5">
        <f t="shared" si="36"/>
        <v>1</v>
      </c>
      <c r="AU329" s="5">
        <f t="shared" si="36"/>
        <v>1</v>
      </c>
      <c r="AV329" s="5">
        <f t="shared" si="36"/>
        <v>1</v>
      </c>
      <c r="AW329" s="5">
        <f t="shared" si="39"/>
        <v>1</v>
      </c>
      <c r="AX329" s="5">
        <f t="shared" si="39"/>
        <v>1</v>
      </c>
      <c r="AY329" s="5">
        <f t="shared" si="39"/>
        <v>1</v>
      </c>
      <c r="AZ329" s="5">
        <f t="shared" si="39"/>
        <v>1</v>
      </c>
      <c r="BA329" s="5">
        <f t="shared" si="39"/>
        <v>1</v>
      </c>
      <c r="BB329" s="5">
        <f t="shared" si="39"/>
        <v>1</v>
      </c>
      <c r="BC329" s="5">
        <f t="shared" si="39"/>
        <v>1</v>
      </c>
      <c r="BD329" s="5">
        <f t="shared" si="38"/>
        <v>1</v>
      </c>
      <c r="BE329" s="5">
        <f t="shared" si="38"/>
        <v>1</v>
      </c>
      <c r="BF329" s="5">
        <f t="shared" si="38"/>
        <v>1</v>
      </c>
      <c r="BG329" s="5">
        <f t="shared" si="38"/>
        <v>1</v>
      </c>
      <c r="BH329" s="5">
        <f t="shared" si="38"/>
        <v>1</v>
      </c>
      <c r="BI329" s="5">
        <f t="shared" si="38"/>
        <v>1</v>
      </c>
      <c r="BJ329" s="5">
        <f t="shared" si="33"/>
        <v>1</v>
      </c>
      <c r="BK329" s="5">
        <f t="shared" si="33"/>
        <v>2</v>
      </c>
      <c r="BL329" s="5">
        <f t="shared" si="33"/>
        <v>1</v>
      </c>
    </row>
    <row r="330" spans="1:64" x14ac:dyDescent="0.35">
      <c r="A330" s="11">
        <v>164</v>
      </c>
      <c r="B330" s="11">
        <v>5</v>
      </c>
      <c r="C330" s="3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1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K330" s="5">
        <f t="shared" si="37"/>
        <v>0</v>
      </c>
      <c r="AL330" s="5">
        <f t="shared" si="36"/>
        <v>0</v>
      </c>
      <c r="AM330" s="5">
        <f t="shared" si="36"/>
        <v>0</v>
      </c>
      <c r="AN330" s="5">
        <f t="shared" si="36"/>
        <v>0</v>
      </c>
      <c r="AO330" s="5">
        <f t="shared" si="36"/>
        <v>0</v>
      </c>
      <c r="AP330" s="5">
        <f t="shared" si="36"/>
        <v>0</v>
      </c>
      <c r="AQ330" s="5">
        <f t="shared" si="36"/>
        <v>0</v>
      </c>
      <c r="AR330" s="5">
        <f t="shared" si="36"/>
        <v>0</v>
      </c>
      <c r="AS330" s="5">
        <f t="shared" si="36"/>
        <v>0</v>
      </c>
      <c r="AT330" s="5">
        <f t="shared" si="36"/>
        <v>0</v>
      </c>
      <c r="AU330" s="5">
        <f t="shared" si="36"/>
        <v>0</v>
      </c>
      <c r="AV330" s="5">
        <f t="shared" si="36"/>
        <v>0</v>
      </c>
      <c r="AW330" s="5">
        <f t="shared" si="39"/>
        <v>0</v>
      </c>
      <c r="AX330" s="5">
        <f t="shared" si="39"/>
        <v>0</v>
      </c>
      <c r="AY330" s="5">
        <f t="shared" si="39"/>
        <v>1</v>
      </c>
      <c r="AZ330" s="5">
        <f t="shared" si="39"/>
        <v>0</v>
      </c>
      <c r="BA330" s="5">
        <f t="shared" si="39"/>
        <v>0</v>
      </c>
      <c r="BB330" s="5">
        <f t="shared" si="39"/>
        <v>0</v>
      </c>
      <c r="BC330" s="5">
        <f t="shared" si="39"/>
        <v>0</v>
      </c>
      <c r="BD330" s="5">
        <f t="shared" si="38"/>
        <v>0</v>
      </c>
      <c r="BE330" s="5">
        <f t="shared" si="38"/>
        <v>0</v>
      </c>
      <c r="BF330" s="5">
        <f t="shared" si="38"/>
        <v>0</v>
      </c>
      <c r="BG330" s="5">
        <f t="shared" si="38"/>
        <v>0</v>
      </c>
      <c r="BH330" s="5">
        <f t="shared" si="38"/>
        <v>0</v>
      </c>
      <c r="BI330" s="5">
        <f t="shared" si="38"/>
        <v>0</v>
      </c>
      <c r="BJ330" s="5">
        <f t="shared" si="33"/>
        <v>0</v>
      </c>
      <c r="BK330" s="5">
        <f t="shared" si="33"/>
        <v>0</v>
      </c>
      <c r="BL330" s="5">
        <f t="shared" si="33"/>
        <v>0</v>
      </c>
    </row>
    <row r="331" spans="1:64" x14ac:dyDescent="0.35">
      <c r="A331" s="11">
        <v>165</v>
      </c>
      <c r="B331" s="11">
        <v>5</v>
      </c>
      <c r="C331" s="3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1</v>
      </c>
      <c r="AF331" s="11">
        <v>0</v>
      </c>
      <c r="AK331" s="5">
        <f t="shared" si="37"/>
        <v>0</v>
      </c>
      <c r="AL331" s="5">
        <f t="shared" si="36"/>
        <v>0</v>
      </c>
      <c r="AM331" s="5">
        <f t="shared" si="36"/>
        <v>0</v>
      </c>
      <c r="AN331" s="5">
        <f t="shared" si="36"/>
        <v>0</v>
      </c>
      <c r="AO331" s="5">
        <f t="shared" si="36"/>
        <v>0</v>
      </c>
      <c r="AP331" s="5">
        <f t="shared" si="36"/>
        <v>0</v>
      </c>
      <c r="AQ331" s="5">
        <f t="shared" si="36"/>
        <v>0</v>
      </c>
      <c r="AR331" s="5">
        <f t="shared" si="36"/>
        <v>0</v>
      </c>
      <c r="AS331" s="5">
        <f t="shared" si="36"/>
        <v>0</v>
      </c>
      <c r="AT331" s="5">
        <f t="shared" si="36"/>
        <v>0</v>
      </c>
      <c r="AU331" s="5">
        <f t="shared" si="36"/>
        <v>0</v>
      </c>
      <c r="AV331" s="5">
        <f t="shared" si="36"/>
        <v>0</v>
      </c>
      <c r="AW331" s="5">
        <f t="shared" si="39"/>
        <v>0</v>
      </c>
      <c r="AX331" s="5">
        <f t="shared" si="39"/>
        <v>0</v>
      </c>
      <c r="AY331" s="5">
        <f t="shared" si="39"/>
        <v>0</v>
      </c>
      <c r="AZ331" s="5">
        <f t="shared" si="39"/>
        <v>0</v>
      </c>
      <c r="BA331" s="5">
        <f t="shared" si="39"/>
        <v>0</v>
      </c>
      <c r="BB331" s="5">
        <f t="shared" si="39"/>
        <v>0</v>
      </c>
      <c r="BC331" s="5">
        <f t="shared" si="39"/>
        <v>0</v>
      </c>
      <c r="BD331" s="5">
        <f t="shared" si="38"/>
        <v>0</v>
      </c>
      <c r="BE331" s="5">
        <f t="shared" si="38"/>
        <v>0</v>
      </c>
      <c r="BF331" s="5">
        <f t="shared" si="38"/>
        <v>0</v>
      </c>
      <c r="BG331" s="5">
        <f t="shared" si="38"/>
        <v>0</v>
      </c>
      <c r="BH331" s="5">
        <f t="shared" si="38"/>
        <v>0</v>
      </c>
      <c r="BI331" s="5">
        <f t="shared" si="38"/>
        <v>0</v>
      </c>
      <c r="BJ331" s="5">
        <f t="shared" si="33"/>
        <v>0</v>
      </c>
      <c r="BK331" s="5">
        <f t="shared" si="33"/>
        <v>1</v>
      </c>
      <c r="BL331" s="5">
        <f t="shared" si="33"/>
        <v>0</v>
      </c>
    </row>
    <row r="332" spans="1:64" x14ac:dyDescent="0.35">
      <c r="A332" s="11">
        <v>165</v>
      </c>
      <c r="B332" s="11">
        <v>2</v>
      </c>
      <c r="C332" s="3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1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K332" s="5">
        <f t="shared" si="37"/>
        <v>0</v>
      </c>
      <c r="AL332" s="5">
        <f t="shared" si="36"/>
        <v>0</v>
      </c>
      <c r="AM332" s="5">
        <f t="shared" si="36"/>
        <v>0</v>
      </c>
      <c r="AN332" s="5">
        <f t="shared" si="36"/>
        <v>0</v>
      </c>
      <c r="AO332" s="5">
        <f t="shared" si="36"/>
        <v>0</v>
      </c>
      <c r="AP332" s="5">
        <f t="shared" si="36"/>
        <v>0</v>
      </c>
      <c r="AQ332" s="5">
        <f t="shared" si="36"/>
        <v>0</v>
      </c>
      <c r="AR332" s="5">
        <f t="shared" si="36"/>
        <v>0</v>
      </c>
      <c r="AS332" s="5">
        <f t="shared" si="36"/>
        <v>0</v>
      </c>
      <c r="AT332" s="5">
        <f t="shared" si="36"/>
        <v>0</v>
      </c>
      <c r="AU332" s="5">
        <f t="shared" si="36"/>
        <v>0</v>
      </c>
      <c r="AV332" s="5">
        <f t="shared" si="36"/>
        <v>0</v>
      </c>
      <c r="AW332" s="5">
        <f t="shared" si="39"/>
        <v>0</v>
      </c>
      <c r="AX332" s="5">
        <f t="shared" si="39"/>
        <v>0</v>
      </c>
      <c r="AY332" s="5">
        <f t="shared" si="39"/>
        <v>0</v>
      </c>
      <c r="AZ332" s="5">
        <f t="shared" si="39"/>
        <v>1</v>
      </c>
      <c r="BA332" s="5">
        <f t="shared" si="39"/>
        <v>0</v>
      </c>
      <c r="BB332" s="5">
        <f t="shared" si="39"/>
        <v>0</v>
      </c>
      <c r="BC332" s="5">
        <f t="shared" si="39"/>
        <v>0</v>
      </c>
      <c r="BD332" s="5">
        <f t="shared" si="38"/>
        <v>0</v>
      </c>
      <c r="BE332" s="5">
        <f t="shared" si="38"/>
        <v>0</v>
      </c>
      <c r="BF332" s="5">
        <f t="shared" si="38"/>
        <v>0</v>
      </c>
      <c r="BG332" s="5">
        <f t="shared" si="38"/>
        <v>0</v>
      </c>
      <c r="BH332" s="5">
        <f t="shared" si="38"/>
        <v>0</v>
      </c>
      <c r="BI332" s="5">
        <f t="shared" si="38"/>
        <v>0</v>
      </c>
      <c r="BJ332" s="5">
        <f t="shared" si="33"/>
        <v>0</v>
      </c>
      <c r="BK332" s="5">
        <f t="shared" si="33"/>
        <v>0</v>
      </c>
      <c r="BL332" s="5">
        <f t="shared" si="33"/>
        <v>0</v>
      </c>
    </row>
    <row r="333" spans="1:64" x14ac:dyDescent="0.35">
      <c r="A333" s="11">
        <v>166</v>
      </c>
      <c r="B333" s="11">
        <v>5</v>
      </c>
      <c r="C333" s="3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1</v>
      </c>
      <c r="AD333" s="11">
        <v>0</v>
      </c>
      <c r="AE333" s="11">
        <v>0</v>
      </c>
      <c r="AF333" s="11">
        <v>0</v>
      </c>
      <c r="AK333" s="5">
        <f t="shared" si="37"/>
        <v>0</v>
      </c>
      <c r="AL333" s="5">
        <f t="shared" si="36"/>
        <v>0</v>
      </c>
      <c r="AM333" s="5">
        <f t="shared" si="36"/>
        <v>0</v>
      </c>
      <c r="AN333" s="5">
        <f t="shared" si="36"/>
        <v>0</v>
      </c>
      <c r="AO333" s="5">
        <f t="shared" si="36"/>
        <v>0</v>
      </c>
      <c r="AP333" s="5">
        <f t="shared" si="36"/>
        <v>0</v>
      </c>
      <c r="AQ333" s="5">
        <f t="shared" si="36"/>
        <v>0</v>
      </c>
      <c r="AR333" s="5">
        <f t="shared" si="36"/>
        <v>0</v>
      </c>
      <c r="AS333" s="5">
        <f t="shared" si="36"/>
        <v>0</v>
      </c>
      <c r="AT333" s="5">
        <f t="shared" si="36"/>
        <v>0</v>
      </c>
      <c r="AU333" s="5">
        <f t="shared" si="36"/>
        <v>0</v>
      </c>
      <c r="AV333" s="5">
        <f t="shared" si="36"/>
        <v>0</v>
      </c>
      <c r="AW333" s="5">
        <f t="shared" si="39"/>
        <v>0</v>
      </c>
      <c r="AX333" s="5">
        <f t="shared" si="39"/>
        <v>0</v>
      </c>
      <c r="AY333" s="5">
        <f t="shared" si="39"/>
        <v>0</v>
      </c>
      <c r="AZ333" s="5">
        <f t="shared" si="39"/>
        <v>0</v>
      </c>
      <c r="BA333" s="5">
        <f t="shared" si="39"/>
        <v>0</v>
      </c>
      <c r="BB333" s="5">
        <f t="shared" si="39"/>
        <v>0</v>
      </c>
      <c r="BC333" s="5">
        <f t="shared" si="39"/>
        <v>0</v>
      </c>
      <c r="BD333" s="5">
        <f t="shared" si="38"/>
        <v>0</v>
      </c>
      <c r="BE333" s="5">
        <f t="shared" si="38"/>
        <v>0</v>
      </c>
      <c r="BF333" s="5">
        <f t="shared" si="38"/>
        <v>0</v>
      </c>
      <c r="BG333" s="5">
        <f t="shared" si="38"/>
        <v>0</v>
      </c>
      <c r="BH333" s="5">
        <f t="shared" si="38"/>
        <v>0</v>
      </c>
      <c r="BI333" s="5">
        <f t="shared" si="38"/>
        <v>1</v>
      </c>
      <c r="BJ333" s="5">
        <f t="shared" si="33"/>
        <v>0</v>
      </c>
      <c r="BK333" s="5">
        <f t="shared" si="33"/>
        <v>0</v>
      </c>
      <c r="BL333" s="5">
        <f t="shared" si="33"/>
        <v>0</v>
      </c>
    </row>
    <row r="334" spans="1:64" hidden="1" x14ac:dyDescent="0.35">
      <c r="A334" s="11">
        <v>166</v>
      </c>
      <c r="B334" s="11">
        <v>6</v>
      </c>
      <c r="C334" s="3">
        <v>1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1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K334" s="5">
        <f t="shared" si="37"/>
        <v>1</v>
      </c>
      <c r="AL334" s="5">
        <f t="shared" si="36"/>
        <v>1</v>
      </c>
      <c r="AM334" s="5">
        <f t="shared" si="36"/>
        <v>1</v>
      </c>
      <c r="AN334" s="5">
        <f t="shared" si="36"/>
        <v>1</v>
      </c>
      <c r="AO334" s="5">
        <f t="shared" si="36"/>
        <v>1</v>
      </c>
      <c r="AP334" s="5">
        <f t="shared" si="36"/>
        <v>1</v>
      </c>
      <c r="AQ334" s="5">
        <f t="shared" si="36"/>
        <v>1</v>
      </c>
      <c r="AR334" s="5">
        <f t="shared" si="36"/>
        <v>2</v>
      </c>
      <c r="AS334" s="5">
        <f t="shared" si="36"/>
        <v>1</v>
      </c>
      <c r="AT334" s="5">
        <f t="shared" si="36"/>
        <v>1</v>
      </c>
      <c r="AU334" s="5">
        <f t="shared" si="36"/>
        <v>1</v>
      </c>
      <c r="AV334" s="5">
        <f t="shared" si="36"/>
        <v>1</v>
      </c>
      <c r="AW334" s="5">
        <f t="shared" si="39"/>
        <v>1</v>
      </c>
      <c r="AX334" s="5">
        <f t="shared" si="39"/>
        <v>1</v>
      </c>
      <c r="AY334" s="5">
        <f t="shared" si="39"/>
        <v>1</v>
      </c>
      <c r="AZ334" s="5">
        <f t="shared" si="39"/>
        <v>1</v>
      </c>
      <c r="BA334" s="5">
        <f t="shared" si="39"/>
        <v>1</v>
      </c>
      <c r="BB334" s="5">
        <f t="shared" si="39"/>
        <v>1</v>
      </c>
      <c r="BC334" s="5">
        <f t="shared" si="39"/>
        <v>1</v>
      </c>
      <c r="BD334" s="5">
        <f t="shared" si="38"/>
        <v>1</v>
      </c>
      <c r="BE334" s="5">
        <f t="shared" si="38"/>
        <v>1</v>
      </c>
      <c r="BF334" s="5">
        <f t="shared" si="38"/>
        <v>1</v>
      </c>
      <c r="BG334" s="5">
        <f t="shared" si="38"/>
        <v>1</v>
      </c>
      <c r="BH334" s="5">
        <f t="shared" si="38"/>
        <v>1</v>
      </c>
      <c r="BI334" s="5">
        <f t="shared" si="38"/>
        <v>1</v>
      </c>
      <c r="BJ334" s="5">
        <f t="shared" si="33"/>
        <v>1</v>
      </c>
      <c r="BK334" s="5">
        <f t="shared" si="33"/>
        <v>1</v>
      </c>
      <c r="BL334" s="5">
        <f t="shared" si="33"/>
        <v>1</v>
      </c>
    </row>
    <row r="335" spans="1:64" hidden="1" x14ac:dyDescent="0.35">
      <c r="A335" s="11">
        <v>167</v>
      </c>
      <c r="B335" s="11">
        <v>6</v>
      </c>
      <c r="C335" s="3">
        <v>1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1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K335" s="5">
        <f t="shared" si="37"/>
        <v>1</v>
      </c>
      <c r="AL335" s="5">
        <f t="shared" si="36"/>
        <v>1</v>
      </c>
      <c r="AM335" s="5">
        <f t="shared" si="36"/>
        <v>1</v>
      </c>
      <c r="AN335" s="5">
        <f t="shared" si="36"/>
        <v>1</v>
      </c>
      <c r="AO335" s="5">
        <f t="shared" si="36"/>
        <v>1</v>
      </c>
      <c r="AP335" s="5">
        <f t="shared" si="36"/>
        <v>1</v>
      </c>
      <c r="AQ335" s="5">
        <f t="shared" si="36"/>
        <v>1</v>
      </c>
      <c r="AR335" s="5">
        <f t="shared" si="36"/>
        <v>1</v>
      </c>
      <c r="AS335" s="5">
        <f t="shared" si="36"/>
        <v>1</v>
      </c>
      <c r="AT335" s="5">
        <f t="shared" si="36"/>
        <v>1</v>
      </c>
      <c r="AU335" s="5">
        <f t="shared" si="36"/>
        <v>1</v>
      </c>
      <c r="AV335" s="5">
        <f t="shared" si="36"/>
        <v>1</v>
      </c>
      <c r="AW335" s="5">
        <f t="shared" si="39"/>
        <v>1</v>
      </c>
      <c r="AX335" s="5">
        <f t="shared" si="39"/>
        <v>1</v>
      </c>
      <c r="AY335" s="5">
        <f t="shared" si="39"/>
        <v>1</v>
      </c>
      <c r="AZ335" s="5">
        <f t="shared" si="39"/>
        <v>1</v>
      </c>
      <c r="BA335" s="5">
        <f t="shared" si="39"/>
        <v>1</v>
      </c>
      <c r="BB335" s="5">
        <f t="shared" si="39"/>
        <v>1</v>
      </c>
      <c r="BC335" s="5">
        <f t="shared" si="39"/>
        <v>2</v>
      </c>
      <c r="BD335" s="5">
        <f t="shared" si="38"/>
        <v>1</v>
      </c>
      <c r="BE335" s="5">
        <f t="shared" si="38"/>
        <v>1</v>
      </c>
      <c r="BF335" s="5">
        <f t="shared" si="38"/>
        <v>1</v>
      </c>
      <c r="BG335" s="5">
        <f t="shared" si="38"/>
        <v>1</v>
      </c>
      <c r="BH335" s="5">
        <f t="shared" si="38"/>
        <v>1</v>
      </c>
      <c r="BI335" s="5">
        <f t="shared" si="38"/>
        <v>1</v>
      </c>
      <c r="BJ335" s="5">
        <f t="shared" si="33"/>
        <v>1</v>
      </c>
      <c r="BK335" s="5">
        <f t="shared" si="33"/>
        <v>1</v>
      </c>
      <c r="BL335" s="5">
        <f t="shared" si="33"/>
        <v>1</v>
      </c>
    </row>
    <row r="336" spans="1:64" x14ac:dyDescent="0.35">
      <c r="A336" s="11">
        <v>167</v>
      </c>
      <c r="B336" s="11">
        <v>4</v>
      </c>
      <c r="C336" s="3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1</v>
      </c>
      <c r="AD336" s="11">
        <v>0</v>
      </c>
      <c r="AE336" s="11">
        <v>0</v>
      </c>
      <c r="AF336" s="11">
        <v>0</v>
      </c>
      <c r="AK336" s="5">
        <f t="shared" si="37"/>
        <v>0</v>
      </c>
      <c r="AL336" s="5">
        <f t="shared" si="36"/>
        <v>0</v>
      </c>
      <c r="AM336" s="5">
        <f t="shared" si="36"/>
        <v>0</v>
      </c>
      <c r="AN336" s="5">
        <f t="shared" si="36"/>
        <v>0</v>
      </c>
      <c r="AO336" s="5">
        <f t="shared" si="36"/>
        <v>0</v>
      </c>
      <c r="AP336" s="5">
        <f t="shared" si="36"/>
        <v>0</v>
      </c>
      <c r="AQ336" s="5">
        <f t="shared" si="36"/>
        <v>0</v>
      </c>
      <c r="AR336" s="5">
        <f t="shared" si="36"/>
        <v>0</v>
      </c>
      <c r="AS336" s="5">
        <f t="shared" si="36"/>
        <v>0</v>
      </c>
      <c r="AT336" s="5">
        <f t="shared" si="36"/>
        <v>0</v>
      </c>
      <c r="AU336" s="5">
        <f t="shared" si="36"/>
        <v>0</v>
      </c>
      <c r="AV336" s="5">
        <f t="shared" si="36"/>
        <v>0</v>
      </c>
      <c r="AW336" s="5">
        <f t="shared" si="39"/>
        <v>0</v>
      </c>
      <c r="AX336" s="5">
        <f t="shared" si="39"/>
        <v>0</v>
      </c>
      <c r="AY336" s="5">
        <f t="shared" si="39"/>
        <v>0</v>
      </c>
      <c r="AZ336" s="5">
        <f t="shared" si="39"/>
        <v>0</v>
      </c>
      <c r="BA336" s="5">
        <f t="shared" si="39"/>
        <v>0</v>
      </c>
      <c r="BB336" s="5">
        <f t="shared" si="39"/>
        <v>0</v>
      </c>
      <c r="BC336" s="5">
        <f t="shared" si="39"/>
        <v>0</v>
      </c>
      <c r="BD336" s="5">
        <f t="shared" si="38"/>
        <v>0</v>
      </c>
      <c r="BE336" s="5">
        <f t="shared" si="38"/>
        <v>0</v>
      </c>
      <c r="BF336" s="5">
        <f t="shared" si="38"/>
        <v>0</v>
      </c>
      <c r="BG336" s="5">
        <f t="shared" si="38"/>
        <v>0</v>
      </c>
      <c r="BH336" s="5">
        <f t="shared" si="38"/>
        <v>0</v>
      </c>
      <c r="BI336" s="5">
        <f t="shared" si="38"/>
        <v>1</v>
      </c>
      <c r="BJ336" s="5">
        <f t="shared" si="33"/>
        <v>0</v>
      </c>
      <c r="BK336" s="5">
        <f t="shared" si="33"/>
        <v>0</v>
      </c>
      <c r="BL336" s="5">
        <f t="shared" si="33"/>
        <v>0</v>
      </c>
    </row>
    <row r="337" spans="1:64" x14ac:dyDescent="0.35">
      <c r="A337" s="11">
        <v>168</v>
      </c>
      <c r="B337" s="11">
        <v>2</v>
      </c>
      <c r="C337" s="3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1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K337" s="5">
        <f t="shared" si="37"/>
        <v>0</v>
      </c>
      <c r="AL337" s="5">
        <f t="shared" si="36"/>
        <v>0</v>
      </c>
      <c r="AM337" s="5">
        <f t="shared" si="36"/>
        <v>0</v>
      </c>
      <c r="AN337" s="5">
        <f t="shared" si="36"/>
        <v>0</v>
      </c>
      <c r="AO337" s="5">
        <f t="shared" si="36"/>
        <v>1</v>
      </c>
      <c r="AP337" s="5">
        <f t="shared" si="36"/>
        <v>0</v>
      </c>
      <c r="AQ337" s="5">
        <f t="shared" si="36"/>
        <v>0</v>
      </c>
      <c r="AR337" s="5">
        <f t="shared" si="36"/>
        <v>0</v>
      </c>
      <c r="AS337" s="5">
        <f t="shared" si="36"/>
        <v>0</v>
      </c>
      <c r="AT337" s="5">
        <f t="shared" si="36"/>
        <v>0</v>
      </c>
      <c r="AU337" s="5">
        <f t="shared" si="36"/>
        <v>0</v>
      </c>
      <c r="AV337" s="5">
        <f t="shared" si="36"/>
        <v>0</v>
      </c>
      <c r="AW337" s="5">
        <f t="shared" si="39"/>
        <v>0</v>
      </c>
      <c r="AX337" s="5">
        <f t="shared" si="39"/>
        <v>0</v>
      </c>
      <c r="AY337" s="5">
        <f t="shared" si="39"/>
        <v>0</v>
      </c>
      <c r="AZ337" s="5">
        <f t="shared" si="39"/>
        <v>0</v>
      </c>
      <c r="BA337" s="5">
        <f t="shared" si="39"/>
        <v>0</v>
      </c>
      <c r="BB337" s="5">
        <f t="shared" si="39"/>
        <v>0</v>
      </c>
      <c r="BC337" s="5">
        <f t="shared" si="39"/>
        <v>0</v>
      </c>
      <c r="BD337" s="5">
        <f t="shared" si="38"/>
        <v>0</v>
      </c>
      <c r="BE337" s="5">
        <f t="shared" si="38"/>
        <v>0</v>
      </c>
      <c r="BF337" s="5">
        <f t="shared" si="38"/>
        <v>0</v>
      </c>
      <c r="BG337" s="5">
        <f t="shared" si="38"/>
        <v>0</v>
      </c>
      <c r="BH337" s="5">
        <f t="shared" si="38"/>
        <v>0</v>
      </c>
      <c r="BI337" s="5">
        <f t="shared" si="38"/>
        <v>0</v>
      </c>
      <c r="BJ337" s="5">
        <f t="shared" si="33"/>
        <v>0</v>
      </c>
      <c r="BK337" s="5">
        <f t="shared" si="33"/>
        <v>0</v>
      </c>
      <c r="BL337" s="5">
        <f t="shared" si="33"/>
        <v>0</v>
      </c>
    </row>
    <row r="338" spans="1:64" x14ac:dyDescent="0.35">
      <c r="A338" s="11">
        <v>168</v>
      </c>
      <c r="B338" s="11">
        <v>5</v>
      </c>
      <c r="C338" s="3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1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K338" s="5">
        <f t="shared" si="37"/>
        <v>0</v>
      </c>
      <c r="AL338" s="5">
        <f t="shared" si="36"/>
        <v>0</v>
      </c>
      <c r="AM338" s="5">
        <f t="shared" si="36"/>
        <v>0</v>
      </c>
      <c r="AN338" s="5">
        <f t="shared" si="36"/>
        <v>0</v>
      </c>
      <c r="AO338" s="5">
        <f t="shared" si="36"/>
        <v>0</v>
      </c>
      <c r="AP338" s="5">
        <f t="shared" si="36"/>
        <v>0</v>
      </c>
      <c r="AQ338" s="5">
        <f t="shared" si="36"/>
        <v>0</v>
      </c>
      <c r="AR338" s="5">
        <f t="shared" si="36"/>
        <v>0</v>
      </c>
      <c r="AS338" s="5">
        <f t="shared" si="36"/>
        <v>0</v>
      </c>
      <c r="AT338" s="5">
        <f t="shared" si="36"/>
        <v>0</v>
      </c>
      <c r="AU338" s="5">
        <f t="shared" si="36"/>
        <v>0</v>
      </c>
      <c r="AV338" s="5">
        <f t="shared" si="36"/>
        <v>0</v>
      </c>
      <c r="AW338" s="5">
        <f t="shared" si="39"/>
        <v>0</v>
      </c>
      <c r="AX338" s="5">
        <f t="shared" si="39"/>
        <v>1</v>
      </c>
      <c r="AY338" s="5">
        <f t="shared" si="39"/>
        <v>0</v>
      </c>
      <c r="AZ338" s="5">
        <f t="shared" si="39"/>
        <v>0</v>
      </c>
      <c r="BA338" s="5">
        <f t="shared" si="39"/>
        <v>0</v>
      </c>
      <c r="BB338" s="5">
        <f t="shared" si="39"/>
        <v>0</v>
      </c>
      <c r="BC338" s="5">
        <f t="shared" si="39"/>
        <v>0</v>
      </c>
      <c r="BD338" s="5">
        <f t="shared" si="38"/>
        <v>0</v>
      </c>
      <c r="BE338" s="5">
        <f t="shared" si="38"/>
        <v>0</v>
      </c>
      <c r="BF338" s="5">
        <f t="shared" si="38"/>
        <v>0</v>
      </c>
      <c r="BG338" s="5">
        <f t="shared" si="38"/>
        <v>0</v>
      </c>
      <c r="BH338" s="5">
        <f t="shared" si="38"/>
        <v>0</v>
      </c>
      <c r="BI338" s="5">
        <f t="shared" si="38"/>
        <v>0</v>
      </c>
      <c r="BJ338" s="5">
        <f t="shared" si="33"/>
        <v>0</v>
      </c>
      <c r="BK338" s="5">
        <f t="shared" si="33"/>
        <v>0</v>
      </c>
      <c r="BL338" s="5">
        <f t="shared" si="33"/>
        <v>0</v>
      </c>
    </row>
    <row r="339" spans="1:64" x14ac:dyDescent="0.35">
      <c r="A339" s="11">
        <v>169</v>
      </c>
      <c r="B339" s="11">
        <v>2</v>
      </c>
      <c r="C339" s="3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1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K339" s="5">
        <f t="shared" si="37"/>
        <v>0</v>
      </c>
      <c r="AL339" s="5">
        <f t="shared" si="36"/>
        <v>0</v>
      </c>
      <c r="AM339" s="5">
        <f t="shared" si="36"/>
        <v>0</v>
      </c>
      <c r="AN339" s="5">
        <f t="shared" si="36"/>
        <v>0</v>
      </c>
      <c r="AO339" s="5">
        <f t="shared" si="36"/>
        <v>0</v>
      </c>
      <c r="AP339" s="5">
        <f t="shared" si="36"/>
        <v>0</v>
      </c>
      <c r="AQ339" s="5">
        <f t="shared" si="36"/>
        <v>0</v>
      </c>
      <c r="AR339" s="5">
        <f t="shared" si="36"/>
        <v>1</v>
      </c>
      <c r="AS339" s="5">
        <f t="shared" si="36"/>
        <v>0</v>
      </c>
      <c r="AT339" s="5">
        <f t="shared" ref="AT339:BI402" si="40">$C339+N339</f>
        <v>0</v>
      </c>
      <c r="AU339" s="5">
        <f t="shared" si="40"/>
        <v>0</v>
      </c>
      <c r="AV339" s="5">
        <f t="shared" si="40"/>
        <v>0</v>
      </c>
      <c r="AW339" s="5">
        <f t="shared" si="39"/>
        <v>0</v>
      </c>
      <c r="AX339" s="5">
        <f t="shared" si="39"/>
        <v>0</v>
      </c>
      <c r="AY339" s="5">
        <f t="shared" si="39"/>
        <v>0</v>
      </c>
      <c r="AZ339" s="5">
        <f t="shared" si="39"/>
        <v>0</v>
      </c>
      <c r="BA339" s="5">
        <f t="shared" si="39"/>
        <v>0</v>
      </c>
      <c r="BB339" s="5">
        <f t="shared" si="39"/>
        <v>0</v>
      </c>
      <c r="BC339" s="5">
        <f t="shared" si="39"/>
        <v>0</v>
      </c>
      <c r="BD339" s="5">
        <f t="shared" si="38"/>
        <v>0</v>
      </c>
      <c r="BE339" s="5">
        <f t="shared" si="38"/>
        <v>0</v>
      </c>
      <c r="BF339" s="5">
        <f t="shared" si="38"/>
        <v>0</v>
      </c>
      <c r="BG339" s="5">
        <f t="shared" si="38"/>
        <v>0</v>
      </c>
      <c r="BH339" s="5">
        <f t="shared" si="38"/>
        <v>0</v>
      </c>
      <c r="BI339" s="5">
        <f t="shared" si="38"/>
        <v>0</v>
      </c>
      <c r="BJ339" s="5">
        <f t="shared" si="33"/>
        <v>0</v>
      </c>
      <c r="BK339" s="5">
        <f t="shared" si="33"/>
        <v>0</v>
      </c>
      <c r="BL339" s="5">
        <f t="shared" si="33"/>
        <v>0</v>
      </c>
    </row>
    <row r="340" spans="1:64" hidden="1" x14ac:dyDescent="0.35">
      <c r="A340" s="11">
        <v>169</v>
      </c>
      <c r="B340" s="11">
        <v>6</v>
      </c>
      <c r="C340" s="3">
        <v>1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1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K340" s="5">
        <f t="shared" si="37"/>
        <v>1</v>
      </c>
      <c r="AL340" s="5">
        <f t="shared" si="37"/>
        <v>1</v>
      </c>
      <c r="AM340" s="5">
        <f t="shared" si="37"/>
        <v>1</v>
      </c>
      <c r="AN340" s="5">
        <f t="shared" si="37"/>
        <v>1</v>
      </c>
      <c r="AO340" s="5">
        <f t="shared" si="37"/>
        <v>1</v>
      </c>
      <c r="AP340" s="5">
        <f t="shared" si="37"/>
        <v>1</v>
      </c>
      <c r="AQ340" s="5">
        <f t="shared" si="37"/>
        <v>1</v>
      </c>
      <c r="AR340" s="5">
        <f t="shared" si="37"/>
        <v>1</v>
      </c>
      <c r="AS340" s="5">
        <f t="shared" si="37"/>
        <v>1</v>
      </c>
      <c r="AT340" s="5">
        <f t="shared" si="40"/>
        <v>1</v>
      </c>
      <c r="AU340" s="5">
        <f t="shared" si="40"/>
        <v>1</v>
      </c>
      <c r="AV340" s="5">
        <f t="shared" si="40"/>
        <v>1</v>
      </c>
      <c r="AW340" s="5">
        <f t="shared" si="39"/>
        <v>1</v>
      </c>
      <c r="AX340" s="5">
        <f t="shared" si="39"/>
        <v>1</v>
      </c>
      <c r="AY340" s="5">
        <f t="shared" si="39"/>
        <v>1</v>
      </c>
      <c r="AZ340" s="5">
        <f t="shared" si="39"/>
        <v>2</v>
      </c>
      <c r="BA340" s="5">
        <f t="shared" si="39"/>
        <v>1</v>
      </c>
      <c r="BB340" s="5">
        <f t="shared" si="39"/>
        <v>1</v>
      </c>
      <c r="BC340" s="5">
        <f t="shared" si="39"/>
        <v>1</v>
      </c>
      <c r="BD340" s="5">
        <f t="shared" si="38"/>
        <v>1</v>
      </c>
      <c r="BE340" s="5">
        <f t="shared" si="38"/>
        <v>1</v>
      </c>
      <c r="BF340" s="5">
        <f t="shared" si="38"/>
        <v>1</v>
      </c>
      <c r="BG340" s="5">
        <f t="shared" si="38"/>
        <v>1</v>
      </c>
      <c r="BH340" s="5">
        <f t="shared" si="38"/>
        <v>1</v>
      </c>
      <c r="BI340" s="5">
        <f t="shared" si="38"/>
        <v>1</v>
      </c>
      <c r="BJ340" s="5">
        <f t="shared" si="33"/>
        <v>1</v>
      </c>
      <c r="BK340" s="5">
        <f t="shared" si="33"/>
        <v>1</v>
      </c>
      <c r="BL340" s="5">
        <f t="shared" si="33"/>
        <v>1</v>
      </c>
    </row>
    <row r="341" spans="1:64" hidden="1" x14ac:dyDescent="0.35">
      <c r="A341" s="11">
        <v>170</v>
      </c>
      <c r="B341" s="11">
        <v>6</v>
      </c>
      <c r="C341" s="3">
        <v>1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1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K341" s="5">
        <f t="shared" si="37"/>
        <v>1</v>
      </c>
      <c r="AL341" s="5">
        <f t="shared" si="37"/>
        <v>1</v>
      </c>
      <c r="AM341" s="5">
        <f t="shared" si="37"/>
        <v>1</v>
      </c>
      <c r="AN341" s="5">
        <f t="shared" si="37"/>
        <v>1</v>
      </c>
      <c r="AO341" s="5">
        <f t="shared" si="37"/>
        <v>1</v>
      </c>
      <c r="AP341" s="5">
        <f t="shared" si="37"/>
        <v>2</v>
      </c>
      <c r="AQ341" s="5">
        <f t="shared" si="37"/>
        <v>1</v>
      </c>
      <c r="AR341" s="5">
        <f t="shared" si="37"/>
        <v>1</v>
      </c>
      <c r="AS341" s="5">
        <f t="shared" si="37"/>
        <v>1</v>
      </c>
      <c r="AT341" s="5">
        <f t="shared" si="40"/>
        <v>1</v>
      </c>
      <c r="AU341" s="5">
        <f t="shared" si="40"/>
        <v>1</v>
      </c>
      <c r="AV341" s="5">
        <f t="shared" si="40"/>
        <v>1</v>
      </c>
      <c r="AW341" s="5">
        <f t="shared" si="39"/>
        <v>1</v>
      </c>
      <c r="AX341" s="5">
        <f t="shared" si="39"/>
        <v>1</v>
      </c>
      <c r="AY341" s="5">
        <f t="shared" si="39"/>
        <v>1</v>
      </c>
      <c r="AZ341" s="5">
        <f t="shared" si="39"/>
        <v>1</v>
      </c>
      <c r="BA341" s="5">
        <f t="shared" si="39"/>
        <v>1</v>
      </c>
      <c r="BB341" s="5">
        <f t="shared" si="39"/>
        <v>1</v>
      </c>
      <c r="BC341" s="5">
        <f t="shared" si="39"/>
        <v>1</v>
      </c>
      <c r="BD341" s="5">
        <f t="shared" si="38"/>
        <v>1</v>
      </c>
      <c r="BE341" s="5">
        <f t="shared" si="38"/>
        <v>1</v>
      </c>
      <c r="BF341" s="5">
        <f t="shared" si="38"/>
        <v>1</v>
      </c>
      <c r="BG341" s="5">
        <f t="shared" si="38"/>
        <v>1</v>
      </c>
      <c r="BH341" s="5">
        <f t="shared" si="38"/>
        <v>1</v>
      </c>
      <c r="BI341" s="5">
        <f t="shared" si="38"/>
        <v>1</v>
      </c>
      <c r="BJ341" s="5">
        <f t="shared" si="33"/>
        <v>1</v>
      </c>
      <c r="BK341" s="5">
        <f t="shared" si="33"/>
        <v>1</v>
      </c>
      <c r="BL341" s="5">
        <f t="shared" si="33"/>
        <v>1</v>
      </c>
    </row>
    <row r="342" spans="1:64" x14ac:dyDescent="0.35">
      <c r="A342" s="11">
        <v>170</v>
      </c>
      <c r="B342" s="11">
        <v>2</v>
      </c>
      <c r="C342" s="3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1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K342" s="5">
        <f t="shared" si="37"/>
        <v>0</v>
      </c>
      <c r="AL342" s="5">
        <f t="shared" si="37"/>
        <v>0</v>
      </c>
      <c r="AM342" s="5">
        <f t="shared" si="37"/>
        <v>0</v>
      </c>
      <c r="AN342" s="5">
        <f t="shared" si="37"/>
        <v>0</v>
      </c>
      <c r="AO342" s="5">
        <f t="shared" si="37"/>
        <v>0</v>
      </c>
      <c r="AP342" s="5">
        <f t="shared" si="37"/>
        <v>0</v>
      </c>
      <c r="AQ342" s="5">
        <f t="shared" si="37"/>
        <v>0</v>
      </c>
      <c r="AR342" s="5">
        <f t="shared" si="37"/>
        <v>0</v>
      </c>
      <c r="AS342" s="5">
        <f t="shared" si="37"/>
        <v>0</v>
      </c>
      <c r="AT342" s="5">
        <f t="shared" si="40"/>
        <v>0</v>
      </c>
      <c r="AU342" s="5">
        <f t="shared" si="40"/>
        <v>0</v>
      </c>
      <c r="AV342" s="5">
        <f t="shared" si="40"/>
        <v>0</v>
      </c>
      <c r="AW342" s="5">
        <f t="shared" si="39"/>
        <v>0</v>
      </c>
      <c r="AX342" s="5">
        <f t="shared" si="39"/>
        <v>0</v>
      </c>
      <c r="AY342" s="5">
        <f t="shared" si="39"/>
        <v>0</v>
      </c>
      <c r="AZ342" s="5">
        <f t="shared" si="39"/>
        <v>0</v>
      </c>
      <c r="BA342" s="5">
        <f t="shared" si="39"/>
        <v>0</v>
      </c>
      <c r="BB342" s="5">
        <f t="shared" si="39"/>
        <v>0</v>
      </c>
      <c r="BC342" s="5">
        <f t="shared" si="39"/>
        <v>0</v>
      </c>
      <c r="BD342" s="5">
        <f t="shared" si="38"/>
        <v>1</v>
      </c>
      <c r="BE342" s="5">
        <f t="shared" si="38"/>
        <v>0</v>
      </c>
      <c r="BF342" s="5">
        <f t="shared" si="38"/>
        <v>0</v>
      </c>
      <c r="BG342" s="5">
        <f t="shared" si="38"/>
        <v>0</v>
      </c>
      <c r="BH342" s="5">
        <f t="shared" si="38"/>
        <v>0</v>
      </c>
      <c r="BI342" s="5">
        <f t="shared" si="38"/>
        <v>0</v>
      </c>
      <c r="BJ342" s="5">
        <f t="shared" si="33"/>
        <v>0</v>
      </c>
      <c r="BK342" s="5">
        <f t="shared" si="33"/>
        <v>0</v>
      </c>
      <c r="BL342" s="5">
        <f t="shared" si="33"/>
        <v>0</v>
      </c>
    </row>
    <row r="343" spans="1:64" hidden="1" x14ac:dyDescent="0.35">
      <c r="A343" s="11">
        <v>171</v>
      </c>
      <c r="B343" s="11">
        <v>6</v>
      </c>
      <c r="C343" s="3">
        <v>1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1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1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1</v>
      </c>
      <c r="AD343" s="11">
        <v>0</v>
      </c>
      <c r="AE343" s="11">
        <v>1</v>
      </c>
      <c r="AF343" s="11">
        <v>0</v>
      </c>
      <c r="AK343" s="5">
        <f t="shared" si="37"/>
        <v>1</v>
      </c>
      <c r="AL343" s="5">
        <f t="shared" si="37"/>
        <v>1</v>
      </c>
      <c r="AM343" s="5">
        <f t="shared" si="37"/>
        <v>1</v>
      </c>
      <c r="AN343" s="5">
        <f t="shared" si="37"/>
        <v>1</v>
      </c>
      <c r="AO343" s="5">
        <f t="shared" si="37"/>
        <v>1</v>
      </c>
      <c r="AP343" s="5">
        <f t="shared" si="37"/>
        <v>1</v>
      </c>
      <c r="AQ343" s="5">
        <f t="shared" si="37"/>
        <v>1</v>
      </c>
      <c r="AR343" s="5">
        <f t="shared" si="37"/>
        <v>1</v>
      </c>
      <c r="AS343" s="5">
        <f t="shared" si="37"/>
        <v>1</v>
      </c>
      <c r="AT343" s="5">
        <f t="shared" si="40"/>
        <v>1</v>
      </c>
      <c r="AU343" s="5">
        <f t="shared" si="40"/>
        <v>2</v>
      </c>
      <c r="AV343" s="5">
        <f t="shared" si="40"/>
        <v>1</v>
      </c>
      <c r="AW343" s="5">
        <f t="shared" si="39"/>
        <v>1</v>
      </c>
      <c r="AX343" s="5">
        <f t="shared" si="39"/>
        <v>1</v>
      </c>
      <c r="AY343" s="5">
        <f t="shared" si="39"/>
        <v>1</v>
      </c>
      <c r="AZ343" s="5">
        <f t="shared" si="39"/>
        <v>1</v>
      </c>
      <c r="BA343" s="5">
        <f t="shared" si="39"/>
        <v>1</v>
      </c>
      <c r="BB343" s="5">
        <f t="shared" si="39"/>
        <v>1</v>
      </c>
      <c r="BC343" s="5">
        <f t="shared" si="39"/>
        <v>2</v>
      </c>
      <c r="BD343" s="5">
        <f t="shared" si="38"/>
        <v>1</v>
      </c>
      <c r="BE343" s="5">
        <f t="shared" si="38"/>
        <v>1</v>
      </c>
      <c r="BF343" s="5">
        <f t="shared" si="38"/>
        <v>1</v>
      </c>
      <c r="BG343" s="5">
        <f t="shared" si="38"/>
        <v>1</v>
      </c>
      <c r="BH343" s="5">
        <f t="shared" si="38"/>
        <v>1</v>
      </c>
      <c r="BI343" s="5">
        <f t="shared" si="38"/>
        <v>2</v>
      </c>
      <c r="BJ343" s="5">
        <f t="shared" si="38"/>
        <v>1</v>
      </c>
      <c r="BK343" s="5">
        <f t="shared" si="38"/>
        <v>2</v>
      </c>
      <c r="BL343" s="5">
        <f t="shared" si="38"/>
        <v>1</v>
      </c>
    </row>
    <row r="344" spans="1:64" x14ac:dyDescent="0.35">
      <c r="A344" s="11">
        <v>171</v>
      </c>
      <c r="B344" s="11">
        <v>2</v>
      </c>
      <c r="C344" s="3">
        <v>0</v>
      </c>
      <c r="E344" s="11">
        <v>0</v>
      </c>
      <c r="F344" s="11">
        <v>0</v>
      </c>
      <c r="G344" s="11">
        <v>1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1</v>
      </c>
      <c r="AE344" s="11">
        <v>0</v>
      </c>
      <c r="AF344" s="11">
        <v>0</v>
      </c>
      <c r="AK344" s="5">
        <f t="shared" si="37"/>
        <v>0</v>
      </c>
      <c r="AL344" s="5">
        <f t="shared" si="37"/>
        <v>0</v>
      </c>
      <c r="AM344" s="5">
        <f t="shared" si="37"/>
        <v>1</v>
      </c>
      <c r="AN344" s="5">
        <f t="shared" si="37"/>
        <v>0</v>
      </c>
      <c r="AO344" s="5">
        <f t="shared" si="37"/>
        <v>0</v>
      </c>
      <c r="AP344" s="5">
        <f t="shared" si="37"/>
        <v>0</v>
      </c>
      <c r="AQ344" s="5">
        <f t="shared" si="37"/>
        <v>0</v>
      </c>
      <c r="AR344" s="5">
        <f t="shared" si="37"/>
        <v>0</v>
      </c>
      <c r="AS344" s="5">
        <f t="shared" si="37"/>
        <v>0</v>
      </c>
      <c r="AT344" s="5">
        <f t="shared" si="40"/>
        <v>0</v>
      </c>
      <c r="AU344" s="5">
        <f t="shared" si="40"/>
        <v>0</v>
      </c>
      <c r="AV344" s="5">
        <f t="shared" si="40"/>
        <v>0</v>
      </c>
      <c r="AW344" s="5">
        <f t="shared" si="39"/>
        <v>0</v>
      </c>
      <c r="AX344" s="5">
        <f t="shared" si="39"/>
        <v>0</v>
      </c>
      <c r="AY344" s="5">
        <f t="shared" si="39"/>
        <v>0</v>
      </c>
      <c r="AZ344" s="5">
        <f t="shared" si="39"/>
        <v>0</v>
      </c>
      <c r="BA344" s="5">
        <f t="shared" si="39"/>
        <v>0</v>
      </c>
      <c r="BB344" s="5">
        <f t="shared" si="39"/>
        <v>0</v>
      </c>
      <c r="BC344" s="5">
        <f t="shared" si="39"/>
        <v>0</v>
      </c>
      <c r="BD344" s="5">
        <f t="shared" si="38"/>
        <v>0</v>
      </c>
      <c r="BE344" s="5">
        <f t="shared" si="38"/>
        <v>0</v>
      </c>
      <c r="BF344" s="5">
        <f t="shared" si="38"/>
        <v>0</v>
      </c>
      <c r="BG344" s="5">
        <f t="shared" si="38"/>
        <v>0</v>
      </c>
      <c r="BH344" s="5">
        <f t="shared" si="38"/>
        <v>0</v>
      </c>
      <c r="BI344" s="5">
        <f t="shared" si="38"/>
        <v>0</v>
      </c>
      <c r="BJ344" s="5">
        <f t="shared" si="38"/>
        <v>1</v>
      </c>
      <c r="BK344" s="5">
        <f t="shared" si="38"/>
        <v>0</v>
      </c>
      <c r="BL344" s="5">
        <f t="shared" si="38"/>
        <v>0</v>
      </c>
    </row>
    <row r="345" spans="1:64" hidden="1" x14ac:dyDescent="0.35">
      <c r="A345" s="11">
        <v>172</v>
      </c>
      <c r="B345" s="11">
        <v>7</v>
      </c>
      <c r="C345" s="3">
        <v>1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1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1</v>
      </c>
      <c r="X345" s="11">
        <v>0</v>
      </c>
      <c r="Y345" s="11">
        <v>0</v>
      </c>
      <c r="Z345" s="11">
        <v>1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K345" s="5">
        <f t="shared" si="37"/>
        <v>1</v>
      </c>
      <c r="AL345" s="5">
        <f t="shared" si="37"/>
        <v>1</v>
      </c>
      <c r="AM345" s="5">
        <f t="shared" si="37"/>
        <v>1</v>
      </c>
      <c r="AN345" s="5">
        <f t="shared" si="37"/>
        <v>1</v>
      </c>
      <c r="AO345" s="5">
        <f t="shared" si="37"/>
        <v>1</v>
      </c>
      <c r="AP345" s="5">
        <f t="shared" si="37"/>
        <v>1</v>
      </c>
      <c r="AQ345" s="5">
        <f t="shared" si="37"/>
        <v>1</v>
      </c>
      <c r="AR345" s="5">
        <f t="shared" si="37"/>
        <v>1</v>
      </c>
      <c r="AS345" s="5">
        <f t="shared" si="37"/>
        <v>1</v>
      </c>
      <c r="AT345" s="5">
        <f t="shared" si="40"/>
        <v>1</v>
      </c>
      <c r="AU345" s="5">
        <f t="shared" si="40"/>
        <v>1</v>
      </c>
      <c r="AV345" s="5">
        <f t="shared" si="40"/>
        <v>1</v>
      </c>
      <c r="AW345" s="5">
        <f t="shared" si="39"/>
        <v>2</v>
      </c>
      <c r="AX345" s="5">
        <f t="shared" si="39"/>
        <v>1</v>
      </c>
      <c r="AY345" s="5">
        <f t="shared" si="39"/>
        <v>1</v>
      </c>
      <c r="AZ345" s="5">
        <f t="shared" si="39"/>
        <v>1</v>
      </c>
      <c r="BA345" s="5">
        <f t="shared" si="39"/>
        <v>1</v>
      </c>
      <c r="BB345" s="5">
        <f t="shared" si="39"/>
        <v>1</v>
      </c>
      <c r="BC345" s="5">
        <f t="shared" si="39"/>
        <v>2</v>
      </c>
      <c r="BD345" s="5">
        <f t="shared" si="38"/>
        <v>1</v>
      </c>
      <c r="BE345" s="5">
        <f t="shared" si="38"/>
        <v>1</v>
      </c>
      <c r="BF345" s="5">
        <f t="shared" si="38"/>
        <v>2</v>
      </c>
      <c r="BG345" s="5">
        <f t="shared" si="38"/>
        <v>1</v>
      </c>
      <c r="BH345" s="5">
        <f t="shared" si="38"/>
        <v>1</v>
      </c>
      <c r="BI345" s="5">
        <f t="shared" si="38"/>
        <v>1</v>
      </c>
      <c r="BJ345" s="5">
        <f t="shared" si="38"/>
        <v>1</v>
      </c>
      <c r="BK345" s="5">
        <f t="shared" si="38"/>
        <v>1</v>
      </c>
      <c r="BL345" s="5">
        <f t="shared" si="38"/>
        <v>1</v>
      </c>
    </row>
    <row r="346" spans="1:64" x14ac:dyDescent="0.35">
      <c r="A346" s="11">
        <v>172</v>
      </c>
      <c r="B346" s="11">
        <v>4</v>
      </c>
      <c r="C346" s="3">
        <v>0</v>
      </c>
      <c r="E346" s="11">
        <v>0</v>
      </c>
      <c r="F346" s="11">
        <v>0</v>
      </c>
      <c r="G346" s="11">
        <v>0</v>
      </c>
      <c r="H346" s="11">
        <v>1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1</v>
      </c>
      <c r="U346" s="11">
        <v>0</v>
      </c>
      <c r="V346" s="11">
        <v>0</v>
      </c>
      <c r="W346" s="11">
        <v>0</v>
      </c>
      <c r="X346" s="11">
        <v>1</v>
      </c>
      <c r="Y346" s="11">
        <v>0</v>
      </c>
      <c r="Z346" s="11">
        <v>0</v>
      </c>
      <c r="AA346" s="11">
        <v>1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K346" s="5">
        <f t="shared" si="37"/>
        <v>0</v>
      </c>
      <c r="AL346" s="5">
        <f t="shared" si="37"/>
        <v>0</v>
      </c>
      <c r="AM346" s="5">
        <f t="shared" si="37"/>
        <v>0</v>
      </c>
      <c r="AN346" s="5">
        <f t="shared" si="37"/>
        <v>1</v>
      </c>
      <c r="AO346" s="5">
        <f t="shared" si="37"/>
        <v>0</v>
      </c>
      <c r="AP346" s="5">
        <f t="shared" si="37"/>
        <v>0</v>
      </c>
      <c r="AQ346" s="5">
        <f t="shared" si="37"/>
        <v>0</v>
      </c>
      <c r="AR346" s="5">
        <f t="shared" si="37"/>
        <v>0</v>
      </c>
      <c r="AS346" s="5">
        <f t="shared" si="37"/>
        <v>0</v>
      </c>
      <c r="AT346" s="5">
        <f t="shared" si="40"/>
        <v>0</v>
      </c>
      <c r="AU346" s="5">
        <f t="shared" si="40"/>
        <v>0</v>
      </c>
      <c r="AV346" s="5">
        <f t="shared" si="40"/>
        <v>0</v>
      </c>
      <c r="AW346" s="5">
        <f t="shared" si="39"/>
        <v>0</v>
      </c>
      <c r="AX346" s="5">
        <f t="shared" si="39"/>
        <v>0</v>
      </c>
      <c r="AY346" s="5">
        <f t="shared" si="39"/>
        <v>0</v>
      </c>
      <c r="AZ346" s="5">
        <f t="shared" si="39"/>
        <v>1</v>
      </c>
      <c r="BA346" s="5">
        <f t="shared" si="39"/>
        <v>0</v>
      </c>
      <c r="BB346" s="5">
        <f t="shared" si="39"/>
        <v>0</v>
      </c>
      <c r="BC346" s="5">
        <f t="shared" si="39"/>
        <v>0</v>
      </c>
      <c r="BD346" s="5">
        <f t="shared" si="38"/>
        <v>1</v>
      </c>
      <c r="BE346" s="5">
        <f t="shared" si="38"/>
        <v>0</v>
      </c>
      <c r="BF346" s="5">
        <f t="shared" si="38"/>
        <v>0</v>
      </c>
      <c r="BG346" s="5">
        <f t="shared" si="38"/>
        <v>1</v>
      </c>
      <c r="BH346" s="5">
        <f t="shared" si="38"/>
        <v>0</v>
      </c>
      <c r="BI346" s="5">
        <f t="shared" si="38"/>
        <v>0</v>
      </c>
      <c r="BJ346" s="5">
        <f t="shared" si="38"/>
        <v>0</v>
      </c>
      <c r="BK346" s="5">
        <f t="shared" si="38"/>
        <v>0</v>
      </c>
      <c r="BL346" s="5">
        <f t="shared" si="38"/>
        <v>0</v>
      </c>
    </row>
    <row r="347" spans="1:64" x14ac:dyDescent="0.35">
      <c r="A347" s="11">
        <v>173</v>
      </c>
      <c r="B347" s="11">
        <v>4</v>
      </c>
      <c r="C347" s="3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1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1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1</v>
      </c>
      <c r="AC347" s="11">
        <v>0</v>
      </c>
      <c r="AD347" s="11">
        <v>0</v>
      </c>
      <c r="AE347" s="11">
        <v>0</v>
      </c>
      <c r="AF347" s="11">
        <v>0</v>
      </c>
      <c r="AK347" s="5">
        <f t="shared" si="37"/>
        <v>0</v>
      </c>
      <c r="AL347" s="5">
        <f t="shared" si="37"/>
        <v>0</v>
      </c>
      <c r="AM347" s="5">
        <f t="shared" si="37"/>
        <v>0</v>
      </c>
      <c r="AN347" s="5">
        <f t="shared" si="37"/>
        <v>0</v>
      </c>
      <c r="AO347" s="5">
        <f t="shared" si="37"/>
        <v>0</v>
      </c>
      <c r="AP347" s="5">
        <f t="shared" si="37"/>
        <v>1</v>
      </c>
      <c r="AQ347" s="5">
        <f t="shared" si="37"/>
        <v>0</v>
      </c>
      <c r="AR347" s="5">
        <f t="shared" si="37"/>
        <v>0</v>
      </c>
      <c r="AS347" s="5">
        <f t="shared" si="37"/>
        <v>0</v>
      </c>
      <c r="AT347" s="5">
        <f t="shared" si="40"/>
        <v>0</v>
      </c>
      <c r="AU347" s="5">
        <f t="shared" si="40"/>
        <v>0</v>
      </c>
      <c r="AV347" s="5">
        <f t="shared" si="40"/>
        <v>1</v>
      </c>
      <c r="AW347" s="5">
        <f t="shared" si="39"/>
        <v>0</v>
      </c>
      <c r="AX347" s="5">
        <f t="shared" si="39"/>
        <v>0</v>
      </c>
      <c r="AY347" s="5">
        <f t="shared" si="39"/>
        <v>0</v>
      </c>
      <c r="AZ347" s="5">
        <f t="shared" si="39"/>
        <v>0</v>
      </c>
      <c r="BA347" s="5">
        <f t="shared" si="39"/>
        <v>0</v>
      </c>
      <c r="BB347" s="5">
        <f t="shared" si="39"/>
        <v>0</v>
      </c>
      <c r="BC347" s="5">
        <f t="shared" si="39"/>
        <v>0</v>
      </c>
      <c r="BD347" s="5">
        <f t="shared" si="38"/>
        <v>0</v>
      </c>
      <c r="BE347" s="5">
        <f t="shared" si="38"/>
        <v>0</v>
      </c>
      <c r="BF347" s="5">
        <f t="shared" si="38"/>
        <v>0</v>
      </c>
      <c r="BG347" s="5">
        <f t="shared" si="38"/>
        <v>0</v>
      </c>
      <c r="BH347" s="5">
        <f t="shared" si="38"/>
        <v>1</v>
      </c>
      <c r="BI347" s="5">
        <f t="shared" si="38"/>
        <v>0</v>
      </c>
      <c r="BJ347" s="5">
        <f t="shared" si="38"/>
        <v>0</v>
      </c>
      <c r="BK347" s="5">
        <f t="shared" si="38"/>
        <v>0</v>
      </c>
      <c r="BL347" s="5">
        <f t="shared" si="38"/>
        <v>0</v>
      </c>
    </row>
    <row r="348" spans="1:64" x14ac:dyDescent="0.35">
      <c r="A348" s="11">
        <v>173</v>
      </c>
      <c r="B348" s="11">
        <v>5</v>
      </c>
      <c r="C348" s="3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1</v>
      </c>
      <c r="Q348" s="11">
        <v>1</v>
      </c>
      <c r="R348" s="11">
        <v>0</v>
      </c>
      <c r="S348" s="11">
        <v>0</v>
      </c>
      <c r="T348" s="11">
        <v>1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1</v>
      </c>
      <c r="AD348" s="11">
        <v>0</v>
      </c>
      <c r="AE348" s="11">
        <v>1</v>
      </c>
      <c r="AF348" s="11">
        <v>0</v>
      </c>
      <c r="AK348" s="5">
        <f t="shared" si="37"/>
        <v>0</v>
      </c>
      <c r="AL348" s="5">
        <f t="shared" si="37"/>
        <v>0</v>
      </c>
      <c r="AM348" s="5">
        <f t="shared" si="37"/>
        <v>0</v>
      </c>
      <c r="AN348" s="5">
        <f t="shared" si="37"/>
        <v>0</v>
      </c>
      <c r="AO348" s="5">
        <f t="shared" si="37"/>
        <v>0</v>
      </c>
      <c r="AP348" s="5">
        <f t="shared" si="37"/>
        <v>0</v>
      </c>
      <c r="AQ348" s="5">
        <f t="shared" si="37"/>
        <v>0</v>
      </c>
      <c r="AR348" s="5">
        <f t="shared" si="37"/>
        <v>0</v>
      </c>
      <c r="AS348" s="5">
        <f t="shared" si="37"/>
        <v>0</v>
      </c>
      <c r="AT348" s="5">
        <f t="shared" si="40"/>
        <v>0</v>
      </c>
      <c r="AU348" s="5">
        <f t="shared" si="40"/>
        <v>0</v>
      </c>
      <c r="AV348" s="5">
        <f t="shared" si="40"/>
        <v>1</v>
      </c>
      <c r="AW348" s="5">
        <f t="shared" si="39"/>
        <v>1</v>
      </c>
      <c r="AX348" s="5">
        <f t="shared" si="39"/>
        <v>0</v>
      </c>
      <c r="AY348" s="5">
        <f t="shared" si="39"/>
        <v>0</v>
      </c>
      <c r="AZ348" s="5">
        <f t="shared" si="39"/>
        <v>1</v>
      </c>
      <c r="BA348" s="5">
        <f t="shared" si="39"/>
        <v>0</v>
      </c>
      <c r="BB348" s="5">
        <f t="shared" si="39"/>
        <v>0</v>
      </c>
      <c r="BC348" s="5">
        <f t="shared" si="39"/>
        <v>0</v>
      </c>
      <c r="BD348" s="5">
        <f t="shared" si="38"/>
        <v>0</v>
      </c>
      <c r="BE348" s="5">
        <f t="shared" si="38"/>
        <v>0</v>
      </c>
      <c r="BF348" s="5">
        <f t="shared" si="38"/>
        <v>0</v>
      </c>
      <c r="BG348" s="5">
        <f t="shared" si="38"/>
        <v>0</v>
      </c>
      <c r="BH348" s="5">
        <f t="shared" si="38"/>
        <v>0</v>
      </c>
      <c r="BI348" s="5">
        <f t="shared" si="38"/>
        <v>1</v>
      </c>
      <c r="BJ348" s="5">
        <f t="shared" si="38"/>
        <v>0</v>
      </c>
      <c r="BK348" s="5">
        <f t="shared" si="38"/>
        <v>1</v>
      </c>
      <c r="BL348" s="5">
        <f t="shared" si="38"/>
        <v>0</v>
      </c>
    </row>
    <row r="349" spans="1:64" x14ac:dyDescent="0.35">
      <c r="A349" s="11">
        <v>174</v>
      </c>
      <c r="B349" s="11">
        <v>4</v>
      </c>
      <c r="C349" s="3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1</v>
      </c>
      <c r="AC349" s="11">
        <v>0</v>
      </c>
      <c r="AD349" s="11">
        <v>0</v>
      </c>
      <c r="AE349" s="11">
        <v>0</v>
      </c>
      <c r="AF349" s="11">
        <v>0</v>
      </c>
      <c r="AK349" s="5">
        <f t="shared" si="37"/>
        <v>0</v>
      </c>
      <c r="AL349" s="5">
        <f t="shared" si="37"/>
        <v>0</v>
      </c>
      <c r="AM349" s="5">
        <f t="shared" si="37"/>
        <v>0</v>
      </c>
      <c r="AN349" s="5">
        <f t="shared" si="37"/>
        <v>0</v>
      </c>
      <c r="AO349" s="5">
        <f t="shared" si="37"/>
        <v>0</v>
      </c>
      <c r="AP349" s="5">
        <f t="shared" si="37"/>
        <v>0</v>
      </c>
      <c r="AQ349" s="5">
        <f t="shared" si="37"/>
        <v>0</v>
      </c>
      <c r="AR349" s="5">
        <f t="shared" si="37"/>
        <v>0</v>
      </c>
      <c r="AS349" s="5">
        <f t="shared" si="37"/>
        <v>0</v>
      </c>
      <c r="AT349" s="5">
        <f t="shared" si="40"/>
        <v>0</v>
      </c>
      <c r="AU349" s="5">
        <f t="shared" si="40"/>
        <v>0</v>
      </c>
      <c r="AV349" s="5">
        <f t="shared" si="40"/>
        <v>0</v>
      </c>
      <c r="AW349" s="5">
        <f t="shared" si="39"/>
        <v>0</v>
      </c>
      <c r="AX349" s="5">
        <f t="shared" si="39"/>
        <v>0</v>
      </c>
      <c r="AY349" s="5">
        <f t="shared" si="39"/>
        <v>0</v>
      </c>
      <c r="AZ349" s="5">
        <f t="shared" si="39"/>
        <v>0</v>
      </c>
      <c r="BA349" s="5">
        <f t="shared" si="39"/>
        <v>0</v>
      </c>
      <c r="BB349" s="5">
        <f t="shared" si="39"/>
        <v>0</v>
      </c>
      <c r="BC349" s="5">
        <f t="shared" si="39"/>
        <v>0</v>
      </c>
      <c r="BD349" s="5">
        <f t="shared" si="38"/>
        <v>0</v>
      </c>
      <c r="BE349" s="5">
        <f t="shared" si="38"/>
        <v>0</v>
      </c>
      <c r="BF349" s="5">
        <f t="shared" si="38"/>
        <v>0</v>
      </c>
      <c r="BG349" s="5">
        <f t="shared" si="38"/>
        <v>0</v>
      </c>
      <c r="BH349" s="5">
        <f t="shared" si="38"/>
        <v>1</v>
      </c>
      <c r="BI349" s="5">
        <f t="shared" si="38"/>
        <v>0</v>
      </c>
      <c r="BJ349" s="5">
        <f t="shared" si="38"/>
        <v>0</v>
      </c>
      <c r="BK349" s="5">
        <f t="shared" si="38"/>
        <v>0</v>
      </c>
      <c r="BL349" s="5">
        <f t="shared" si="38"/>
        <v>0</v>
      </c>
    </row>
    <row r="350" spans="1:64" x14ac:dyDescent="0.35">
      <c r="A350" s="11">
        <v>174</v>
      </c>
      <c r="B350" s="11">
        <v>5</v>
      </c>
      <c r="C350" s="3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1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1</v>
      </c>
      <c r="T350" s="11">
        <v>0</v>
      </c>
      <c r="U350" s="11">
        <v>0</v>
      </c>
      <c r="V350" s="11">
        <v>0</v>
      </c>
      <c r="W350" s="11">
        <v>1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1</v>
      </c>
      <c r="AD350" s="11">
        <v>1</v>
      </c>
      <c r="AE350" s="11">
        <v>0</v>
      </c>
      <c r="AF350" s="11">
        <v>0</v>
      </c>
      <c r="AK350" s="5">
        <f t="shared" si="37"/>
        <v>0</v>
      </c>
      <c r="AL350" s="5">
        <f t="shared" si="37"/>
        <v>0</v>
      </c>
      <c r="AM350" s="5">
        <f t="shared" si="37"/>
        <v>0</v>
      </c>
      <c r="AN350" s="5">
        <f t="shared" si="37"/>
        <v>0</v>
      </c>
      <c r="AO350" s="5">
        <f t="shared" si="37"/>
        <v>0</v>
      </c>
      <c r="AP350" s="5">
        <f t="shared" si="37"/>
        <v>1</v>
      </c>
      <c r="AQ350" s="5">
        <f t="shared" si="37"/>
        <v>0</v>
      </c>
      <c r="AR350" s="5">
        <f t="shared" si="37"/>
        <v>0</v>
      </c>
      <c r="AS350" s="5">
        <f t="shared" si="37"/>
        <v>0</v>
      </c>
      <c r="AT350" s="5">
        <f t="shared" si="40"/>
        <v>0</v>
      </c>
      <c r="AU350" s="5">
        <f t="shared" si="40"/>
        <v>0</v>
      </c>
      <c r="AV350" s="5">
        <f t="shared" si="40"/>
        <v>0</v>
      </c>
      <c r="AW350" s="5">
        <f t="shared" si="39"/>
        <v>0</v>
      </c>
      <c r="AX350" s="5">
        <f t="shared" si="39"/>
        <v>0</v>
      </c>
      <c r="AY350" s="5">
        <f t="shared" si="39"/>
        <v>1</v>
      </c>
      <c r="AZ350" s="5">
        <f t="shared" si="39"/>
        <v>0</v>
      </c>
      <c r="BA350" s="5">
        <f t="shared" si="39"/>
        <v>0</v>
      </c>
      <c r="BB350" s="5">
        <f t="shared" si="39"/>
        <v>0</v>
      </c>
      <c r="BC350" s="5">
        <f t="shared" si="39"/>
        <v>1</v>
      </c>
      <c r="BD350" s="5">
        <f t="shared" si="38"/>
        <v>0</v>
      </c>
      <c r="BE350" s="5">
        <f t="shared" si="38"/>
        <v>0</v>
      </c>
      <c r="BF350" s="5">
        <f t="shared" si="38"/>
        <v>0</v>
      </c>
      <c r="BG350" s="5">
        <f t="shared" si="38"/>
        <v>0</v>
      </c>
      <c r="BH350" s="5">
        <f t="shared" si="38"/>
        <v>0</v>
      </c>
      <c r="BI350" s="5">
        <f t="shared" si="38"/>
        <v>1</v>
      </c>
      <c r="BJ350" s="5">
        <f t="shared" si="38"/>
        <v>1</v>
      </c>
      <c r="BK350" s="5">
        <f t="shared" si="38"/>
        <v>0</v>
      </c>
      <c r="BL350" s="5">
        <f t="shared" ref="BJ350:BL413" si="41">$C350+AF350</f>
        <v>0</v>
      </c>
    </row>
    <row r="351" spans="1:64" x14ac:dyDescent="0.35">
      <c r="A351" s="11">
        <v>175</v>
      </c>
      <c r="B351" s="11">
        <v>4</v>
      </c>
      <c r="C351" s="3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1">
        <v>1</v>
      </c>
      <c r="M351" s="11">
        <v>1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1</v>
      </c>
      <c r="AD351" s="11">
        <v>0</v>
      </c>
      <c r="AE351" s="11">
        <v>0</v>
      </c>
      <c r="AF351" s="11">
        <v>0</v>
      </c>
      <c r="AK351" s="5">
        <f t="shared" si="37"/>
        <v>0</v>
      </c>
      <c r="AL351" s="5">
        <f t="shared" si="37"/>
        <v>0</v>
      </c>
      <c r="AM351" s="5">
        <f t="shared" si="37"/>
        <v>0</v>
      </c>
      <c r="AN351" s="5">
        <f t="shared" si="37"/>
        <v>0</v>
      </c>
      <c r="AO351" s="5">
        <f t="shared" si="37"/>
        <v>1</v>
      </c>
      <c r="AP351" s="5">
        <f t="shared" si="37"/>
        <v>0</v>
      </c>
      <c r="AQ351" s="5">
        <f t="shared" si="37"/>
        <v>0</v>
      </c>
      <c r="AR351" s="5">
        <f t="shared" si="37"/>
        <v>1</v>
      </c>
      <c r="AS351" s="5">
        <f t="shared" si="37"/>
        <v>1</v>
      </c>
      <c r="AT351" s="5">
        <f t="shared" si="40"/>
        <v>0</v>
      </c>
      <c r="AU351" s="5">
        <f t="shared" si="40"/>
        <v>0</v>
      </c>
      <c r="AV351" s="5">
        <f t="shared" si="40"/>
        <v>0</v>
      </c>
      <c r="AW351" s="5">
        <f t="shared" si="39"/>
        <v>0</v>
      </c>
      <c r="AX351" s="5">
        <f t="shared" si="39"/>
        <v>0</v>
      </c>
      <c r="AY351" s="5">
        <f t="shared" si="39"/>
        <v>0</v>
      </c>
      <c r="AZ351" s="5">
        <f t="shared" si="39"/>
        <v>0</v>
      </c>
      <c r="BA351" s="5">
        <f t="shared" si="39"/>
        <v>0</v>
      </c>
      <c r="BB351" s="5">
        <f t="shared" si="39"/>
        <v>0</v>
      </c>
      <c r="BC351" s="5">
        <f t="shared" si="39"/>
        <v>0</v>
      </c>
      <c r="BD351" s="5">
        <f t="shared" si="39"/>
        <v>0</v>
      </c>
      <c r="BE351" s="5">
        <f t="shared" si="39"/>
        <v>0</v>
      </c>
      <c r="BF351" s="5">
        <f t="shared" si="39"/>
        <v>0</v>
      </c>
      <c r="BG351" s="5">
        <f t="shared" si="39"/>
        <v>0</v>
      </c>
      <c r="BH351" s="5">
        <f t="shared" si="39"/>
        <v>0</v>
      </c>
      <c r="BI351" s="5">
        <f t="shared" si="39"/>
        <v>1</v>
      </c>
      <c r="BJ351" s="5">
        <f t="shared" si="41"/>
        <v>0</v>
      </c>
      <c r="BK351" s="5">
        <f t="shared" si="41"/>
        <v>0</v>
      </c>
      <c r="BL351" s="5">
        <f t="shared" si="41"/>
        <v>0</v>
      </c>
    </row>
    <row r="352" spans="1:64" hidden="1" x14ac:dyDescent="0.35">
      <c r="A352" s="11">
        <v>175</v>
      </c>
      <c r="B352" s="11">
        <v>6</v>
      </c>
      <c r="C352" s="3">
        <v>1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1</v>
      </c>
      <c r="M352" s="11">
        <v>1</v>
      </c>
      <c r="N352" s="11">
        <v>1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1</v>
      </c>
      <c r="Z352" s="11">
        <v>1</v>
      </c>
      <c r="AA352" s="11">
        <v>1</v>
      </c>
      <c r="AB352" s="11">
        <v>0</v>
      </c>
      <c r="AC352" s="11">
        <v>1</v>
      </c>
      <c r="AD352" s="11">
        <v>0</v>
      </c>
      <c r="AE352" s="11">
        <v>0</v>
      </c>
      <c r="AF352" s="11">
        <v>1</v>
      </c>
      <c r="AK352" s="5">
        <f t="shared" si="37"/>
        <v>1</v>
      </c>
      <c r="AL352" s="5">
        <f t="shared" si="37"/>
        <v>1</v>
      </c>
      <c r="AM352" s="5">
        <f t="shared" si="37"/>
        <v>1</v>
      </c>
      <c r="AN352" s="5">
        <f t="shared" si="37"/>
        <v>1</v>
      </c>
      <c r="AO352" s="5">
        <f t="shared" si="37"/>
        <v>1</v>
      </c>
      <c r="AP352" s="5">
        <f t="shared" si="37"/>
        <v>1</v>
      </c>
      <c r="AQ352" s="5">
        <f t="shared" si="37"/>
        <v>1</v>
      </c>
      <c r="AR352" s="5">
        <f t="shared" si="37"/>
        <v>2</v>
      </c>
      <c r="AS352" s="5">
        <f t="shared" si="37"/>
        <v>2</v>
      </c>
      <c r="AT352" s="5">
        <f t="shared" si="40"/>
        <v>2</v>
      </c>
      <c r="AU352" s="5">
        <f t="shared" si="40"/>
        <v>1</v>
      </c>
      <c r="AV352" s="5">
        <f t="shared" si="40"/>
        <v>1</v>
      </c>
      <c r="AW352" s="5">
        <f t="shared" si="39"/>
        <v>1</v>
      </c>
      <c r="AX352" s="5">
        <f t="shared" si="39"/>
        <v>1</v>
      </c>
      <c r="AY352" s="5">
        <f t="shared" si="39"/>
        <v>1</v>
      </c>
      <c r="AZ352" s="5">
        <f t="shared" si="39"/>
        <v>1</v>
      </c>
      <c r="BA352" s="5">
        <f t="shared" si="39"/>
        <v>1</v>
      </c>
      <c r="BB352" s="5">
        <f t="shared" si="39"/>
        <v>1</v>
      </c>
      <c r="BC352" s="5">
        <f t="shared" si="39"/>
        <v>1</v>
      </c>
      <c r="BD352" s="5">
        <f t="shared" si="39"/>
        <v>1</v>
      </c>
      <c r="BE352" s="5">
        <f t="shared" si="39"/>
        <v>2</v>
      </c>
      <c r="BF352" s="5">
        <f t="shared" si="39"/>
        <v>2</v>
      </c>
      <c r="BG352" s="5">
        <f t="shared" si="39"/>
        <v>2</v>
      </c>
      <c r="BH352" s="5">
        <f t="shared" si="39"/>
        <v>1</v>
      </c>
      <c r="BI352" s="5">
        <f t="shared" si="39"/>
        <v>2</v>
      </c>
      <c r="BJ352" s="5">
        <f t="shared" si="41"/>
        <v>1</v>
      </c>
      <c r="BK352" s="5">
        <f t="shared" si="41"/>
        <v>1</v>
      </c>
      <c r="BL352" s="5">
        <f t="shared" si="41"/>
        <v>2</v>
      </c>
    </row>
    <row r="353" spans="1:64" hidden="1" x14ac:dyDescent="0.35">
      <c r="A353" s="11">
        <v>176</v>
      </c>
      <c r="B353" s="11">
        <v>6</v>
      </c>
      <c r="C353" s="3">
        <v>1</v>
      </c>
      <c r="E353" s="11">
        <v>0</v>
      </c>
      <c r="F353" s="11">
        <v>1</v>
      </c>
      <c r="G353" s="11">
        <v>1</v>
      </c>
      <c r="H353" s="11">
        <v>0</v>
      </c>
      <c r="I353" s="11">
        <v>0</v>
      </c>
      <c r="J353" s="11">
        <v>0</v>
      </c>
      <c r="K353" s="11">
        <v>0</v>
      </c>
      <c r="L353" s="11">
        <v>1</v>
      </c>
      <c r="M353" s="11">
        <v>0</v>
      </c>
      <c r="N353" s="11">
        <v>0</v>
      </c>
      <c r="O353" s="11">
        <v>0</v>
      </c>
      <c r="P353" s="11">
        <v>0</v>
      </c>
      <c r="Q353" s="11">
        <v>1</v>
      </c>
      <c r="R353" s="11">
        <v>1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K353" s="5">
        <f t="shared" si="37"/>
        <v>1</v>
      </c>
      <c r="AL353" s="5">
        <f t="shared" si="37"/>
        <v>2</v>
      </c>
      <c r="AM353" s="5">
        <f t="shared" si="37"/>
        <v>2</v>
      </c>
      <c r="AN353" s="5">
        <f t="shared" si="37"/>
        <v>1</v>
      </c>
      <c r="AO353" s="5">
        <f t="shared" si="37"/>
        <v>1</v>
      </c>
      <c r="AP353" s="5">
        <f t="shared" si="37"/>
        <v>1</v>
      </c>
      <c r="AQ353" s="5">
        <f t="shared" si="37"/>
        <v>1</v>
      </c>
      <c r="AR353" s="5">
        <f t="shared" si="37"/>
        <v>2</v>
      </c>
      <c r="AS353" s="5">
        <f t="shared" si="37"/>
        <v>1</v>
      </c>
      <c r="AT353" s="5">
        <f t="shared" si="40"/>
        <v>1</v>
      </c>
      <c r="AU353" s="5">
        <f t="shared" si="40"/>
        <v>1</v>
      </c>
      <c r="AV353" s="5">
        <f t="shared" si="40"/>
        <v>1</v>
      </c>
      <c r="AW353" s="5">
        <f t="shared" si="39"/>
        <v>2</v>
      </c>
      <c r="AX353" s="5">
        <f t="shared" si="39"/>
        <v>2</v>
      </c>
      <c r="AY353" s="5">
        <f t="shared" si="39"/>
        <v>1</v>
      </c>
      <c r="AZ353" s="5">
        <f t="shared" si="39"/>
        <v>1</v>
      </c>
      <c r="BA353" s="5">
        <f t="shared" si="39"/>
        <v>1</v>
      </c>
      <c r="BB353" s="5">
        <f t="shared" si="39"/>
        <v>1</v>
      </c>
      <c r="BC353" s="5">
        <f t="shared" si="39"/>
        <v>1</v>
      </c>
      <c r="BD353" s="5">
        <f t="shared" si="39"/>
        <v>1</v>
      </c>
      <c r="BE353" s="5">
        <f t="shared" si="39"/>
        <v>1</v>
      </c>
      <c r="BF353" s="5">
        <f t="shared" si="39"/>
        <v>1</v>
      </c>
      <c r="BG353" s="5">
        <f t="shared" si="39"/>
        <v>1</v>
      </c>
      <c r="BH353" s="5">
        <f t="shared" si="39"/>
        <v>1</v>
      </c>
      <c r="BI353" s="5">
        <f t="shared" si="39"/>
        <v>1</v>
      </c>
      <c r="BJ353" s="5">
        <f t="shared" si="39"/>
        <v>1</v>
      </c>
      <c r="BK353" s="5">
        <f t="shared" si="39"/>
        <v>1</v>
      </c>
      <c r="BL353" s="5">
        <f t="shared" si="39"/>
        <v>1</v>
      </c>
    </row>
    <row r="354" spans="1:64" hidden="1" x14ac:dyDescent="0.35">
      <c r="A354" s="11">
        <v>176</v>
      </c>
      <c r="B354" s="11">
        <v>6</v>
      </c>
      <c r="C354" s="3">
        <v>1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1</v>
      </c>
      <c r="K354" s="11">
        <v>1</v>
      </c>
      <c r="L354" s="11">
        <v>1</v>
      </c>
      <c r="M354" s="11">
        <v>0</v>
      </c>
      <c r="N354" s="11">
        <v>0</v>
      </c>
      <c r="O354" s="11">
        <v>0</v>
      </c>
      <c r="P354" s="11">
        <v>0</v>
      </c>
      <c r="Q354" s="11">
        <v>1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1</v>
      </c>
      <c r="X354" s="11">
        <v>0</v>
      </c>
      <c r="Y354" s="11">
        <v>0</v>
      </c>
      <c r="Z354" s="11">
        <v>0</v>
      </c>
      <c r="AA354" s="11">
        <v>1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K354" s="5">
        <f t="shared" si="37"/>
        <v>1</v>
      </c>
      <c r="AL354" s="5">
        <f t="shared" si="37"/>
        <v>1</v>
      </c>
      <c r="AM354" s="5">
        <f t="shared" si="37"/>
        <v>1</v>
      </c>
      <c r="AN354" s="5">
        <f t="shared" si="37"/>
        <v>1</v>
      </c>
      <c r="AO354" s="5">
        <f t="shared" si="37"/>
        <v>1</v>
      </c>
      <c r="AP354" s="5">
        <f t="shared" si="37"/>
        <v>2</v>
      </c>
      <c r="AQ354" s="5">
        <f t="shared" si="37"/>
        <v>2</v>
      </c>
      <c r="AR354" s="5">
        <f t="shared" si="37"/>
        <v>2</v>
      </c>
      <c r="AS354" s="5">
        <f t="shared" si="37"/>
        <v>1</v>
      </c>
      <c r="AT354" s="5">
        <f t="shared" si="40"/>
        <v>1</v>
      </c>
      <c r="AU354" s="5">
        <f t="shared" si="40"/>
        <v>1</v>
      </c>
      <c r="AV354" s="5">
        <f t="shared" si="40"/>
        <v>1</v>
      </c>
      <c r="AW354" s="5">
        <f t="shared" si="39"/>
        <v>2</v>
      </c>
      <c r="AX354" s="5">
        <f t="shared" si="39"/>
        <v>1</v>
      </c>
      <c r="AY354" s="5">
        <f t="shared" si="39"/>
        <v>1</v>
      </c>
      <c r="AZ354" s="5">
        <f t="shared" ref="AW354:BL417" si="42">$C354+T354</f>
        <v>1</v>
      </c>
      <c r="BA354" s="5">
        <f t="shared" si="42"/>
        <v>1</v>
      </c>
      <c r="BB354" s="5">
        <f t="shared" si="42"/>
        <v>1</v>
      </c>
      <c r="BC354" s="5">
        <f t="shared" si="42"/>
        <v>2</v>
      </c>
      <c r="BD354" s="5">
        <f t="shared" si="42"/>
        <v>1</v>
      </c>
      <c r="BE354" s="5">
        <f t="shared" si="42"/>
        <v>1</v>
      </c>
      <c r="BF354" s="5">
        <f t="shared" si="42"/>
        <v>1</v>
      </c>
      <c r="BG354" s="5">
        <f t="shared" si="42"/>
        <v>2</v>
      </c>
      <c r="BH354" s="5">
        <f t="shared" si="42"/>
        <v>1</v>
      </c>
      <c r="BI354" s="5">
        <f t="shared" si="42"/>
        <v>1</v>
      </c>
      <c r="BJ354" s="5">
        <f t="shared" si="42"/>
        <v>1</v>
      </c>
      <c r="BK354" s="5">
        <f t="shared" si="42"/>
        <v>1</v>
      </c>
      <c r="BL354" s="5">
        <f t="shared" si="42"/>
        <v>1</v>
      </c>
    </row>
    <row r="355" spans="1:64" x14ac:dyDescent="0.35">
      <c r="A355" s="11">
        <v>177</v>
      </c>
      <c r="B355" s="11">
        <v>5</v>
      </c>
      <c r="C355" s="3">
        <v>0</v>
      </c>
      <c r="E355" s="11">
        <v>0</v>
      </c>
      <c r="F355" s="11">
        <v>0</v>
      </c>
      <c r="G355" s="11">
        <v>0</v>
      </c>
      <c r="H355" s="11">
        <v>1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1</v>
      </c>
      <c r="R355" s="11">
        <v>1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1</v>
      </c>
      <c r="AF355" s="11">
        <v>0</v>
      </c>
      <c r="AK355" s="5">
        <f t="shared" si="37"/>
        <v>0</v>
      </c>
      <c r="AL355" s="5">
        <f t="shared" si="37"/>
        <v>0</v>
      </c>
      <c r="AM355" s="5">
        <f t="shared" si="37"/>
        <v>0</v>
      </c>
      <c r="AN355" s="5">
        <f t="shared" si="37"/>
        <v>1</v>
      </c>
      <c r="AO355" s="5">
        <f t="shared" si="37"/>
        <v>0</v>
      </c>
      <c r="AP355" s="5">
        <f t="shared" si="37"/>
        <v>0</v>
      </c>
      <c r="AQ355" s="5">
        <f t="shared" si="37"/>
        <v>0</v>
      </c>
      <c r="AR355" s="5">
        <f t="shared" si="37"/>
        <v>0</v>
      </c>
      <c r="AS355" s="5">
        <f t="shared" si="37"/>
        <v>0</v>
      </c>
      <c r="AT355" s="5">
        <f t="shared" si="40"/>
        <v>0</v>
      </c>
      <c r="AU355" s="5">
        <f t="shared" si="40"/>
        <v>1</v>
      </c>
      <c r="AV355" s="5">
        <f t="shared" si="40"/>
        <v>0</v>
      </c>
      <c r="AW355" s="5">
        <f t="shared" si="42"/>
        <v>1</v>
      </c>
      <c r="AX355" s="5">
        <f t="shared" si="42"/>
        <v>1</v>
      </c>
      <c r="AY355" s="5">
        <f t="shared" si="42"/>
        <v>0</v>
      </c>
      <c r="AZ355" s="5">
        <f t="shared" si="42"/>
        <v>0</v>
      </c>
      <c r="BA355" s="5">
        <f t="shared" si="42"/>
        <v>0</v>
      </c>
      <c r="BB355" s="5">
        <f t="shared" si="42"/>
        <v>0</v>
      </c>
      <c r="BC355" s="5">
        <f t="shared" si="42"/>
        <v>0</v>
      </c>
      <c r="BD355" s="5">
        <f t="shared" si="42"/>
        <v>0</v>
      </c>
      <c r="BE355" s="5">
        <f t="shared" si="42"/>
        <v>0</v>
      </c>
      <c r="BF355" s="5">
        <f t="shared" si="42"/>
        <v>0</v>
      </c>
      <c r="BG355" s="5">
        <f t="shared" si="42"/>
        <v>0</v>
      </c>
      <c r="BH355" s="5">
        <f t="shared" si="42"/>
        <v>0</v>
      </c>
      <c r="BI355" s="5">
        <f t="shared" si="42"/>
        <v>0</v>
      </c>
      <c r="BJ355" s="5">
        <f t="shared" si="42"/>
        <v>0</v>
      </c>
      <c r="BK355" s="5">
        <f t="shared" si="42"/>
        <v>1</v>
      </c>
      <c r="BL355" s="5">
        <f t="shared" si="42"/>
        <v>0</v>
      </c>
    </row>
    <row r="356" spans="1:64" x14ac:dyDescent="0.35">
      <c r="A356" s="11">
        <v>177</v>
      </c>
      <c r="B356" s="11">
        <v>4</v>
      </c>
      <c r="C356" s="3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1</v>
      </c>
      <c r="AD356" s="11">
        <v>0</v>
      </c>
      <c r="AE356" s="11">
        <v>1</v>
      </c>
      <c r="AF356" s="11">
        <v>0</v>
      </c>
      <c r="AK356" s="5">
        <f t="shared" si="37"/>
        <v>0</v>
      </c>
      <c r="AL356" s="5">
        <f t="shared" si="37"/>
        <v>0</v>
      </c>
      <c r="AM356" s="5">
        <f t="shared" si="37"/>
        <v>0</v>
      </c>
      <c r="AN356" s="5">
        <f t="shared" si="37"/>
        <v>0</v>
      </c>
      <c r="AO356" s="5">
        <f t="shared" si="37"/>
        <v>0</v>
      </c>
      <c r="AP356" s="5">
        <f t="shared" si="37"/>
        <v>0</v>
      </c>
      <c r="AQ356" s="5">
        <f t="shared" si="37"/>
        <v>0</v>
      </c>
      <c r="AR356" s="5">
        <f t="shared" si="37"/>
        <v>0</v>
      </c>
      <c r="AS356" s="5">
        <f t="shared" si="37"/>
        <v>0</v>
      </c>
      <c r="AT356" s="5">
        <f t="shared" si="40"/>
        <v>0</v>
      </c>
      <c r="AU356" s="5">
        <f t="shared" si="40"/>
        <v>0</v>
      </c>
      <c r="AV356" s="5">
        <f t="shared" si="40"/>
        <v>0</v>
      </c>
      <c r="AW356" s="5">
        <f t="shared" si="42"/>
        <v>0</v>
      </c>
      <c r="AX356" s="5">
        <f t="shared" si="42"/>
        <v>1</v>
      </c>
      <c r="AY356" s="5">
        <f t="shared" si="42"/>
        <v>0</v>
      </c>
      <c r="AZ356" s="5">
        <f t="shared" si="42"/>
        <v>0</v>
      </c>
      <c r="BA356" s="5">
        <f t="shared" si="42"/>
        <v>0</v>
      </c>
      <c r="BB356" s="5">
        <f t="shared" si="42"/>
        <v>0</v>
      </c>
      <c r="BC356" s="5">
        <f t="shared" si="42"/>
        <v>0</v>
      </c>
      <c r="BD356" s="5">
        <f t="shared" si="42"/>
        <v>0</v>
      </c>
      <c r="BE356" s="5">
        <f t="shared" si="42"/>
        <v>0</v>
      </c>
      <c r="BF356" s="5">
        <f t="shared" si="42"/>
        <v>0</v>
      </c>
      <c r="BG356" s="5">
        <f t="shared" si="42"/>
        <v>0</v>
      </c>
      <c r="BH356" s="5">
        <f t="shared" si="42"/>
        <v>0</v>
      </c>
      <c r="BI356" s="5">
        <f t="shared" si="42"/>
        <v>1</v>
      </c>
      <c r="BJ356" s="5">
        <f t="shared" si="42"/>
        <v>0</v>
      </c>
      <c r="BK356" s="5">
        <f t="shared" si="42"/>
        <v>1</v>
      </c>
      <c r="BL356" s="5">
        <f t="shared" si="42"/>
        <v>0</v>
      </c>
    </row>
    <row r="357" spans="1:64" x14ac:dyDescent="0.35">
      <c r="A357" s="11">
        <v>178</v>
      </c>
      <c r="B357" s="11">
        <v>1</v>
      </c>
      <c r="C357" s="3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1</v>
      </c>
      <c r="K357" s="11">
        <v>0</v>
      </c>
      <c r="L357" s="11">
        <v>0</v>
      </c>
      <c r="M357" s="11">
        <v>0</v>
      </c>
      <c r="N357" s="11">
        <v>1</v>
      </c>
      <c r="O357" s="11">
        <v>0</v>
      </c>
      <c r="P357" s="11">
        <v>0</v>
      </c>
      <c r="Q357" s="11">
        <v>1</v>
      </c>
      <c r="R357" s="11">
        <v>0</v>
      </c>
      <c r="S357" s="11">
        <v>0</v>
      </c>
      <c r="T357" s="11">
        <v>0</v>
      </c>
      <c r="U357" s="11">
        <v>1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1</v>
      </c>
      <c r="AD357" s="11">
        <v>0</v>
      </c>
      <c r="AE357" s="11">
        <v>0</v>
      </c>
      <c r="AF357" s="11">
        <v>0</v>
      </c>
      <c r="AK357" s="5">
        <f t="shared" si="37"/>
        <v>0</v>
      </c>
      <c r="AL357" s="5">
        <f t="shared" si="37"/>
        <v>0</v>
      </c>
      <c r="AM357" s="5">
        <f t="shared" si="37"/>
        <v>0</v>
      </c>
      <c r="AN357" s="5">
        <f t="shared" si="37"/>
        <v>0</v>
      </c>
      <c r="AO357" s="5">
        <f t="shared" si="37"/>
        <v>0</v>
      </c>
      <c r="AP357" s="5">
        <f t="shared" si="37"/>
        <v>1</v>
      </c>
      <c r="AQ357" s="5">
        <f t="shared" si="37"/>
        <v>0</v>
      </c>
      <c r="AR357" s="5">
        <f t="shared" si="37"/>
        <v>0</v>
      </c>
      <c r="AS357" s="5">
        <f t="shared" si="37"/>
        <v>0</v>
      </c>
      <c r="AT357" s="5">
        <f t="shared" si="40"/>
        <v>1</v>
      </c>
      <c r="AU357" s="5">
        <f t="shared" si="40"/>
        <v>0</v>
      </c>
      <c r="AV357" s="5">
        <f t="shared" si="40"/>
        <v>0</v>
      </c>
      <c r="AW357" s="5">
        <f t="shared" si="40"/>
        <v>1</v>
      </c>
      <c r="AX357" s="5">
        <f t="shared" si="42"/>
        <v>0</v>
      </c>
      <c r="AY357" s="5">
        <f t="shared" si="42"/>
        <v>0</v>
      </c>
      <c r="AZ357" s="5">
        <f t="shared" si="42"/>
        <v>0</v>
      </c>
      <c r="BA357" s="5">
        <f t="shared" si="42"/>
        <v>1</v>
      </c>
      <c r="BB357" s="5">
        <f t="shared" si="42"/>
        <v>0</v>
      </c>
      <c r="BC357" s="5">
        <f t="shared" si="42"/>
        <v>0</v>
      </c>
      <c r="BD357" s="5">
        <f t="shared" si="42"/>
        <v>0</v>
      </c>
      <c r="BE357" s="5">
        <f t="shared" si="42"/>
        <v>0</v>
      </c>
      <c r="BF357" s="5">
        <f t="shared" si="42"/>
        <v>0</v>
      </c>
      <c r="BG357" s="5">
        <f t="shared" si="42"/>
        <v>0</v>
      </c>
      <c r="BH357" s="5">
        <f t="shared" si="42"/>
        <v>0</v>
      </c>
      <c r="BI357" s="5">
        <f t="shared" si="42"/>
        <v>1</v>
      </c>
      <c r="BJ357" s="5">
        <f t="shared" si="42"/>
        <v>0</v>
      </c>
      <c r="BK357" s="5">
        <f t="shared" si="42"/>
        <v>0</v>
      </c>
      <c r="BL357" s="5">
        <f t="shared" si="42"/>
        <v>0</v>
      </c>
    </row>
    <row r="358" spans="1:64" x14ac:dyDescent="0.35">
      <c r="A358" s="11">
        <v>178</v>
      </c>
      <c r="B358" s="11">
        <v>5</v>
      </c>
      <c r="C358" s="3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1</v>
      </c>
      <c r="N358" s="11">
        <v>0</v>
      </c>
      <c r="O358" s="11">
        <v>0</v>
      </c>
      <c r="P358" s="11">
        <v>0</v>
      </c>
      <c r="Q358" s="11">
        <v>0</v>
      </c>
      <c r="R358" s="11">
        <v>1</v>
      </c>
      <c r="S358" s="11">
        <v>0</v>
      </c>
      <c r="T358" s="11">
        <v>0</v>
      </c>
      <c r="U358" s="11">
        <v>0</v>
      </c>
      <c r="V358" s="11">
        <v>0</v>
      </c>
      <c r="W358" s="11">
        <v>1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K358" s="5">
        <f t="shared" si="37"/>
        <v>0</v>
      </c>
      <c r="AL358" s="5">
        <f t="shared" si="37"/>
        <v>0</v>
      </c>
      <c r="AM358" s="5">
        <f t="shared" si="37"/>
        <v>0</v>
      </c>
      <c r="AN358" s="5">
        <f t="shared" si="37"/>
        <v>0</v>
      </c>
      <c r="AO358" s="5">
        <f t="shared" si="37"/>
        <v>0</v>
      </c>
      <c r="AP358" s="5">
        <f t="shared" si="37"/>
        <v>0</v>
      </c>
      <c r="AQ358" s="5">
        <f t="shared" si="37"/>
        <v>0</v>
      </c>
      <c r="AR358" s="5">
        <f t="shared" si="37"/>
        <v>0</v>
      </c>
      <c r="AS358" s="5">
        <f t="shared" si="37"/>
        <v>1</v>
      </c>
      <c r="AT358" s="5">
        <f t="shared" si="40"/>
        <v>0</v>
      </c>
      <c r="AU358" s="5">
        <f t="shared" si="40"/>
        <v>0</v>
      </c>
      <c r="AV358" s="5">
        <f t="shared" si="40"/>
        <v>0</v>
      </c>
      <c r="AW358" s="5">
        <f t="shared" si="40"/>
        <v>0</v>
      </c>
      <c r="AX358" s="5">
        <f t="shared" si="42"/>
        <v>1</v>
      </c>
      <c r="AY358" s="5">
        <f t="shared" si="42"/>
        <v>0</v>
      </c>
      <c r="AZ358" s="5">
        <f t="shared" si="42"/>
        <v>0</v>
      </c>
      <c r="BA358" s="5">
        <f t="shared" si="42"/>
        <v>0</v>
      </c>
      <c r="BB358" s="5">
        <f t="shared" si="42"/>
        <v>0</v>
      </c>
      <c r="BC358" s="5">
        <f t="shared" si="42"/>
        <v>1</v>
      </c>
      <c r="BD358" s="5">
        <f t="shared" si="42"/>
        <v>0</v>
      </c>
      <c r="BE358" s="5">
        <f t="shared" si="42"/>
        <v>0</v>
      </c>
      <c r="BF358" s="5">
        <f t="shared" si="42"/>
        <v>0</v>
      </c>
      <c r="BG358" s="5">
        <f t="shared" si="42"/>
        <v>0</v>
      </c>
      <c r="BH358" s="5">
        <f t="shared" si="42"/>
        <v>0</v>
      </c>
      <c r="BI358" s="5">
        <f t="shared" si="42"/>
        <v>0</v>
      </c>
      <c r="BJ358" s="5">
        <f t="shared" si="42"/>
        <v>0</v>
      </c>
      <c r="BK358" s="5">
        <f t="shared" si="42"/>
        <v>0</v>
      </c>
      <c r="BL358" s="5">
        <f t="shared" si="42"/>
        <v>0</v>
      </c>
    </row>
    <row r="359" spans="1:64" x14ac:dyDescent="0.35">
      <c r="A359" s="11">
        <v>179</v>
      </c>
      <c r="B359" s="11">
        <v>4</v>
      </c>
      <c r="C359" s="3">
        <v>0</v>
      </c>
      <c r="E359" s="11">
        <v>0</v>
      </c>
      <c r="F359" s="11">
        <v>0</v>
      </c>
      <c r="G359" s="11">
        <v>0</v>
      </c>
      <c r="H359" s="11">
        <v>1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K359" s="5">
        <f t="shared" si="37"/>
        <v>0</v>
      </c>
      <c r="AL359" s="5">
        <f t="shared" si="37"/>
        <v>0</v>
      </c>
      <c r="AM359" s="5">
        <f t="shared" si="37"/>
        <v>0</v>
      </c>
      <c r="AN359" s="5">
        <f t="shared" si="37"/>
        <v>1</v>
      </c>
      <c r="AO359" s="5">
        <f t="shared" si="37"/>
        <v>0</v>
      </c>
      <c r="AP359" s="5">
        <f t="shared" si="37"/>
        <v>0</v>
      </c>
      <c r="AQ359" s="5">
        <f t="shared" si="37"/>
        <v>0</v>
      </c>
      <c r="AR359" s="5">
        <f t="shared" si="37"/>
        <v>0</v>
      </c>
      <c r="AS359" s="5">
        <f t="shared" si="37"/>
        <v>0</v>
      </c>
      <c r="AT359" s="5">
        <f t="shared" si="40"/>
        <v>0</v>
      </c>
      <c r="AU359" s="5">
        <f t="shared" si="40"/>
        <v>0</v>
      </c>
      <c r="AV359" s="5">
        <f t="shared" si="40"/>
        <v>0</v>
      </c>
      <c r="AW359" s="5">
        <f t="shared" si="40"/>
        <v>0</v>
      </c>
      <c r="AX359" s="5">
        <f t="shared" si="42"/>
        <v>0</v>
      </c>
      <c r="AY359" s="5">
        <f t="shared" si="42"/>
        <v>0</v>
      </c>
      <c r="AZ359" s="5">
        <f t="shared" si="42"/>
        <v>0</v>
      </c>
      <c r="BA359" s="5">
        <f t="shared" si="42"/>
        <v>0</v>
      </c>
      <c r="BB359" s="5">
        <f t="shared" si="42"/>
        <v>0</v>
      </c>
      <c r="BC359" s="5">
        <f t="shared" si="42"/>
        <v>0</v>
      </c>
      <c r="BD359" s="5">
        <f t="shared" si="42"/>
        <v>0</v>
      </c>
      <c r="BE359" s="5">
        <f t="shared" si="42"/>
        <v>0</v>
      </c>
      <c r="BF359" s="5">
        <f t="shared" si="42"/>
        <v>0</v>
      </c>
      <c r="BG359" s="5">
        <f t="shared" si="42"/>
        <v>0</v>
      </c>
      <c r="BH359" s="5">
        <f t="shared" si="42"/>
        <v>0</v>
      </c>
      <c r="BI359" s="5">
        <f t="shared" si="42"/>
        <v>0</v>
      </c>
      <c r="BJ359" s="5">
        <f t="shared" si="42"/>
        <v>0</v>
      </c>
      <c r="BK359" s="5">
        <f t="shared" si="42"/>
        <v>0</v>
      </c>
      <c r="BL359" s="5">
        <f t="shared" si="42"/>
        <v>0</v>
      </c>
    </row>
    <row r="360" spans="1:64" hidden="1" x14ac:dyDescent="0.35">
      <c r="A360" s="11">
        <v>179</v>
      </c>
      <c r="B360" s="11">
        <v>6</v>
      </c>
      <c r="C360" s="3">
        <v>1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1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K360" s="5">
        <f t="shared" si="37"/>
        <v>1</v>
      </c>
      <c r="AL360" s="5">
        <f t="shared" si="37"/>
        <v>1</v>
      </c>
      <c r="AM360" s="5">
        <f t="shared" si="37"/>
        <v>1</v>
      </c>
      <c r="AN360" s="5">
        <f t="shared" si="37"/>
        <v>1</v>
      </c>
      <c r="AO360" s="5">
        <f t="shared" si="37"/>
        <v>1</v>
      </c>
      <c r="AP360" s="5">
        <f t="shared" si="37"/>
        <v>2</v>
      </c>
      <c r="AQ360" s="5">
        <f t="shared" si="37"/>
        <v>1</v>
      </c>
      <c r="AR360" s="5">
        <f t="shared" si="37"/>
        <v>1</v>
      </c>
      <c r="AS360" s="5">
        <f t="shared" si="37"/>
        <v>1</v>
      </c>
      <c r="AT360" s="5">
        <f t="shared" si="40"/>
        <v>1</v>
      </c>
      <c r="AU360" s="5">
        <f t="shared" si="40"/>
        <v>1</v>
      </c>
      <c r="AV360" s="5">
        <f t="shared" si="40"/>
        <v>1</v>
      </c>
      <c r="AW360" s="5">
        <f t="shared" si="40"/>
        <v>1</v>
      </c>
      <c r="AX360" s="5">
        <f t="shared" si="42"/>
        <v>1</v>
      </c>
      <c r="AY360" s="5">
        <f t="shared" si="42"/>
        <v>1</v>
      </c>
      <c r="AZ360" s="5">
        <f t="shared" si="42"/>
        <v>1</v>
      </c>
      <c r="BA360" s="5">
        <f t="shared" si="42"/>
        <v>1</v>
      </c>
      <c r="BB360" s="5">
        <f t="shared" si="42"/>
        <v>1</v>
      </c>
      <c r="BC360" s="5">
        <f t="shared" si="42"/>
        <v>1</v>
      </c>
      <c r="BD360" s="5">
        <f t="shared" si="42"/>
        <v>1</v>
      </c>
      <c r="BE360" s="5">
        <f t="shared" si="42"/>
        <v>1</v>
      </c>
      <c r="BF360" s="5">
        <f t="shared" si="42"/>
        <v>1</v>
      </c>
      <c r="BG360" s="5">
        <f t="shared" si="42"/>
        <v>1</v>
      </c>
      <c r="BH360" s="5">
        <f t="shared" si="42"/>
        <v>1</v>
      </c>
      <c r="BI360" s="5">
        <f t="shared" si="42"/>
        <v>1</v>
      </c>
      <c r="BJ360" s="5">
        <f t="shared" si="42"/>
        <v>1</v>
      </c>
      <c r="BK360" s="5">
        <f t="shared" si="42"/>
        <v>1</v>
      </c>
      <c r="BL360" s="5">
        <f t="shared" si="42"/>
        <v>1</v>
      </c>
    </row>
    <row r="361" spans="1:64" x14ac:dyDescent="0.35">
      <c r="A361" s="11">
        <v>180</v>
      </c>
      <c r="B361" s="11">
        <v>5</v>
      </c>
      <c r="C361" s="3">
        <v>0</v>
      </c>
      <c r="E361" s="11">
        <v>0</v>
      </c>
      <c r="F361" s="11">
        <v>0</v>
      </c>
      <c r="G361" s="11">
        <v>1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K361" s="5">
        <f t="shared" si="37"/>
        <v>0</v>
      </c>
      <c r="AL361" s="5">
        <f t="shared" si="37"/>
        <v>0</v>
      </c>
      <c r="AM361" s="5">
        <f t="shared" si="37"/>
        <v>1</v>
      </c>
      <c r="AN361" s="5">
        <f t="shared" si="37"/>
        <v>0</v>
      </c>
      <c r="AO361" s="5">
        <f t="shared" si="37"/>
        <v>0</v>
      </c>
      <c r="AP361" s="5">
        <f t="shared" si="37"/>
        <v>0</v>
      </c>
      <c r="AQ361" s="5">
        <f t="shared" si="37"/>
        <v>0</v>
      </c>
      <c r="AR361" s="5">
        <f t="shared" si="37"/>
        <v>0</v>
      </c>
      <c r="AS361" s="5">
        <f t="shared" si="37"/>
        <v>0</v>
      </c>
      <c r="AT361" s="5">
        <f t="shared" si="40"/>
        <v>0</v>
      </c>
      <c r="AU361" s="5">
        <f t="shared" si="40"/>
        <v>0</v>
      </c>
      <c r="AV361" s="5">
        <f t="shared" si="40"/>
        <v>0</v>
      </c>
      <c r="AW361" s="5">
        <f t="shared" si="40"/>
        <v>0</v>
      </c>
      <c r="AX361" s="5">
        <f t="shared" si="42"/>
        <v>0</v>
      </c>
      <c r="AY361" s="5">
        <f t="shared" si="42"/>
        <v>0</v>
      </c>
      <c r="AZ361" s="5">
        <f t="shared" si="42"/>
        <v>0</v>
      </c>
      <c r="BA361" s="5">
        <f t="shared" si="42"/>
        <v>0</v>
      </c>
      <c r="BB361" s="5">
        <f t="shared" si="42"/>
        <v>0</v>
      </c>
      <c r="BC361" s="5">
        <f t="shared" si="42"/>
        <v>0</v>
      </c>
      <c r="BD361" s="5">
        <f t="shared" si="42"/>
        <v>0</v>
      </c>
      <c r="BE361" s="5">
        <f t="shared" si="42"/>
        <v>0</v>
      </c>
      <c r="BF361" s="5">
        <f t="shared" si="42"/>
        <v>0</v>
      </c>
      <c r="BG361" s="5">
        <f t="shared" si="42"/>
        <v>0</v>
      </c>
      <c r="BH361" s="5">
        <f t="shared" si="42"/>
        <v>0</v>
      </c>
      <c r="BI361" s="5">
        <f t="shared" si="42"/>
        <v>0</v>
      </c>
      <c r="BJ361" s="5">
        <f t="shared" si="42"/>
        <v>0</v>
      </c>
      <c r="BK361" s="5">
        <f t="shared" si="42"/>
        <v>0</v>
      </c>
      <c r="BL361" s="5">
        <f t="shared" si="42"/>
        <v>0</v>
      </c>
    </row>
    <row r="362" spans="1:64" hidden="1" x14ac:dyDescent="0.35">
      <c r="A362" s="11">
        <v>180</v>
      </c>
      <c r="B362" s="11">
        <v>7</v>
      </c>
      <c r="C362" s="3">
        <v>1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1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K362" s="5">
        <f t="shared" si="37"/>
        <v>1</v>
      </c>
      <c r="AL362" s="5">
        <f t="shared" si="37"/>
        <v>1</v>
      </c>
      <c r="AM362" s="5">
        <f t="shared" si="37"/>
        <v>1</v>
      </c>
      <c r="AN362" s="5">
        <f t="shared" si="37"/>
        <v>1</v>
      </c>
      <c r="AO362" s="5">
        <f t="shared" si="37"/>
        <v>1</v>
      </c>
      <c r="AP362" s="5">
        <f t="shared" si="37"/>
        <v>1</v>
      </c>
      <c r="AQ362" s="5">
        <f t="shared" si="37"/>
        <v>1</v>
      </c>
      <c r="AR362" s="5">
        <f t="shared" si="37"/>
        <v>1</v>
      </c>
      <c r="AS362" s="5">
        <f t="shared" si="37"/>
        <v>1</v>
      </c>
      <c r="AT362" s="5">
        <f t="shared" si="40"/>
        <v>2</v>
      </c>
      <c r="AU362" s="5">
        <f t="shared" si="40"/>
        <v>1</v>
      </c>
      <c r="AV362" s="5">
        <f t="shared" si="40"/>
        <v>1</v>
      </c>
      <c r="AW362" s="5">
        <f t="shared" si="40"/>
        <v>1</v>
      </c>
      <c r="AX362" s="5">
        <f t="shared" si="42"/>
        <v>1</v>
      </c>
      <c r="AY362" s="5">
        <f t="shared" si="42"/>
        <v>1</v>
      </c>
      <c r="AZ362" s="5">
        <f t="shared" si="42"/>
        <v>1</v>
      </c>
      <c r="BA362" s="5">
        <f t="shared" si="42"/>
        <v>1</v>
      </c>
      <c r="BB362" s="5">
        <f t="shared" si="42"/>
        <v>1</v>
      </c>
      <c r="BC362" s="5">
        <f t="shared" si="42"/>
        <v>1</v>
      </c>
      <c r="BD362" s="5">
        <f t="shared" si="42"/>
        <v>1</v>
      </c>
      <c r="BE362" s="5">
        <f t="shared" si="42"/>
        <v>1</v>
      </c>
      <c r="BF362" s="5">
        <f t="shared" si="42"/>
        <v>1</v>
      </c>
      <c r="BG362" s="5">
        <f t="shared" si="42"/>
        <v>1</v>
      </c>
      <c r="BH362" s="5">
        <f t="shared" si="42"/>
        <v>1</v>
      </c>
      <c r="BI362" s="5">
        <f t="shared" si="42"/>
        <v>1</v>
      </c>
      <c r="BJ362" s="5">
        <f t="shared" si="42"/>
        <v>1</v>
      </c>
      <c r="BK362" s="5">
        <f t="shared" si="42"/>
        <v>1</v>
      </c>
      <c r="BL362" s="5">
        <f t="shared" si="42"/>
        <v>1</v>
      </c>
    </row>
    <row r="363" spans="1:64" x14ac:dyDescent="0.35">
      <c r="A363" s="11">
        <v>181</v>
      </c>
      <c r="B363" s="11">
        <v>4</v>
      </c>
      <c r="C363" s="3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1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K363" s="5">
        <f t="shared" si="37"/>
        <v>0</v>
      </c>
      <c r="AL363" s="5">
        <f t="shared" si="37"/>
        <v>0</v>
      </c>
      <c r="AM363" s="5">
        <f t="shared" si="37"/>
        <v>0</v>
      </c>
      <c r="AN363" s="5">
        <f t="shared" si="37"/>
        <v>0</v>
      </c>
      <c r="AO363" s="5">
        <f t="shared" si="37"/>
        <v>0</v>
      </c>
      <c r="AP363" s="5">
        <f t="shared" si="37"/>
        <v>0</v>
      </c>
      <c r="AQ363" s="5">
        <f t="shared" si="37"/>
        <v>0</v>
      </c>
      <c r="AR363" s="5">
        <f t="shared" si="37"/>
        <v>0</v>
      </c>
      <c r="AS363" s="5">
        <f t="shared" si="37"/>
        <v>0</v>
      </c>
      <c r="AT363" s="5">
        <f t="shared" si="40"/>
        <v>0</v>
      </c>
      <c r="AU363" s="5">
        <f t="shared" si="40"/>
        <v>0</v>
      </c>
      <c r="AV363" s="5">
        <f t="shared" si="40"/>
        <v>0</v>
      </c>
      <c r="AW363" s="5">
        <f t="shared" si="40"/>
        <v>0</v>
      </c>
      <c r="AX363" s="5">
        <f t="shared" si="42"/>
        <v>0</v>
      </c>
      <c r="AY363" s="5">
        <f t="shared" si="42"/>
        <v>0</v>
      </c>
      <c r="AZ363" s="5">
        <f t="shared" si="42"/>
        <v>0</v>
      </c>
      <c r="BA363" s="5">
        <f t="shared" si="42"/>
        <v>0</v>
      </c>
      <c r="BB363" s="5">
        <f t="shared" si="42"/>
        <v>0</v>
      </c>
      <c r="BC363" s="5">
        <f t="shared" si="42"/>
        <v>1</v>
      </c>
      <c r="BD363" s="5">
        <f t="shared" si="42"/>
        <v>0</v>
      </c>
      <c r="BE363" s="5">
        <f t="shared" si="42"/>
        <v>0</v>
      </c>
      <c r="BF363" s="5">
        <f t="shared" si="42"/>
        <v>0</v>
      </c>
      <c r="BG363" s="5">
        <f t="shared" si="42"/>
        <v>0</v>
      </c>
      <c r="BH363" s="5">
        <f t="shared" si="42"/>
        <v>0</v>
      </c>
      <c r="BI363" s="5">
        <f t="shared" si="42"/>
        <v>0</v>
      </c>
      <c r="BJ363" s="5">
        <f t="shared" si="42"/>
        <v>0</v>
      </c>
      <c r="BK363" s="5">
        <f t="shared" si="42"/>
        <v>0</v>
      </c>
      <c r="BL363" s="5">
        <f t="shared" si="42"/>
        <v>0</v>
      </c>
    </row>
    <row r="364" spans="1:64" x14ac:dyDescent="0.35">
      <c r="A364" s="11">
        <v>181</v>
      </c>
      <c r="B364" s="11">
        <v>5</v>
      </c>
      <c r="C364" s="3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1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K364" s="5">
        <f t="shared" si="37"/>
        <v>0</v>
      </c>
      <c r="AL364" s="5">
        <f t="shared" si="37"/>
        <v>0</v>
      </c>
      <c r="AM364" s="5">
        <f t="shared" si="37"/>
        <v>0</v>
      </c>
      <c r="AN364" s="5">
        <f t="shared" si="37"/>
        <v>0</v>
      </c>
      <c r="AO364" s="5">
        <f t="shared" si="37"/>
        <v>0</v>
      </c>
      <c r="AP364" s="5">
        <f t="shared" si="37"/>
        <v>0</v>
      </c>
      <c r="AQ364" s="5">
        <f t="shared" si="37"/>
        <v>0</v>
      </c>
      <c r="AR364" s="5">
        <f t="shared" si="37"/>
        <v>1</v>
      </c>
      <c r="AS364" s="5">
        <f t="shared" si="37"/>
        <v>0</v>
      </c>
      <c r="AT364" s="5">
        <f t="shared" si="40"/>
        <v>0</v>
      </c>
      <c r="AU364" s="5">
        <f t="shared" si="40"/>
        <v>0</v>
      </c>
      <c r="AV364" s="5">
        <f t="shared" si="40"/>
        <v>0</v>
      </c>
      <c r="AW364" s="5">
        <f t="shared" si="40"/>
        <v>0</v>
      </c>
      <c r="AX364" s="5">
        <f t="shared" si="42"/>
        <v>0</v>
      </c>
      <c r="AY364" s="5">
        <f t="shared" si="42"/>
        <v>0</v>
      </c>
      <c r="AZ364" s="5">
        <f t="shared" si="42"/>
        <v>0</v>
      </c>
      <c r="BA364" s="5">
        <f t="shared" si="42"/>
        <v>0</v>
      </c>
      <c r="BB364" s="5">
        <f t="shared" si="42"/>
        <v>0</v>
      </c>
      <c r="BC364" s="5">
        <f t="shared" si="42"/>
        <v>0</v>
      </c>
      <c r="BD364" s="5">
        <f t="shared" si="42"/>
        <v>0</v>
      </c>
      <c r="BE364" s="5">
        <f t="shared" si="42"/>
        <v>0</v>
      </c>
      <c r="BF364" s="5">
        <f t="shared" si="42"/>
        <v>0</v>
      </c>
      <c r="BG364" s="5">
        <f t="shared" si="42"/>
        <v>0</v>
      </c>
      <c r="BH364" s="5">
        <f t="shared" si="42"/>
        <v>0</v>
      </c>
      <c r="BI364" s="5">
        <f t="shared" si="42"/>
        <v>0</v>
      </c>
      <c r="BJ364" s="5">
        <f t="shared" si="42"/>
        <v>0</v>
      </c>
      <c r="BK364" s="5">
        <f t="shared" si="42"/>
        <v>0</v>
      </c>
      <c r="BL364" s="5">
        <f t="shared" si="42"/>
        <v>0</v>
      </c>
    </row>
    <row r="365" spans="1:64" hidden="1" x14ac:dyDescent="0.35">
      <c r="A365" s="11">
        <v>182</v>
      </c>
      <c r="B365" s="11">
        <v>6</v>
      </c>
      <c r="C365" s="3">
        <v>1</v>
      </c>
      <c r="E365" s="11">
        <v>0</v>
      </c>
      <c r="F365" s="11">
        <v>0</v>
      </c>
      <c r="G365" s="11">
        <v>0</v>
      </c>
      <c r="H365" s="11">
        <v>1</v>
      </c>
      <c r="I365" s="11">
        <v>0</v>
      </c>
      <c r="J365" s="11">
        <v>0</v>
      </c>
      <c r="K365" s="11">
        <v>0</v>
      </c>
      <c r="L365" s="11">
        <v>0</v>
      </c>
      <c r="M365" s="11">
        <v>1</v>
      </c>
      <c r="N365" s="11">
        <v>0</v>
      </c>
      <c r="O365" s="11">
        <v>0</v>
      </c>
      <c r="P365" s="11">
        <v>0</v>
      </c>
      <c r="Q365" s="11">
        <v>0</v>
      </c>
      <c r="R365" s="11">
        <v>1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1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1</v>
      </c>
      <c r="AF365" s="11">
        <v>0</v>
      </c>
      <c r="AK365" s="5">
        <f t="shared" si="37"/>
        <v>1</v>
      </c>
      <c r="AL365" s="5">
        <f t="shared" ref="AL365:AZ428" si="43">$C365+F365</f>
        <v>1</v>
      </c>
      <c r="AM365" s="5">
        <f t="shared" si="43"/>
        <v>1</v>
      </c>
      <c r="AN365" s="5">
        <f t="shared" si="43"/>
        <v>2</v>
      </c>
      <c r="AO365" s="5">
        <f t="shared" si="43"/>
        <v>1</v>
      </c>
      <c r="AP365" s="5">
        <f t="shared" si="43"/>
        <v>1</v>
      </c>
      <c r="AQ365" s="5">
        <f t="shared" si="43"/>
        <v>1</v>
      </c>
      <c r="AR365" s="5">
        <f t="shared" si="43"/>
        <v>1</v>
      </c>
      <c r="AS365" s="5">
        <f t="shared" si="43"/>
        <v>2</v>
      </c>
      <c r="AT365" s="5">
        <f t="shared" si="40"/>
        <v>1</v>
      </c>
      <c r="AU365" s="5">
        <f t="shared" si="40"/>
        <v>1</v>
      </c>
      <c r="AV365" s="5">
        <f t="shared" si="40"/>
        <v>1</v>
      </c>
      <c r="AW365" s="5">
        <f t="shared" si="40"/>
        <v>1</v>
      </c>
      <c r="AX365" s="5">
        <f t="shared" si="42"/>
        <v>2</v>
      </c>
      <c r="AY365" s="5">
        <f t="shared" si="42"/>
        <v>1</v>
      </c>
      <c r="AZ365" s="5">
        <f t="shared" si="42"/>
        <v>1</v>
      </c>
      <c r="BA365" s="5">
        <f t="shared" si="42"/>
        <v>1</v>
      </c>
      <c r="BB365" s="5">
        <f t="shared" si="42"/>
        <v>1</v>
      </c>
      <c r="BC365" s="5">
        <f t="shared" si="42"/>
        <v>1</v>
      </c>
      <c r="BD365" s="5">
        <f t="shared" si="42"/>
        <v>1</v>
      </c>
      <c r="BE365" s="5">
        <f t="shared" si="42"/>
        <v>2</v>
      </c>
      <c r="BF365" s="5">
        <f t="shared" si="42"/>
        <v>1</v>
      </c>
      <c r="BG365" s="5">
        <f t="shared" si="42"/>
        <v>1</v>
      </c>
      <c r="BH365" s="5">
        <f t="shared" si="42"/>
        <v>1</v>
      </c>
      <c r="BI365" s="5">
        <f t="shared" si="42"/>
        <v>1</v>
      </c>
      <c r="BJ365" s="5">
        <f t="shared" si="42"/>
        <v>1</v>
      </c>
      <c r="BK365" s="5">
        <f t="shared" si="42"/>
        <v>2</v>
      </c>
      <c r="BL365" s="5">
        <f t="shared" si="42"/>
        <v>1</v>
      </c>
    </row>
    <row r="366" spans="1:64" x14ac:dyDescent="0.35">
      <c r="A366" s="11">
        <v>182</v>
      </c>
      <c r="B366" s="11">
        <v>5</v>
      </c>
      <c r="C366" s="3">
        <v>0</v>
      </c>
      <c r="E366" s="11">
        <v>0</v>
      </c>
      <c r="F366" s="11">
        <v>0</v>
      </c>
      <c r="G366" s="11">
        <v>0</v>
      </c>
      <c r="H366" s="11">
        <v>1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1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1</v>
      </c>
      <c r="V366" s="11">
        <v>0</v>
      </c>
      <c r="W366" s="11">
        <v>0</v>
      </c>
      <c r="X366" s="11">
        <v>0</v>
      </c>
      <c r="Y366" s="11">
        <v>1</v>
      </c>
      <c r="Z366" s="11">
        <v>0</v>
      </c>
      <c r="AA366" s="11">
        <v>0</v>
      </c>
      <c r="AB366" s="11">
        <v>1</v>
      </c>
      <c r="AC366" s="11">
        <v>1</v>
      </c>
      <c r="AD366" s="11">
        <v>0</v>
      </c>
      <c r="AE366" s="11">
        <v>1</v>
      </c>
      <c r="AF366" s="11">
        <v>0</v>
      </c>
      <c r="AK366" s="5">
        <f t="shared" ref="AK366:AX429" si="44">$C366+E366</f>
        <v>0</v>
      </c>
      <c r="AL366" s="5">
        <f t="shared" si="43"/>
        <v>0</v>
      </c>
      <c r="AM366" s="5">
        <f t="shared" si="43"/>
        <v>0</v>
      </c>
      <c r="AN366" s="5">
        <f t="shared" si="43"/>
        <v>1</v>
      </c>
      <c r="AO366" s="5">
        <f t="shared" si="43"/>
        <v>0</v>
      </c>
      <c r="AP366" s="5">
        <f t="shared" si="43"/>
        <v>0</v>
      </c>
      <c r="AQ366" s="5">
        <f t="shared" si="43"/>
        <v>0</v>
      </c>
      <c r="AR366" s="5">
        <f t="shared" si="43"/>
        <v>0</v>
      </c>
      <c r="AS366" s="5">
        <f t="shared" si="43"/>
        <v>0</v>
      </c>
      <c r="AT366" s="5">
        <f t="shared" si="40"/>
        <v>0</v>
      </c>
      <c r="AU366" s="5">
        <f t="shared" si="40"/>
        <v>1</v>
      </c>
      <c r="AV366" s="5">
        <f t="shared" si="40"/>
        <v>0</v>
      </c>
      <c r="AW366" s="5">
        <f t="shared" si="40"/>
        <v>0</v>
      </c>
      <c r="AX366" s="5">
        <f t="shared" si="42"/>
        <v>0</v>
      </c>
      <c r="AY366" s="5">
        <f t="shared" si="42"/>
        <v>0</v>
      </c>
      <c r="AZ366" s="5">
        <f t="shared" si="42"/>
        <v>0</v>
      </c>
      <c r="BA366" s="5">
        <f t="shared" si="42"/>
        <v>1</v>
      </c>
      <c r="BB366" s="5">
        <f t="shared" si="42"/>
        <v>0</v>
      </c>
      <c r="BC366" s="5">
        <f t="shared" si="42"/>
        <v>0</v>
      </c>
      <c r="BD366" s="5">
        <f t="shared" si="42"/>
        <v>0</v>
      </c>
      <c r="BE366" s="5">
        <f t="shared" si="42"/>
        <v>1</v>
      </c>
      <c r="BF366" s="5">
        <f t="shared" si="42"/>
        <v>0</v>
      </c>
      <c r="BG366" s="5">
        <f t="shared" si="42"/>
        <v>0</v>
      </c>
      <c r="BH366" s="5">
        <f t="shared" si="42"/>
        <v>1</v>
      </c>
      <c r="BI366" s="5">
        <f t="shared" si="42"/>
        <v>1</v>
      </c>
      <c r="BJ366" s="5">
        <f t="shared" si="42"/>
        <v>0</v>
      </c>
      <c r="BK366" s="5">
        <f t="shared" si="42"/>
        <v>1</v>
      </c>
      <c r="BL366" s="5">
        <f t="shared" si="42"/>
        <v>0</v>
      </c>
    </row>
    <row r="367" spans="1:64" x14ac:dyDescent="0.35">
      <c r="A367" s="11">
        <v>183</v>
      </c>
      <c r="B367" s="11">
        <v>5</v>
      </c>
      <c r="C367" s="3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1</v>
      </c>
      <c r="K367" s="11">
        <v>0</v>
      </c>
      <c r="L367" s="11">
        <v>1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1</v>
      </c>
      <c r="S367" s="11">
        <v>1</v>
      </c>
      <c r="T367" s="11">
        <v>0</v>
      </c>
      <c r="U367" s="11">
        <v>0</v>
      </c>
      <c r="V367" s="11">
        <v>0</v>
      </c>
      <c r="W367" s="11">
        <v>1</v>
      </c>
      <c r="X367" s="11">
        <v>0</v>
      </c>
      <c r="Y367" s="11">
        <v>0</v>
      </c>
      <c r="Z367" s="11">
        <v>0</v>
      </c>
      <c r="AA367" s="11">
        <v>1</v>
      </c>
      <c r="AB367" s="11">
        <v>1</v>
      </c>
      <c r="AC367" s="11">
        <v>0</v>
      </c>
      <c r="AD367" s="11">
        <v>0</v>
      </c>
      <c r="AE367" s="11">
        <v>0</v>
      </c>
      <c r="AF367" s="11">
        <v>1</v>
      </c>
      <c r="AK367" s="5">
        <f t="shared" si="44"/>
        <v>0</v>
      </c>
      <c r="AL367" s="5">
        <f t="shared" si="43"/>
        <v>0</v>
      </c>
      <c r="AM367" s="5">
        <f t="shared" si="43"/>
        <v>0</v>
      </c>
      <c r="AN367" s="5">
        <f t="shared" si="43"/>
        <v>0</v>
      </c>
      <c r="AO367" s="5">
        <f t="shared" si="43"/>
        <v>0</v>
      </c>
      <c r="AP367" s="5">
        <f t="shared" si="43"/>
        <v>1</v>
      </c>
      <c r="AQ367" s="5">
        <f t="shared" si="43"/>
        <v>0</v>
      </c>
      <c r="AR367" s="5">
        <f t="shared" si="43"/>
        <v>1</v>
      </c>
      <c r="AS367" s="5">
        <f t="shared" si="43"/>
        <v>0</v>
      </c>
      <c r="AT367" s="5">
        <f t="shared" si="40"/>
        <v>0</v>
      </c>
      <c r="AU367" s="5">
        <f t="shared" si="40"/>
        <v>0</v>
      </c>
      <c r="AV367" s="5">
        <f t="shared" si="40"/>
        <v>0</v>
      </c>
      <c r="AW367" s="5">
        <f t="shared" si="40"/>
        <v>0</v>
      </c>
      <c r="AX367" s="5">
        <f t="shared" si="42"/>
        <v>1</v>
      </c>
      <c r="AY367" s="5">
        <f t="shared" si="42"/>
        <v>1</v>
      </c>
      <c r="AZ367" s="5">
        <f t="shared" si="42"/>
        <v>0</v>
      </c>
      <c r="BA367" s="5">
        <f t="shared" si="42"/>
        <v>0</v>
      </c>
      <c r="BB367" s="5">
        <f t="shared" si="42"/>
        <v>0</v>
      </c>
      <c r="BC367" s="5">
        <f t="shared" si="42"/>
        <v>1</v>
      </c>
      <c r="BD367" s="5">
        <f t="shared" si="42"/>
        <v>0</v>
      </c>
      <c r="BE367" s="5">
        <f t="shared" si="42"/>
        <v>0</v>
      </c>
      <c r="BF367" s="5">
        <f t="shared" si="42"/>
        <v>0</v>
      </c>
      <c r="BG367" s="5">
        <f t="shared" si="42"/>
        <v>1</v>
      </c>
      <c r="BH367" s="5">
        <f t="shared" si="42"/>
        <v>1</v>
      </c>
      <c r="BI367" s="5">
        <f t="shared" si="42"/>
        <v>0</v>
      </c>
      <c r="BJ367" s="5">
        <f t="shared" si="42"/>
        <v>0</v>
      </c>
      <c r="BK367" s="5">
        <f t="shared" si="42"/>
        <v>0</v>
      </c>
      <c r="BL367" s="5">
        <f t="shared" si="42"/>
        <v>1</v>
      </c>
    </row>
    <row r="368" spans="1:64" hidden="1" x14ac:dyDescent="0.35">
      <c r="A368" s="11">
        <v>183</v>
      </c>
      <c r="B368" s="11">
        <v>6</v>
      </c>
      <c r="C368" s="3">
        <v>1</v>
      </c>
      <c r="E368" s="11">
        <v>0</v>
      </c>
      <c r="F368" s="11">
        <v>0</v>
      </c>
      <c r="G368" s="11">
        <v>0</v>
      </c>
      <c r="H368" s="11">
        <v>1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1</v>
      </c>
      <c r="O368" s="11">
        <v>0</v>
      </c>
      <c r="P368" s="11">
        <v>1</v>
      </c>
      <c r="Q368" s="11">
        <v>0</v>
      </c>
      <c r="R368" s="11">
        <v>1</v>
      </c>
      <c r="S368" s="11">
        <v>1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1</v>
      </c>
      <c r="AF368" s="11">
        <v>1</v>
      </c>
      <c r="AK368" s="5">
        <f t="shared" si="44"/>
        <v>1</v>
      </c>
      <c r="AL368" s="5">
        <f t="shared" si="43"/>
        <v>1</v>
      </c>
      <c r="AM368" s="5">
        <f t="shared" si="43"/>
        <v>1</v>
      </c>
      <c r="AN368" s="5">
        <f t="shared" si="43"/>
        <v>2</v>
      </c>
      <c r="AO368" s="5">
        <f t="shared" si="43"/>
        <v>1</v>
      </c>
      <c r="AP368" s="5">
        <f t="shared" si="43"/>
        <v>1</v>
      </c>
      <c r="AQ368" s="5">
        <f t="shared" si="43"/>
        <v>1</v>
      </c>
      <c r="AR368" s="5">
        <f t="shared" si="43"/>
        <v>1</v>
      </c>
      <c r="AS368" s="5">
        <f t="shared" si="43"/>
        <v>1</v>
      </c>
      <c r="AT368" s="5">
        <f t="shared" si="40"/>
        <v>2</v>
      </c>
      <c r="AU368" s="5">
        <f t="shared" si="40"/>
        <v>1</v>
      </c>
      <c r="AV368" s="5">
        <f t="shared" si="40"/>
        <v>2</v>
      </c>
      <c r="AW368" s="5">
        <f t="shared" si="40"/>
        <v>1</v>
      </c>
      <c r="AX368" s="5">
        <f t="shared" si="42"/>
        <v>2</v>
      </c>
      <c r="AY368" s="5">
        <f t="shared" si="42"/>
        <v>2</v>
      </c>
      <c r="AZ368" s="5">
        <f t="shared" si="42"/>
        <v>1</v>
      </c>
      <c r="BA368" s="5">
        <f t="shared" si="42"/>
        <v>1</v>
      </c>
      <c r="BB368" s="5">
        <f t="shared" si="42"/>
        <v>1</v>
      </c>
      <c r="BC368" s="5">
        <f t="shared" si="42"/>
        <v>1</v>
      </c>
      <c r="BD368" s="5">
        <f t="shared" si="42"/>
        <v>1</v>
      </c>
      <c r="BE368" s="5">
        <f t="shared" si="42"/>
        <v>1</v>
      </c>
      <c r="BF368" s="5">
        <f t="shared" si="42"/>
        <v>1</v>
      </c>
      <c r="BG368" s="5">
        <f t="shared" si="42"/>
        <v>1</v>
      </c>
      <c r="BH368" s="5">
        <f t="shared" si="42"/>
        <v>1</v>
      </c>
      <c r="BI368" s="5">
        <f t="shared" si="42"/>
        <v>1</v>
      </c>
      <c r="BJ368" s="5">
        <f t="shared" si="42"/>
        <v>1</v>
      </c>
      <c r="BK368" s="5">
        <f t="shared" si="42"/>
        <v>2</v>
      </c>
      <c r="BL368" s="5">
        <f t="shared" si="42"/>
        <v>2</v>
      </c>
    </row>
    <row r="369" spans="1:64" x14ac:dyDescent="0.35">
      <c r="A369" s="11">
        <v>184</v>
      </c>
      <c r="B369" s="11">
        <v>2</v>
      </c>
      <c r="C369" s="3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1</v>
      </c>
      <c r="X369" s="11">
        <v>0</v>
      </c>
      <c r="Y369" s="11">
        <v>0</v>
      </c>
      <c r="Z369" s="11">
        <v>0</v>
      </c>
      <c r="AA369" s="11">
        <v>0</v>
      </c>
      <c r="AB369" s="11">
        <v>1</v>
      </c>
      <c r="AC369" s="11">
        <v>0</v>
      </c>
      <c r="AD369" s="11">
        <v>0</v>
      </c>
      <c r="AE369" s="11">
        <v>0</v>
      </c>
      <c r="AF369" s="11">
        <v>0</v>
      </c>
      <c r="AK369" s="5">
        <f t="shared" si="44"/>
        <v>0</v>
      </c>
      <c r="AL369" s="5">
        <f t="shared" si="43"/>
        <v>0</v>
      </c>
      <c r="AM369" s="5">
        <f t="shared" si="43"/>
        <v>0</v>
      </c>
      <c r="AN369" s="5">
        <f t="shared" si="43"/>
        <v>0</v>
      </c>
      <c r="AO369" s="5">
        <f t="shared" si="43"/>
        <v>0</v>
      </c>
      <c r="AP369" s="5">
        <f t="shared" si="43"/>
        <v>0</v>
      </c>
      <c r="AQ369" s="5">
        <f t="shared" si="43"/>
        <v>0</v>
      </c>
      <c r="AR369" s="5">
        <f t="shared" si="43"/>
        <v>0</v>
      </c>
      <c r="AS369" s="5">
        <f t="shared" si="43"/>
        <v>0</v>
      </c>
      <c r="AT369" s="5">
        <f t="shared" si="40"/>
        <v>0</v>
      </c>
      <c r="AU369" s="5">
        <f t="shared" si="40"/>
        <v>0</v>
      </c>
      <c r="AV369" s="5">
        <f t="shared" si="40"/>
        <v>0</v>
      </c>
      <c r="AW369" s="5">
        <f t="shared" si="40"/>
        <v>0</v>
      </c>
      <c r="AX369" s="5">
        <f t="shared" si="42"/>
        <v>0</v>
      </c>
      <c r="AY369" s="5">
        <f t="shared" si="42"/>
        <v>0</v>
      </c>
      <c r="AZ369" s="5">
        <f t="shared" si="42"/>
        <v>0</v>
      </c>
      <c r="BA369" s="5">
        <f t="shared" si="42"/>
        <v>0</v>
      </c>
      <c r="BB369" s="5">
        <f t="shared" si="42"/>
        <v>0</v>
      </c>
      <c r="BC369" s="5">
        <f t="shared" si="42"/>
        <v>1</v>
      </c>
      <c r="BD369" s="5">
        <f t="shared" si="42"/>
        <v>0</v>
      </c>
      <c r="BE369" s="5">
        <f t="shared" si="42"/>
        <v>0</v>
      </c>
      <c r="BF369" s="5">
        <f t="shared" si="42"/>
        <v>0</v>
      </c>
      <c r="BG369" s="5">
        <f t="shared" si="42"/>
        <v>0</v>
      </c>
      <c r="BH369" s="5">
        <f t="shared" si="42"/>
        <v>1</v>
      </c>
      <c r="BI369" s="5">
        <f t="shared" si="42"/>
        <v>0</v>
      </c>
      <c r="BJ369" s="5">
        <f t="shared" si="42"/>
        <v>0</v>
      </c>
      <c r="BK369" s="5">
        <f t="shared" si="42"/>
        <v>0</v>
      </c>
      <c r="BL369" s="5">
        <f t="shared" si="42"/>
        <v>0</v>
      </c>
    </row>
    <row r="370" spans="1:64" hidden="1" x14ac:dyDescent="0.35">
      <c r="A370" s="11">
        <v>184</v>
      </c>
      <c r="B370" s="11">
        <v>6</v>
      </c>
      <c r="C370" s="3">
        <v>1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1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1</v>
      </c>
      <c r="AA370" s="11">
        <v>0</v>
      </c>
      <c r="AB370" s="11">
        <v>0</v>
      </c>
      <c r="AC370" s="11">
        <v>1</v>
      </c>
      <c r="AD370" s="11">
        <v>0</v>
      </c>
      <c r="AE370" s="11">
        <v>0</v>
      </c>
      <c r="AF370" s="11">
        <v>1</v>
      </c>
      <c r="AK370" s="5">
        <f t="shared" si="44"/>
        <v>1</v>
      </c>
      <c r="AL370" s="5">
        <f t="shared" si="43"/>
        <v>1</v>
      </c>
      <c r="AM370" s="5">
        <f t="shared" si="43"/>
        <v>1</v>
      </c>
      <c r="AN370" s="5">
        <f t="shared" si="43"/>
        <v>1</v>
      </c>
      <c r="AO370" s="5">
        <f t="shared" si="43"/>
        <v>1</v>
      </c>
      <c r="AP370" s="5">
        <f t="shared" si="43"/>
        <v>1</v>
      </c>
      <c r="AQ370" s="5">
        <f t="shared" si="43"/>
        <v>1</v>
      </c>
      <c r="AR370" s="5">
        <f t="shared" si="43"/>
        <v>1</v>
      </c>
      <c r="AS370" s="5">
        <f t="shared" si="43"/>
        <v>1</v>
      </c>
      <c r="AT370" s="5">
        <f t="shared" si="40"/>
        <v>1</v>
      </c>
      <c r="AU370" s="5">
        <f t="shared" si="40"/>
        <v>1</v>
      </c>
      <c r="AV370" s="5">
        <f t="shared" si="40"/>
        <v>1</v>
      </c>
      <c r="AW370" s="5">
        <f t="shared" si="40"/>
        <v>1</v>
      </c>
      <c r="AX370" s="5">
        <f t="shared" si="42"/>
        <v>2</v>
      </c>
      <c r="AY370" s="5">
        <f t="shared" si="42"/>
        <v>1</v>
      </c>
      <c r="AZ370" s="5">
        <f t="shared" si="42"/>
        <v>1</v>
      </c>
      <c r="BA370" s="5">
        <f t="shared" si="42"/>
        <v>1</v>
      </c>
      <c r="BB370" s="5">
        <f t="shared" si="42"/>
        <v>1</v>
      </c>
      <c r="BC370" s="5">
        <f t="shared" si="42"/>
        <v>1</v>
      </c>
      <c r="BD370" s="5">
        <f t="shared" si="42"/>
        <v>1</v>
      </c>
      <c r="BE370" s="5">
        <f t="shared" si="42"/>
        <v>1</v>
      </c>
      <c r="BF370" s="5">
        <f t="shared" si="42"/>
        <v>2</v>
      </c>
      <c r="BG370" s="5">
        <f t="shared" si="42"/>
        <v>1</v>
      </c>
      <c r="BH370" s="5">
        <f t="shared" si="42"/>
        <v>1</v>
      </c>
      <c r="BI370" s="5">
        <f t="shared" si="42"/>
        <v>2</v>
      </c>
      <c r="BJ370" s="5">
        <f t="shared" si="42"/>
        <v>1</v>
      </c>
      <c r="BK370" s="5">
        <f t="shared" si="42"/>
        <v>1</v>
      </c>
      <c r="BL370" s="5">
        <f t="shared" si="42"/>
        <v>2</v>
      </c>
    </row>
    <row r="371" spans="1:64" hidden="1" x14ac:dyDescent="0.35">
      <c r="A371" s="11">
        <v>185</v>
      </c>
      <c r="B371" s="11">
        <v>6</v>
      </c>
      <c r="C371" s="3">
        <v>1</v>
      </c>
      <c r="E371" s="11">
        <v>1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1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1</v>
      </c>
      <c r="AC371" s="11">
        <v>0</v>
      </c>
      <c r="AD371" s="11">
        <v>0</v>
      </c>
      <c r="AE371" s="11">
        <v>0</v>
      </c>
      <c r="AF371" s="11">
        <v>0</v>
      </c>
      <c r="AK371" s="5">
        <f t="shared" si="44"/>
        <v>2</v>
      </c>
      <c r="AL371" s="5">
        <f t="shared" si="43"/>
        <v>1</v>
      </c>
      <c r="AM371" s="5">
        <f t="shared" si="43"/>
        <v>1</v>
      </c>
      <c r="AN371" s="5">
        <f t="shared" si="43"/>
        <v>1</v>
      </c>
      <c r="AO371" s="5">
        <f t="shared" si="43"/>
        <v>1</v>
      </c>
      <c r="AP371" s="5">
        <f t="shared" si="43"/>
        <v>1</v>
      </c>
      <c r="AQ371" s="5">
        <f t="shared" si="43"/>
        <v>1</v>
      </c>
      <c r="AR371" s="5">
        <f t="shared" si="43"/>
        <v>1</v>
      </c>
      <c r="AS371" s="5">
        <f t="shared" si="43"/>
        <v>1</v>
      </c>
      <c r="AT371" s="5">
        <f t="shared" si="40"/>
        <v>1</v>
      </c>
      <c r="AU371" s="5">
        <f t="shared" si="40"/>
        <v>1</v>
      </c>
      <c r="AV371" s="5">
        <f t="shared" si="40"/>
        <v>1</v>
      </c>
      <c r="AW371" s="5">
        <f t="shared" si="40"/>
        <v>1</v>
      </c>
      <c r="AX371" s="5">
        <f t="shared" si="40"/>
        <v>1</v>
      </c>
      <c r="AY371" s="5">
        <f t="shared" si="40"/>
        <v>1</v>
      </c>
      <c r="AZ371" s="5">
        <f t="shared" si="40"/>
        <v>1</v>
      </c>
      <c r="BA371" s="5">
        <f t="shared" si="40"/>
        <v>2</v>
      </c>
      <c r="BB371" s="5">
        <f t="shared" si="40"/>
        <v>1</v>
      </c>
      <c r="BC371" s="5">
        <f t="shared" si="40"/>
        <v>1</v>
      </c>
      <c r="BD371" s="5">
        <f t="shared" si="40"/>
        <v>1</v>
      </c>
      <c r="BE371" s="5">
        <f t="shared" si="40"/>
        <v>1</v>
      </c>
      <c r="BF371" s="5">
        <f t="shared" si="40"/>
        <v>1</v>
      </c>
      <c r="BG371" s="5">
        <f t="shared" si="40"/>
        <v>1</v>
      </c>
      <c r="BH371" s="5">
        <f t="shared" si="40"/>
        <v>2</v>
      </c>
      <c r="BI371" s="5">
        <f t="shared" si="40"/>
        <v>1</v>
      </c>
      <c r="BJ371" s="5">
        <f t="shared" ref="BG371:BL434" si="45">$C371+AD371</f>
        <v>1</v>
      </c>
      <c r="BK371" s="5">
        <f t="shared" si="45"/>
        <v>1</v>
      </c>
      <c r="BL371" s="5">
        <f t="shared" si="45"/>
        <v>1</v>
      </c>
    </row>
    <row r="372" spans="1:64" hidden="1" x14ac:dyDescent="0.35">
      <c r="A372" s="11">
        <v>185</v>
      </c>
      <c r="B372" s="11">
        <v>7</v>
      </c>
      <c r="C372" s="3">
        <v>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1</v>
      </c>
      <c r="P372" s="11">
        <v>0</v>
      </c>
      <c r="Q372" s="11">
        <v>0</v>
      </c>
      <c r="R372" s="11">
        <v>1</v>
      </c>
      <c r="S372" s="11">
        <v>0</v>
      </c>
      <c r="T372" s="11">
        <v>0</v>
      </c>
      <c r="U372" s="11">
        <v>0</v>
      </c>
      <c r="V372" s="11">
        <v>0</v>
      </c>
      <c r="W372" s="11">
        <v>1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1</v>
      </c>
      <c r="AK372" s="5">
        <f t="shared" si="44"/>
        <v>1</v>
      </c>
      <c r="AL372" s="5">
        <f t="shared" si="43"/>
        <v>1</v>
      </c>
      <c r="AM372" s="5">
        <f t="shared" si="43"/>
        <v>1</v>
      </c>
      <c r="AN372" s="5">
        <f t="shared" si="43"/>
        <v>1</v>
      </c>
      <c r="AO372" s="5">
        <f t="shared" si="43"/>
        <v>1</v>
      </c>
      <c r="AP372" s="5">
        <f t="shared" si="43"/>
        <v>1</v>
      </c>
      <c r="AQ372" s="5">
        <f t="shared" si="43"/>
        <v>1</v>
      </c>
      <c r="AR372" s="5">
        <f t="shared" si="43"/>
        <v>1</v>
      </c>
      <c r="AS372" s="5">
        <f t="shared" si="43"/>
        <v>1</v>
      </c>
      <c r="AT372" s="5">
        <f t="shared" si="40"/>
        <v>1</v>
      </c>
      <c r="AU372" s="5">
        <f t="shared" si="40"/>
        <v>2</v>
      </c>
      <c r="AV372" s="5">
        <f t="shared" si="40"/>
        <v>1</v>
      </c>
      <c r="AW372" s="5">
        <f t="shared" si="40"/>
        <v>1</v>
      </c>
      <c r="AX372" s="5">
        <f t="shared" si="40"/>
        <v>2</v>
      </c>
      <c r="AY372" s="5">
        <f t="shared" si="40"/>
        <v>1</v>
      </c>
      <c r="AZ372" s="5">
        <f t="shared" si="40"/>
        <v>1</v>
      </c>
      <c r="BA372" s="5">
        <f t="shared" si="40"/>
        <v>1</v>
      </c>
      <c r="BB372" s="5">
        <f t="shared" si="40"/>
        <v>1</v>
      </c>
      <c r="BC372" s="5">
        <f t="shared" si="40"/>
        <v>2</v>
      </c>
      <c r="BD372" s="5">
        <f t="shared" si="40"/>
        <v>1</v>
      </c>
      <c r="BE372" s="5">
        <f t="shared" si="40"/>
        <v>1</v>
      </c>
      <c r="BF372" s="5">
        <f t="shared" si="40"/>
        <v>1</v>
      </c>
      <c r="BG372" s="5">
        <f t="shared" si="45"/>
        <v>1</v>
      </c>
      <c r="BH372" s="5">
        <f t="shared" si="45"/>
        <v>1</v>
      </c>
      <c r="BI372" s="5">
        <f t="shared" si="45"/>
        <v>1</v>
      </c>
      <c r="BJ372" s="5">
        <f t="shared" si="45"/>
        <v>1</v>
      </c>
      <c r="BK372" s="5">
        <f t="shared" si="45"/>
        <v>1</v>
      </c>
      <c r="BL372" s="5">
        <f t="shared" si="45"/>
        <v>2</v>
      </c>
    </row>
    <row r="373" spans="1:64" x14ac:dyDescent="0.35">
      <c r="A373" s="11">
        <v>186</v>
      </c>
      <c r="B373" s="11">
        <v>5</v>
      </c>
      <c r="C373" s="3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1</v>
      </c>
      <c r="T373" s="11">
        <v>0</v>
      </c>
      <c r="U373" s="11">
        <v>0</v>
      </c>
      <c r="V373" s="11">
        <v>0</v>
      </c>
      <c r="W373" s="11">
        <v>1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K373" s="5">
        <f t="shared" si="44"/>
        <v>0</v>
      </c>
      <c r="AL373" s="5">
        <f t="shared" si="43"/>
        <v>0</v>
      </c>
      <c r="AM373" s="5">
        <f t="shared" si="43"/>
        <v>0</v>
      </c>
      <c r="AN373" s="5">
        <f t="shared" si="43"/>
        <v>0</v>
      </c>
      <c r="AO373" s="5">
        <f t="shared" si="43"/>
        <v>0</v>
      </c>
      <c r="AP373" s="5">
        <f t="shared" si="43"/>
        <v>0</v>
      </c>
      <c r="AQ373" s="5">
        <f t="shared" si="43"/>
        <v>0</v>
      </c>
      <c r="AR373" s="5">
        <f t="shared" si="43"/>
        <v>0</v>
      </c>
      <c r="AS373" s="5">
        <f t="shared" si="43"/>
        <v>0</v>
      </c>
      <c r="AT373" s="5">
        <f t="shared" si="40"/>
        <v>0</v>
      </c>
      <c r="AU373" s="5">
        <f t="shared" si="40"/>
        <v>0</v>
      </c>
      <c r="AV373" s="5">
        <f t="shared" si="40"/>
        <v>0</v>
      </c>
      <c r="AW373" s="5">
        <f t="shared" si="40"/>
        <v>0</v>
      </c>
      <c r="AX373" s="5">
        <f t="shared" si="40"/>
        <v>0</v>
      </c>
      <c r="AY373" s="5">
        <f t="shared" si="40"/>
        <v>1</v>
      </c>
      <c r="AZ373" s="5">
        <f t="shared" si="40"/>
        <v>0</v>
      </c>
      <c r="BA373" s="5">
        <f t="shared" si="40"/>
        <v>0</v>
      </c>
      <c r="BB373" s="5">
        <f t="shared" si="40"/>
        <v>0</v>
      </c>
      <c r="BC373" s="5">
        <f t="shared" si="40"/>
        <v>1</v>
      </c>
      <c r="BD373" s="5">
        <f t="shared" si="40"/>
        <v>0</v>
      </c>
      <c r="BE373" s="5">
        <f t="shared" si="40"/>
        <v>0</v>
      </c>
      <c r="BF373" s="5">
        <f t="shared" si="40"/>
        <v>0</v>
      </c>
      <c r="BG373" s="5">
        <f t="shared" si="45"/>
        <v>0</v>
      </c>
      <c r="BH373" s="5">
        <f t="shared" si="45"/>
        <v>0</v>
      </c>
      <c r="BI373" s="5">
        <f t="shared" si="45"/>
        <v>0</v>
      </c>
      <c r="BJ373" s="5">
        <f t="shared" si="45"/>
        <v>0</v>
      </c>
      <c r="BK373" s="5">
        <f t="shared" si="45"/>
        <v>0</v>
      </c>
      <c r="BL373" s="5">
        <f t="shared" si="45"/>
        <v>0</v>
      </c>
    </row>
    <row r="374" spans="1:64" x14ac:dyDescent="0.35">
      <c r="A374" s="11">
        <v>186</v>
      </c>
      <c r="B374" s="11">
        <v>5</v>
      </c>
      <c r="C374" s="3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1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1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1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1</v>
      </c>
      <c r="AE374" s="11">
        <v>0</v>
      </c>
      <c r="AF374" s="11">
        <v>0</v>
      </c>
      <c r="AK374" s="5">
        <f t="shared" si="44"/>
        <v>0</v>
      </c>
      <c r="AL374" s="5">
        <f t="shared" si="43"/>
        <v>0</v>
      </c>
      <c r="AM374" s="5">
        <f t="shared" si="43"/>
        <v>0</v>
      </c>
      <c r="AN374" s="5">
        <f t="shared" si="43"/>
        <v>0</v>
      </c>
      <c r="AO374" s="5">
        <f t="shared" si="43"/>
        <v>0</v>
      </c>
      <c r="AP374" s="5">
        <f t="shared" si="43"/>
        <v>1</v>
      </c>
      <c r="AQ374" s="5">
        <f t="shared" si="43"/>
        <v>0</v>
      </c>
      <c r="AR374" s="5">
        <f t="shared" si="43"/>
        <v>0</v>
      </c>
      <c r="AS374" s="5">
        <f t="shared" si="43"/>
        <v>0</v>
      </c>
      <c r="AT374" s="5">
        <f t="shared" si="40"/>
        <v>0</v>
      </c>
      <c r="AU374" s="5">
        <f t="shared" si="40"/>
        <v>0</v>
      </c>
      <c r="AV374" s="5">
        <f t="shared" si="40"/>
        <v>1</v>
      </c>
      <c r="AW374" s="5">
        <f t="shared" si="40"/>
        <v>0</v>
      </c>
      <c r="AX374" s="5">
        <f t="shared" si="40"/>
        <v>0</v>
      </c>
      <c r="AY374" s="5">
        <f t="shared" si="40"/>
        <v>0</v>
      </c>
      <c r="AZ374" s="5">
        <f t="shared" si="40"/>
        <v>0</v>
      </c>
      <c r="BA374" s="5">
        <f t="shared" si="40"/>
        <v>0</v>
      </c>
      <c r="BB374" s="5">
        <f t="shared" si="40"/>
        <v>0</v>
      </c>
      <c r="BC374" s="5">
        <f t="shared" si="40"/>
        <v>1</v>
      </c>
      <c r="BD374" s="5">
        <f t="shared" si="40"/>
        <v>0</v>
      </c>
      <c r="BE374" s="5">
        <f t="shared" si="40"/>
        <v>0</v>
      </c>
      <c r="BF374" s="5">
        <f t="shared" si="40"/>
        <v>0</v>
      </c>
      <c r="BG374" s="5">
        <f t="shared" si="45"/>
        <v>0</v>
      </c>
      <c r="BH374" s="5">
        <f t="shared" si="45"/>
        <v>0</v>
      </c>
      <c r="BI374" s="5">
        <f t="shared" si="45"/>
        <v>0</v>
      </c>
      <c r="BJ374" s="5">
        <f t="shared" si="45"/>
        <v>1</v>
      </c>
      <c r="BK374" s="5">
        <f t="shared" si="45"/>
        <v>0</v>
      </c>
      <c r="BL374" s="5">
        <f t="shared" si="45"/>
        <v>0</v>
      </c>
    </row>
    <row r="375" spans="1:64" x14ac:dyDescent="0.35">
      <c r="A375" s="11">
        <v>187</v>
      </c>
      <c r="B375" s="11">
        <v>5</v>
      </c>
      <c r="C375" s="3">
        <v>0</v>
      </c>
      <c r="E375" s="11">
        <v>0</v>
      </c>
      <c r="F375" s="11">
        <v>1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1</v>
      </c>
      <c r="X375" s="11">
        <v>0</v>
      </c>
      <c r="Y375" s="11">
        <v>0</v>
      </c>
      <c r="Z375" s="11">
        <v>0</v>
      </c>
      <c r="AA375" s="11">
        <v>0</v>
      </c>
      <c r="AB375" s="11">
        <v>1</v>
      </c>
      <c r="AC375" s="11">
        <v>0</v>
      </c>
      <c r="AD375" s="11">
        <v>0</v>
      </c>
      <c r="AE375" s="11">
        <v>0</v>
      </c>
      <c r="AF375" s="11">
        <v>0</v>
      </c>
      <c r="AK375" s="5">
        <f t="shared" si="44"/>
        <v>0</v>
      </c>
      <c r="AL375" s="5">
        <f t="shared" si="43"/>
        <v>1</v>
      </c>
      <c r="AM375" s="5">
        <f t="shared" si="43"/>
        <v>0</v>
      </c>
      <c r="AN375" s="5">
        <f t="shared" si="43"/>
        <v>0</v>
      </c>
      <c r="AO375" s="5">
        <f t="shared" si="43"/>
        <v>0</v>
      </c>
      <c r="AP375" s="5">
        <f t="shared" si="43"/>
        <v>0</v>
      </c>
      <c r="AQ375" s="5">
        <f t="shared" si="43"/>
        <v>0</v>
      </c>
      <c r="AR375" s="5">
        <f t="shared" si="43"/>
        <v>0</v>
      </c>
      <c r="AS375" s="5">
        <f t="shared" si="43"/>
        <v>0</v>
      </c>
      <c r="AT375" s="5">
        <f t="shared" si="40"/>
        <v>0</v>
      </c>
      <c r="AU375" s="5">
        <f t="shared" si="40"/>
        <v>0</v>
      </c>
      <c r="AV375" s="5">
        <f t="shared" si="40"/>
        <v>0</v>
      </c>
      <c r="AW375" s="5">
        <f t="shared" si="40"/>
        <v>0</v>
      </c>
      <c r="AX375" s="5">
        <f t="shared" si="40"/>
        <v>0</v>
      </c>
      <c r="AY375" s="5">
        <f t="shared" si="40"/>
        <v>0</v>
      </c>
      <c r="AZ375" s="5">
        <f t="shared" si="40"/>
        <v>0</v>
      </c>
      <c r="BA375" s="5">
        <f t="shared" si="40"/>
        <v>0</v>
      </c>
      <c r="BB375" s="5">
        <f t="shared" si="40"/>
        <v>0</v>
      </c>
      <c r="BC375" s="5">
        <f t="shared" si="40"/>
        <v>1</v>
      </c>
      <c r="BD375" s="5">
        <f t="shared" si="40"/>
        <v>0</v>
      </c>
      <c r="BE375" s="5">
        <f t="shared" si="40"/>
        <v>0</v>
      </c>
      <c r="BF375" s="5">
        <f t="shared" si="40"/>
        <v>0</v>
      </c>
      <c r="BG375" s="5">
        <f t="shared" si="45"/>
        <v>0</v>
      </c>
      <c r="BH375" s="5">
        <f t="shared" si="45"/>
        <v>1</v>
      </c>
      <c r="BI375" s="5">
        <f t="shared" si="45"/>
        <v>0</v>
      </c>
      <c r="BJ375" s="5">
        <f t="shared" si="45"/>
        <v>0</v>
      </c>
      <c r="BK375" s="5">
        <f t="shared" si="45"/>
        <v>0</v>
      </c>
      <c r="BL375" s="5">
        <f t="shared" si="45"/>
        <v>0</v>
      </c>
    </row>
    <row r="376" spans="1:64" x14ac:dyDescent="0.35">
      <c r="A376" s="11">
        <v>187</v>
      </c>
      <c r="B376" s="11">
        <v>5</v>
      </c>
      <c r="C376" s="3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1</v>
      </c>
      <c r="P376" s="11">
        <v>0</v>
      </c>
      <c r="Q376" s="11">
        <v>0</v>
      </c>
      <c r="R376" s="11">
        <v>1</v>
      </c>
      <c r="S376" s="11">
        <v>0</v>
      </c>
      <c r="T376" s="11">
        <v>0</v>
      </c>
      <c r="U376" s="11">
        <v>0</v>
      </c>
      <c r="V376" s="11">
        <v>0</v>
      </c>
      <c r="W376" s="11">
        <v>1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1</v>
      </c>
      <c r="AD376" s="11">
        <v>0</v>
      </c>
      <c r="AE376" s="11">
        <v>0</v>
      </c>
      <c r="AF376" s="11">
        <v>1</v>
      </c>
      <c r="AK376" s="5">
        <f t="shared" si="44"/>
        <v>0</v>
      </c>
      <c r="AL376" s="5">
        <f t="shared" si="43"/>
        <v>0</v>
      </c>
      <c r="AM376" s="5">
        <f t="shared" si="43"/>
        <v>0</v>
      </c>
      <c r="AN376" s="5">
        <f t="shared" si="43"/>
        <v>0</v>
      </c>
      <c r="AO376" s="5">
        <f t="shared" si="43"/>
        <v>0</v>
      </c>
      <c r="AP376" s="5">
        <f t="shared" si="43"/>
        <v>0</v>
      </c>
      <c r="AQ376" s="5">
        <f t="shared" si="43"/>
        <v>0</v>
      </c>
      <c r="AR376" s="5">
        <f t="shared" si="43"/>
        <v>0</v>
      </c>
      <c r="AS376" s="5">
        <f t="shared" si="43"/>
        <v>0</v>
      </c>
      <c r="AT376" s="5">
        <f t="shared" si="40"/>
        <v>0</v>
      </c>
      <c r="AU376" s="5">
        <f t="shared" si="40"/>
        <v>1</v>
      </c>
      <c r="AV376" s="5">
        <f t="shared" si="40"/>
        <v>0</v>
      </c>
      <c r="AW376" s="5">
        <f t="shared" si="40"/>
        <v>0</v>
      </c>
      <c r="AX376" s="5">
        <f t="shared" si="40"/>
        <v>1</v>
      </c>
      <c r="AY376" s="5">
        <f t="shared" si="40"/>
        <v>0</v>
      </c>
      <c r="AZ376" s="5">
        <f t="shared" si="40"/>
        <v>0</v>
      </c>
      <c r="BA376" s="5">
        <f t="shared" si="40"/>
        <v>0</v>
      </c>
      <c r="BB376" s="5">
        <f t="shared" si="40"/>
        <v>0</v>
      </c>
      <c r="BC376" s="5">
        <f t="shared" si="40"/>
        <v>1</v>
      </c>
      <c r="BD376" s="5">
        <f t="shared" si="40"/>
        <v>0</v>
      </c>
      <c r="BE376" s="5">
        <f t="shared" si="40"/>
        <v>0</v>
      </c>
      <c r="BF376" s="5">
        <f t="shared" si="40"/>
        <v>0</v>
      </c>
      <c r="BG376" s="5">
        <f t="shared" si="45"/>
        <v>0</v>
      </c>
      <c r="BH376" s="5">
        <f t="shared" si="45"/>
        <v>0</v>
      </c>
      <c r="BI376" s="5">
        <f t="shared" si="45"/>
        <v>1</v>
      </c>
      <c r="BJ376" s="5">
        <f t="shared" si="45"/>
        <v>0</v>
      </c>
      <c r="BK376" s="5">
        <f t="shared" si="45"/>
        <v>0</v>
      </c>
      <c r="BL376" s="5">
        <f t="shared" si="45"/>
        <v>1</v>
      </c>
    </row>
    <row r="377" spans="1:64" x14ac:dyDescent="0.35">
      <c r="A377" s="11">
        <v>188</v>
      </c>
      <c r="B377" s="11">
        <v>5</v>
      </c>
      <c r="C377" s="3">
        <v>0</v>
      </c>
      <c r="E377" s="11">
        <v>0</v>
      </c>
      <c r="F377" s="11">
        <v>0</v>
      </c>
      <c r="G377" s="11">
        <v>1</v>
      </c>
      <c r="H377" s="11">
        <v>0</v>
      </c>
      <c r="I377" s="11">
        <v>0</v>
      </c>
      <c r="J377" s="11">
        <v>0</v>
      </c>
      <c r="K377" s="11">
        <v>0</v>
      </c>
      <c r="L377" s="11">
        <v>1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1</v>
      </c>
      <c r="U377" s="11">
        <v>0</v>
      </c>
      <c r="V377" s="11">
        <v>0</v>
      </c>
      <c r="W377" s="11">
        <v>1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1</v>
      </c>
      <c r="AD377" s="11">
        <v>0</v>
      </c>
      <c r="AE377" s="11">
        <v>1</v>
      </c>
      <c r="AF377" s="11">
        <v>0</v>
      </c>
      <c r="AK377" s="5">
        <f t="shared" si="44"/>
        <v>0</v>
      </c>
      <c r="AL377" s="5">
        <f t="shared" si="43"/>
        <v>0</v>
      </c>
      <c r="AM377" s="5">
        <f t="shared" si="43"/>
        <v>1</v>
      </c>
      <c r="AN377" s="5">
        <f t="shared" si="43"/>
        <v>0</v>
      </c>
      <c r="AO377" s="5">
        <f t="shared" si="43"/>
        <v>0</v>
      </c>
      <c r="AP377" s="5">
        <f t="shared" si="43"/>
        <v>0</v>
      </c>
      <c r="AQ377" s="5">
        <f t="shared" si="43"/>
        <v>0</v>
      </c>
      <c r="AR377" s="5">
        <f t="shared" si="43"/>
        <v>1</v>
      </c>
      <c r="AS377" s="5">
        <f t="shared" si="43"/>
        <v>0</v>
      </c>
      <c r="AT377" s="5">
        <f t="shared" si="40"/>
        <v>0</v>
      </c>
      <c r="AU377" s="5">
        <f t="shared" si="40"/>
        <v>0</v>
      </c>
      <c r="AV377" s="5">
        <f t="shared" si="40"/>
        <v>0</v>
      </c>
      <c r="AW377" s="5">
        <f t="shared" si="40"/>
        <v>0</v>
      </c>
      <c r="AX377" s="5">
        <f t="shared" si="40"/>
        <v>0</v>
      </c>
      <c r="AY377" s="5">
        <f t="shared" si="40"/>
        <v>0</v>
      </c>
      <c r="AZ377" s="5">
        <f t="shared" si="40"/>
        <v>1</v>
      </c>
      <c r="BA377" s="5">
        <f t="shared" si="40"/>
        <v>0</v>
      </c>
      <c r="BB377" s="5">
        <f t="shared" si="40"/>
        <v>0</v>
      </c>
      <c r="BC377" s="5">
        <f t="shared" si="40"/>
        <v>1</v>
      </c>
      <c r="BD377" s="5">
        <f t="shared" si="40"/>
        <v>0</v>
      </c>
      <c r="BE377" s="5">
        <f t="shared" si="40"/>
        <v>0</v>
      </c>
      <c r="BF377" s="5">
        <f t="shared" si="40"/>
        <v>0</v>
      </c>
      <c r="BG377" s="5">
        <f t="shared" si="45"/>
        <v>0</v>
      </c>
      <c r="BH377" s="5">
        <f t="shared" si="45"/>
        <v>0</v>
      </c>
      <c r="BI377" s="5">
        <f t="shared" si="45"/>
        <v>1</v>
      </c>
      <c r="BJ377" s="5">
        <f t="shared" si="45"/>
        <v>0</v>
      </c>
      <c r="BK377" s="5">
        <f t="shared" si="45"/>
        <v>1</v>
      </c>
      <c r="BL377" s="5">
        <f t="shared" si="45"/>
        <v>0</v>
      </c>
    </row>
    <row r="378" spans="1:64" x14ac:dyDescent="0.35">
      <c r="A378" s="11">
        <v>188</v>
      </c>
      <c r="B378" s="11">
        <v>3</v>
      </c>
      <c r="C378" s="3">
        <v>0</v>
      </c>
      <c r="E378" s="11">
        <v>0</v>
      </c>
      <c r="F378" s="11">
        <v>1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1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1</v>
      </c>
      <c r="AA378" s="11">
        <v>0</v>
      </c>
      <c r="AB378" s="11">
        <v>1</v>
      </c>
      <c r="AC378" s="11">
        <v>0</v>
      </c>
      <c r="AD378" s="11">
        <v>0</v>
      </c>
      <c r="AE378" s="11">
        <v>1</v>
      </c>
      <c r="AF378" s="11">
        <v>0</v>
      </c>
      <c r="AK378" s="5">
        <f t="shared" si="44"/>
        <v>0</v>
      </c>
      <c r="AL378" s="5">
        <f t="shared" si="43"/>
        <v>1</v>
      </c>
      <c r="AM378" s="5">
        <f t="shared" si="43"/>
        <v>0</v>
      </c>
      <c r="AN378" s="5">
        <f t="shared" si="43"/>
        <v>0</v>
      </c>
      <c r="AO378" s="5">
        <f t="shared" si="43"/>
        <v>0</v>
      </c>
      <c r="AP378" s="5">
        <f t="shared" si="43"/>
        <v>0</v>
      </c>
      <c r="AQ378" s="5">
        <f t="shared" si="43"/>
        <v>0</v>
      </c>
      <c r="AR378" s="5">
        <f t="shared" si="43"/>
        <v>1</v>
      </c>
      <c r="AS378" s="5">
        <f t="shared" si="43"/>
        <v>0</v>
      </c>
      <c r="AT378" s="5">
        <f t="shared" si="40"/>
        <v>0</v>
      </c>
      <c r="AU378" s="5">
        <f t="shared" si="40"/>
        <v>0</v>
      </c>
      <c r="AV378" s="5">
        <f t="shared" si="40"/>
        <v>0</v>
      </c>
      <c r="AW378" s="5">
        <f t="shared" si="40"/>
        <v>0</v>
      </c>
      <c r="AX378" s="5">
        <f t="shared" si="40"/>
        <v>0</v>
      </c>
      <c r="AY378" s="5">
        <f t="shared" si="40"/>
        <v>0</v>
      </c>
      <c r="AZ378" s="5">
        <f t="shared" si="40"/>
        <v>0</v>
      </c>
      <c r="BA378" s="5">
        <f t="shared" si="40"/>
        <v>0</v>
      </c>
      <c r="BB378" s="5">
        <f t="shared" si="40"/>
        <v>0</v>
      </c>
      <c r="BC378" s="5">
        <f t="shared" si="40"/>
        <v>0</v>
      </c>
      <c r="BD378" s="5">
        <f t="shared" si="40"/>
        <v>0</v>
      </c>
      <c r="BE378" s="5">
        <f t="shared" si="40"/>
        <v>0</v>
      </c>
      <c r="BF378" s="5">
        <f t="shared" si="40"/>
        <v>1</v>
      </c>
      <c r="BG378" s="5">
        <f t="shared" si="45"/>
        <v>0</v>
      </c>
      <c r="BH378" s="5">
        <f t="shared" si="45"/>
        <v>1</v>
      </c>
      <c r="BI378" s="5">
        <f t="shared" si="45"/>
        <v>0</v>
      </c>
      <c r="BJ378" s="5">
        <f t="shared" si="45"/>
        <v>0</v>
      </c>
      <c r="BK378" s="5">
        <f t="shared" si="45"/>
        <v>1</v>
      </c>
      <c r="BL378" s="5">
        <f t="shared" si="45"/>
        <v>0</v>
      </c>
    </row>
    <row r="379" spans="1:64" x14ac:dyDescent="0.35">
      <c r="A379" s="11">
        <v>189</v>
      </c>
      <c r="B379" s="11">
        <v>1</v>
      </c>
      <c r="C379" s="3">
        <v>0</v>
      </c>
      <c r="E379" s="11">
        <v>0</v>
      </c>
      <c r="F379" s="11">
        <v>0</v>
      </c>
      <c r="G379" s="11">
        <v>0</v>
      </c>
      <c r="H379" s="11">
        <v>1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K379" s="5">
        <f t="shared" si="44"/>
        <v>0</v>
      </c>
      <c r="AL379" s="5">
        <f t="shared" si="43"/>
        <v>0</v>
      </c>
      <c r="AM379" s="5">
        <f t="shared" si="43"/>
        <v>0</v>
      </c>
      <c r="AN379" s="5">
        <f t="shared" si="43"/>
        <v>1</v>
      </c>
      <c r="AO379" s="5">
        <f t="shared" si="43"/>
        <v>0</v>
      </c>
      <c r="AP379" s="5">
        <f t="shared" si="43"/>
        <v>0</v>
      </c>
      <c r="AQ379" s="5">
        <f t="shared" si="43"/>
        <v>0</v>
      </c>
      <c r="AR379" s="5">
        <f t="shared" si="43"/>
        <v>0</v>
      </c>
      <c r="AS379" s="5">
        <f t="shared" si="43"/>
        <v>0</v>
      </c>
      <c r="AT379" s="5">
        <f t="shared" si="40"/>
        <v>0</v>
      </c>
      <c r="AU379" s="5">
        <f t="shared" si="40"/>
        <v>0</v>
      </c>
      <c r="AV379" s="5">
        <f t="shared" si="40"/>
        <v>0</v>
      </c>
      <c r="AW379" s="5">
        <f t="shared" si="40"/>
        <v>0</v>
      </c>
      <c r="AX379" s="5">
        <f t="shared" si="40"/>
        <v>0</v>
      </c>
      <c r="AY379" s="5">
        <f t="shared" si="40"/>
        <v>0</v>
      </c>
      <c r="AZ379" s="5">
        <f t="shared" si="40"/>
        <v>0</v>
      </c>
      <c r="BA379" s="5">
        <f t="shared" si="40"/>
        <v>0</v>
      </c>
      <c r="BB379" s="5">
        <f t="shared" si="40"/>
        <v>0</v>
      </c>
      <c r="BC379" s="5">
        <f t="shared" si="40"/>
        <v>0</v>
      </c>
      <c r="BD379" s="5">
        <f t="shared" si="40"/>
        <v>0</v>
      </c>
      <c r="BE379" s="5">
        <f t="shared" si="40"/>
        <v>0</v>
      </c>
      <c r="BF379" s="5">
        <f t="shared" si="40"/>
        <v>0</v>
      </c>
      <c r="BG379" s="5">
        <f t="shared" si="45"/>
        <v>0</v>
      </c>
      <c r="BH379" s="5">
        <f t="shared" si="45"/>
        <v>0</v>
      </c>
      <c r="BI379" s="5">
        <f t="shared" si="45"/>
        <v>0</v>
      </c>
      <c r="BJ379" s="5">
        <f t="shared" si="45"/>
        <v>0</v>
      </c>
      <c r="BK379" s="5">
        <f t="shared" si="45"/>
        <v>0</v>
      </c>
      <c r="BL379" s="5">
        <f t="shared" si="45"/>
        <v>0</v>
      </c>
    </row>
    <row r="380" spans="1:64" x14ac:dyDescent="0.35">
      <c r="A380" s="11">
        <v>189</v>
      </c>
      <c r="B380" s="11">
        <v>4</v>
      </c>
      <c r="C380" s="3">
        <v>0</v>
      </c>
      <c r="E380" s="11">
        <v>0</v>
      </c>
      <c r="F380" s="11">
        <v>0</v>
      </c>
      <c r="G380" s="11">
        <v>0</v>
      </c>
      <c r="H380" s="11">
        <v>1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K380" s="5">
        <f t="shared" si="44"/>
        <v>0</v>
      </c>
      <c r="AL380" s="5">
        <f t="shared" si="43"/>
        <v>0</v>
      </c>
      <c r="AM380" s="5">
        <f t="shared" si="43"/>
        <v>0</v>
      </c>
      <c r="AN380" s="5">
        <f t="shared" si="43"/>
        <v>1</v>
      </c>
      <c r="AO380" s="5">
        <f t="shared" si="43"/>
        <v>0</v>
      </c>
      <c r="AP380" s="5">
        <f t="shared" si="43"/>
        <v>0</v>
      </c>
      <c r="AQ380" s="5">
        <f t="shared" si="43"/>
        <v>0</v>
      </c>
      <c r="AR380" s="5">
        <f t="shared" si="43"/>
        <v>0</v>
      </c>
      <c r="AS380" s="5">
        <f t="shared" si="43"/>
        <v>0</v>
      </c>
      <c r="AT380" s="5">
        <f t="shared" si="40"/>
        <v>0</v>
      </c>
      <c r="AU380" s="5">
        <f t="shared" si="40"/>
        <v>0</v>
      </c>
      <c r="AV380" s="5">
        <f t="shared" si="40"/>
        <v>0</v>
      </c>
      <c r="AW380" s="5">
        <f t="shared" si="40"/>
        <v>0</v>
      </c>
      <c r="AX380" s="5">
        <f t="shared" si="40"/>
        <v>0</v>
      </c>
      <c r="AY380" s="5">
        <f t="shared" si="40"/>
        <v>0</v>
      </c>
      <c r="AZ380" s="5">
        <f t="shared" si="40"/>
        <v>0</v>
      </c>
      <c r="BA380" s="5">
        <f t="shared" si="40"/>
        <v>0</v>
      </c>
      <c r="BB380" s="5">
        <f t="shared" si="40"/>
        <v>0</v>
      </c>
      <c r="BC380" s="5">
        <f t="shared" si="40"/>
        <v>0</v>
      </c>
      <c r="BD380" s="5">
        <f t="shared" si="40"/>
        <v>0</v>
      </c>
      <c r="BE380" s="5">
        <f t="shared" si="40"/>
        <v>0</v>
      </c>
      <c r="BF380" s="5">
        <f t="shared" si="40"/>
        <v>0</v>
      </c>
      <c r="BG380" s="5">
        <f t="shared" si="45"/>
        <v>0</v>
      </c>
      <c r="BH380" s="5">
        <f t="shared" si="45"/>
        <v>0</v>
      </c>
      <c r="BI380" s="5">
        <f t="shared" si="45"/>
        <v>0</v>
      </c>
      <c r="BJ380" s="5">
        <f t="shared" si="45"/>
        <v>0</v>
      </c>
      <c r="BK380" s="5">
        <f t="shared" si="45"/>
        <v>0</v>
      </c>
      <c r="BL380" s="5">
        <f t="shared" si="45"/>
        <v>0</v>
      </c>
    </row>
    <row r="381" spans="1:64" hidden="1" x14ac:dyDescent="0.35">
      <c r="A381" s="11">
        <v>190</v>
      </c>
      <c r="B381" s="11">
        <v>6</v>
      </c>
      <c r="C381" s="3">
        <v>1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K381" s="5">
        <f t="shared" si="44"/>
        <v>1</v>
      </c>
      <c r="AL381" s="5">
        <f t="shared" si="43"/>
        <v>1</v>
      </c>
      <c r="AM381" s="5">
        <f t="shared" si="43"/>
        <v>1</v>
      </c>
      <c r="AN381" s="5">
        <f t="shared" si="43"/>
        <v>1</v>
      </c>
      <c r="AO381" s="5">
        <f t="shared" si="43"/>
        <v>1</v>
      </c>
      <c r="AP381" s="5">
        <f t="shared" si="43"/>
        <v>1</v>
      </c>
      <c r="AQ381" s="5">
        <f t="shared" si="43"/>
        <v>1</v>
      </c>
      <c r="AR381" s="5">
        <f t="shared" si="43"/>
        <v>1</v>
      </c>
      <c r="AS381" s="5">
        <f t="shared" si="43"/>
        <v>2</v>
      </c>
      <c r="AT381" s="5">
        <f t="shared" si="40"/>
        <v>1</v>
      </c>
      <c r="AU381" s="5">
        <f t="shared" si="40"/>
        <v>1</v>
      </c>
      <c r="AV381" s="5">
        <f t="shared" si="40"/>
        <v>1</v>
      </c>
      <c r="AW381" s="5">
        <f t="shared" si="40"/>
        <v>1</v>
      </c>
      <c r="AX381" s="5">
        <f t="shared" si="40"/>
        <v>1</v>
      </c>
      <c r="AY381" s="5">
        <f t="shared" si="40"/>
        <v>1</v>
      </c>
      <c r="AZ381" s="5">
        <f t="shared" si="40"/>
        <v>1</v>
      </c>
      <c r="BA381" s="5">
        <f t="shared" si="40"/>
        <v>1</v>
      </c>
      <c r="BB381" s="5">
        <f t="shared" si="40"/>
        <v>1</v>
      </c>
      <c r="BC381" s="5">
        <f t="shared" si="40"/>
        <v>1</v>
      </c>
      <c r="BD381" s="5">
        <f t="shared" si="40"/>
        <v>1</v>
      </c>
      <c r="BE381" s="5">
        <f t="shared" si="40"/>
        <v>1</v>
      </c>
      <c r="BF381" s="5">
        <f t="shared" ref="AX381:BL444" si="46">$C381+Z381</f>
        <v>1</v>
      </c>
      <c r="BG381" s="5">
        <f t="shared" si="45"/>
        <v>1</v>
      </c>
      <c r="BH381" s="5">
        <f t="shared" si="45"/>
        <v>1</v>
      </c>
      <c r="BI381" s="5">
        <f t="shared" si="45"/>
        <v>1</v>
      </c>
      <c r="BJ381" s="5">
        <f t="shared" si="45"/>
        <v>1</v>
      </c>
      <c r="BK381" s="5">
        <f t="shared" si="45"/>
        <v>1</v>
      </c>
      <c r="BL381" s="5">
        <f t="shared" si="45"/>
        <v>1</v>
      </c>
    </row>
    <row r="382" spans="1:64" x14ac:dyDescent="0.35">
      <c r="A382" s="11">
        <v>190</v>
      </c>
      <c r="B382" s="11">
        <v>4</v>
      </c>
      <c r="C382" s="3">
        <v>0</v>
      </c>
      <c r="E382" s="11">
        <v>0</v>
      </c>
      <c r="F382" s="11">
        <v>1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K382" s="5">
        <f t="shared" si="44"/>
        <v>0</v>
      </c>
      <c r="AL382" s="5">
        <f t="shared" si="43"/>
        <v>1</v>
      </c>
      <c r="AM382" s="5">
        <f t="shared" si="43"/>
        <v>0</v>
      </c>
      <c r="AN382" s="5">
        <f t="shared" si="43"/>
        <v>0</v>
      </c>
      <c r="AO382" s="5">
        <f t="shared" si="43"/>
        <v>0</v>
      </c>
      <c r="AP382" s="5">
        <f t="shared" si="43"/>
        <v>0</v>
      </c>
      <c r="AQ382" s="5">
        <f t="shared" si="43"/>
        <v>0</v>
      </c>
      <c r="AR382" s="5">
        <f t="shared" si="43"/>
        <v>0</v>
      </c>
      <c r="AS382" s="5">
        <f t="shared" si="43"/>
        <v>0</v>
      </c>
      <c r="AT382" s="5">
        <f t="shared" si="43"/>
        <v>0</v>
      </c>
      <c r="AU382" s="5">
        <f t="shared" si="43"/>
        <v>0</v>
      </c>
      <c r="AV382" s="5">
        <f t="shared" si="43"/>
        <v>0</v>
      </c>
      <c r="AW382" s="5">
        <f t="shared" si="43"/>
        <v>0</v>
      </c>
      <c r="AX382" s="5">
        <f t="shared" si="46"/>
        <v>0</v>
      </c>
      <c r="AY382" s="5">
        <f t="shared" si="46"/>
        <v>0</v>
      </c>
      <c r="AZ382" s="5">
        <f t="shared" si="46"/>
        <v>0</v>
      </c>
      <c r="BA382" s="5">
        <f t="shared" si="46"/>
        <v>0</v>
      </c>
      <c r="BB382" s="5">
        <f t="shared" si="46"/>
        <v>0</v>
      </c>
      <c r="BC382" s="5">
        <f t="shared" si="46"/>
        <v>0</v>
      </c>
      <c r="BD382" s="5">
        <f t="shared" si="46"/>
        <v>0</v>
      </c>
      <c r="BE382" s="5">
        <f t="shared" si="46"/>
        <v>0</v>
      </c>
      <c r="BF382" s="5">
        <f t="shared" si="46"/>
        <v>0</v>
      </c>
      <c r="BG382" s="5">
        <f t="shared" si="45"/>
        <v>0</v>
      </c>
      <c r="BH382" s="5">
        <f t="shared" si="45"/>
        <v>0</v>
      </c>
      <c r="BI382" s="5">
        <f t="shared" si="45"/>
        <v>0</v>
      </c>
      <c r="BJ382" s="5">
        <f t="shared" si="45"/>
        <v>0</v>
      </c>
      <c r="BK382" s="5">
        <f t="shared" si="45"/>
        <v>0</v>
      </c>
      <c r="BL382" s="5">
        <f t="shared" si="45"/>
        <v>0</v>
      </c>
    </row>
    <row r="383" spans="1:64" hidden="1" x14ac:dyDescent="0.35">
      <c r="A383" s="11">
        <v>191</v>
      </c>
      <c r="B383" s="11">
        <v>6</v>
      </c>
      <c r="C383" s="3">
        <v>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1</v>
      </c>
      <c r="K383" s="11">
        <v>0</v>
      </c>
      <c r="L383" s="11">
        <v>1</v>
      </c>
      <c r="M383" s="11">
        <v>1</v>
      </c>
      <c r="N383" s="11">
        <v>1</v>
      </c>
      <c r="O383" s="11">
        <v>0</v>
      </c>
      <c r="P383" s="11">
        <v>0</v>
      </c>
      <c r="Q383" s="11">
        <v>1</v>
      </c>
      <c r="R383" s="11">
        <v>0</v>
      </c>
      <c r="S383" s="11">
        <v>1</v>
      </c>
      <c r="T383" s="11">
        <v>1</v>
      </c>
      <c r="U383" s="11">
        <v>0</v>
      </c>
      <c r="V383" s="11">
        <v>1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1</v>
      </c>
      <c r="AF383" s="11">
        <v>0</v>
      </c>
      <c r="AK383" s="5">
        <f t="shared" si="44"/>
        <v>1</v>
      </c>
      <c r="AL383" s="5">
        <f t="shared" si="43"/>
        <v>1</v>
      </c>
      <c r="AM383" s="5">
        <f t="shared" si="43"/>
        <v>1</v>
      </c>
      <c r="AN383" s="5">
        <f t="shared" si="43"/>
        <v>1</v>
      </c>
      <c r="AO383" s="5">
        <f t="shared" si="43"/>
        <v>1</v>
      </c>
      <c r="AP383" s="5">
        <f t="shared" si="43"/>
        <v>2</v>
      </c>
      <c r="AQ383" s="5">
        <f t="shared" si="43"/>
        <v>1</v>
      </c>
      <c r="AR383" s="5">
        <f t="shared" si="43"/>
        <v>2</v>
      </c>
      <c r="AS383" s="5">
        <f t="shared" si="43"/>
        <v>2</v>
      </c>
      <c r="AT383" s="5">
        <f t="shared" si="43"/>
        <v>2</v>
      </c>
      <c r="AU383" s="5">
        <f t="shared" si="43"/>
        <v>1</v>
      </c>
      <c r="AV383" s="5">
        <f t="shared" si="43"/>
        <v>1</v>
      </c>
      <c r="AW383" s="5">
        <f t="shared" si="43"/>
        <v>2</v>
      </c>
      <c r="AX383" s="5">
        <f t="shared" si="46"/>
        <v>1</v>
      </c>
      <c r="AY383" s="5">
        <f t="shared" si="46"/>
        <v>2</v>
      </c>
      <c r="AZ383" s="5">
        <f t="shared" si="46"/>
        <v>2</v>
      </c>
      <c r="BA383" s="5">
        <f t="shared" si="46"/>
        <v>1</v>
      </c>
      <c r="BB383" s="5">
        <f t="shared" si="46"/>
        <v>2</v>
      </c>
      <c r="BC383" s="5">
        <f t="shared" si="46"/>
        <v>1</v>
      </c>
      <c r="BD383" s="5">
        <f t="shared" si="46"/>
        <v>1</v>
      </c>
      <c r="BE383" s="5">
        <f t="shared" si="46"/>
        <v>1</v>
      </c>
      <c r="BF383" s="5">
        <f t="shared" si="46"/>
        <v>1</v>
      </c>
      <c r="BG383" s="5">
        <f t="shared" si="45"/>
        <v>1</v>
      </c>
      <c r="BH383" s="5">
        <f t="shared" si="45"/>
        <v>1</v>
      </c>
      <c r="BI383" s="5">
        <f t="shared" si="45"/>
        <v>1</v>
      </c>
      <c r="BJ383" s="5">
        <f t="shared" si="45"/>
        <v>1</v>
      </c>
      <c r="BK383" s="5">
        <f t="shared" si="45"/>
        <v>2</v>
      </c>
      <c r="BL383" s="5">
        <f t="shared" si="45"/>
        <v>1</v>
      </c>
    </row>
    <row r="384" spans="1:64" x14ac:dyDescent="0.35">
      <c r="A384" s="11">
        <v>191</v>
      </c>
      <c r="B384" s="11">
        <v>5</v>
      </c>
      <c r="C384" s="3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1</v>
      </c>
      <c r="K384" s="11">
        <v>0</v>
      </c>
      <c r="L384" s="11">
        <v>1</v>
      </c>
      <c r="M384" s="11">
        <v>1</v>
      </c>
      <c r="N384" s="11">
        <v>0</v>
      </c>
      <c r="O384" s="11">
        <v>0</v>
      </c>
      <c r="P384" s="11">
        <v>1</v>
      </c>
      <c r="Q384" s="11">
        <v>0</v>
      </c>
      <c r="R384" s="11">
        <v>1</v>
      </c>
      <c r="S384" s="11">
        <v>0</v>
      </c>
      <c r="T384" s="11">
        <v>0</v>
      </c>
      <c r="U384" s="11">
        <v>0</v>
      </c>
      <c r="V384" s="11">
        <v>0</v>
      </c>
      <c r="W384" s="11">
        <v>1</v>
      </c>
      <c r="X384" s="11">
        <v>0</v>
      </c>
      <c r="Y384" s="11">
        <v>1</v>
      </c>
      <c r="Z384" s="11">
        <v>0</v>
      </c>
      <c r="AA384" s="11">
        <v>0</v>
      </c>
      <c r="AB384" s="11">
        <v>0</v>
      </c>
      <c r="AC384" s="11">
        <v>1</v>
      </c>
      <c r="AD384" s="11">
        <v>0</v>
      </c>
      <c r="AE384" s="11">
        <v>1</v>
      </c>
      <c r="AF384" s="11">
        <v>0</v>
      </c>
      <c r="AK384" s="5">
        <f t="shared" si="44"/>
        <v>0</v>
      </c>
      <c r="AL384" s="5">
        <f t="shared" si="43"/>
        <v>0</v>
      </c>
      <c r="AM384" s="5">
        <f t="shared" si="43"/>
        <v>0</v>
      </c>
      <c r="AN384" s="5">
        <f t="shared" si="43"/>
        <v>0</v>
      </c>
      <c r="AO384" s="5">
        <f t="shared" si="43"/>
        <v>0</v>
      </c>
      <c r="AP384" s="5">
        <f t="shared" si="43"/>
        <v>1</v>
      </c>
      <c r="AQ384" s="5">
        <f t="shared" si="43"/>
        <v>0</v>
      </c>
      <c r="AR384" s="5">
        <f t="shared" si="43"/>
        <v>1</v>
      </c>
      <c r="AS384" s="5">
        <f t="shared" si="43"/>
        <v>1</v>
      </c>
      <c r="AT384" s="5">
        <f t="shared" si="43"/>
        <v>0</v>
      </c>
      <c r="AU384" s="5">
        <f t="shared" si="43"/>
        <v>0</v>
      </c>
      <c r="AV384" s="5">
        <f t="shared" si="43"/>
        <v>1</v>
      </c>
      <c r="AW384" s="5">
        <f t="shared" si="43"/>
        <v>0</v>
      </c>
      <c r="AX384" s="5">
        <f t="shared" si="46"/>
        <v>1</v>
      </c>
      <c r="AY384" s="5">
        <f t="shared" si="46"/>
        <v>0</v>
      </c>
      <c r="AZ384" s="5">
        <f t="shared" si="46"/>
        <v>0</v>
      </c>
      <c r="BA384" s="5">
        <f t="shared" si="46"/>
        <v>0</v>
      </c>
      <c r="BB384" s="5">
        <f t="shared" si="46"/>
        <v>0</v>
      </c>
      <c r="BC384" s="5">
        <f t="shared" si="46"/>
        <v>1</v>
      </c>
      <c r="BD384" s="5">
        <f t="shared" si="46"/>
        <v>0</v>
      </c>
      <c r="BE384" s="5">
        <f t="shared" si="46"/>
        <v>1</v>
      </c>
      <c r="BF384" s="5">
        <f t="shared" si="46"/>
        <v>0</v>
      </c>
      <c r="BG384" s="5">
        <f t="shared" si="45"/>
        <v>0</v>
      </c>
      <c r="BH384" s="5">
        <f t="shared" si="45"/>
        <v>0</v>
      </c>
      <c r="BI384" s="5">
        <f t="shared" si="45"/>
        <v>1</v>
      </c>
      <c r="BJ384" s="5">
        <f t="shared" si="45"/>
        <v>0</v>
      </c>
      <c r="BK384" s="5">
        <f t="shared" si="45"/>
        <v>1</v>
      </c>
      <c r="BL384" s="5">
        <f t="shared" si="45"/>
        <v>0</v>
      </c>
    </row>
    <row r="385" spans="1:64" x14ac:dyDescent="0.35">
      <c r="A385" s="11">
        <v>192</v>
      </c>
      <c r="B385" s="11">
        <v>5</v>
      </c>
      <c r="C385" s="3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1</v>
      </c>
      <c r="AF385" s="11">
        <v>0</v>
      </c>
      <c r="AK385" s="5">
        <f t="shared" si="44"/>
        <v>0</v>
      </c>
      <c r="AL385" s="5">
        <f t="shared" si="43"/>
        <v>0</v>
      </c>
      <c r="AM385" s="5">
        <f t="shared" si="43"/>
        <v>0</v>
      </c>
      <c r="AN385" s="5">
        <f t="shared" si="43"/>
        <v>0</v>
      </c>
      <c r="AO385" s="5">
        <f t="shared" si="43"/>
        <v>0</v>
      </c>
      <c r="AP385" s="5">
        <f t="shared" si="43"/>
        <v>0</v>
      </c>
      <c r="AQ385" s="5">
        <f t="shared" si="43"/>
        <v>0</v>
      </c>
      <c r="AR385" s="5">
        <f t="shared" si="43"/>
        <v>0</v>
      </c>
      <c r="AS385" s="5">
        <f t="shared" si="43"/>
        <v>0</v>
      </c>
      <c r="AT385" s="5">
        <f t="shared" si="43"/>
        <v>0</v>
      </c>
      <c r="AU385" s="5">
        <f t="shared" si="43"/>
        <v>0</v>
      </c>
      <c r="AV385" s="5">
        <f t="shared" si="43"/>
        <v>0</v>
      </c>
      <c r="AW385" s="5">
        <f t="shared" si="43"/>
        <v>0</v>
      </c>
      <c r="AX385" s="5">
        <f t="shared" si="43"/>
        <v>0</v>
      </c>
      <c r="AY385" s="5">
        <f t="shared" si="43"/>
        <v>0</v>
      </c>
      <c r="AZ385" s="5">
        <f t="shared" si="43"/>
        <v>0</v>
      </c>
      <c r="BA385" s="5">
        <f t="shared" si="46"/>
        <v>0</v>
      </c>
      <c r="BB385" s="5">
        <f t="shared" si="46"/>
        <v>0</v>
      </c>
      <c r="BC385" s="5">
        <f t="shared" si="46"/>
        <v>0</v>
      </c>
      <c r="BD385" s="5">
        <f t="shared" si="46"/>
        <v>0</v>
      </c>
      <c r="BE385" s="5">
        <f t="shared" si="46"/>
        <v>0</v>
      </c>
      <c r="BF385" s="5">
        <f t="shared" si="46"/>
        <v>0</v>
      </c>
      <c r="BG385" s="5">
        <f t="shared" si="45"/>
        <v>0</v>
      </c>
      <c r="BH385" s="5">
        <f t="shared" si="45"/>
        <v>0</v>
      </c>
      <c r="BI385" s="5">
        <f t="shared" si="45"/>
        <v>0</v>
      </c>
      <c r="BJ385" s="5">
        <f t="shared" si="45"/>
        <v>0</v>
      </c>
      <c r="BK385" s="5">
        <f t="shared" si="45"/>
        <v>1</v>
      </c>
      <c r="BL385" s="5">
        <f t="shared" si="45"/>
        <v>0</v>
      </c>
    </row>
    <row r="386" spans="1:64" x14ac:dyDescent="0.35">
      <c r="A386" s="11">
        <v>192</v>
      </c>
      <c r="B386" s="11">
        <v>2</v>
      </c>
      <c r="C386" s="3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1</v>
      </c>
      <c r="AC386" s="11">
        <v>0</v>
      </c>
      <c r="AD386" s="11">
        <v>0</v>
      </c>
      <c r="AE386" s="11">
        <v>0</v>
      </c>
      <c r="AF386" s="11">
        <v>0</v>
      </c>
      <c r="AK386" s="5">
        <f t="shared" si="44"/>
        <v>0</v>
      </c>
      <c r="AL386" s="5">
        <f t="shared" si="43"/>
        <v>0</v>
      </c>
      <c r="AM386" s="5">
        <f t="shared" si="43"/>
        <v>0</v>
      </c>
      <c r="AN386" s="5">
        <f t="shared" si="43"/>
        <v>0</v>
      </c>
      <c r="AO386" s="5">
        <f t="shared" si="43"/>
        <v>0</v>
      </c>
      <c r="AP386" s="5">
        <f t="shared" si="43"/>
        <v>0</v>
      </c>
      <c r="AQ386" s="5">
        <f t="shared" si="43"/>
        <v>0</v>
      </c>
      <c r="AR386" s="5">
        <f t="shared" si="43"/>
        <v>0</v>
      </c>
      <c r="AS386" s="5">
        <f t="shared" si="43"/>
        <v>0</v>
      </c>
      <c r="AT386" s="5">
        <f t="shared" si="43"/>
        <v>0</v>
      </c>
      <c r="AU386" s="5">
        <f t="shared" si="43"/>
        <v>0</v>
      </c>
      <c r="AV386" s="5">
        <f t="shared" si="43"/>
        <v>0</v>
      </c>
      <c r="AW386" s="5">
        <f t="shared" si="43"/>
        <v>0</v>
      </c>
      <c r="AX386" s="5">
        <f t="shared" si="43"/>
        <v>0</v>
      </c>
      <c r="AY386" s="5">
        <f t="shared" si="43"/>
        <v>0</v>
      </c>
      <c r="AZ386" s="5">
        <f t="shared" si="43"/>
        <v>0</v>
      </c>
      <c r="BA386" s="5">
        <f t="shared" si="46"/>
        <v>0</v>
      </c>
      <c r="BB386" s="5">
        <f t="shared" si="46"/>
        <v>0</v>
      </c>
      <c r="BC386" s="5">
        <f t="shared" si="46"/>
        <v>0</v>
      </c>
      <c r="BD386" s="5">
        <f t="shared" si="46"/>
        <v>0</v>
      </c>
      <c r="BE386" s="5">
        <f t="shared" si="46"/>
        <v>0</v>
      </c>
      <c r="BF386" s="5">
        <f t="shared" si="46"/>
        <v>0</v>
      </c>
      <c r="BG386" s="5">
        <f t="shared" si="45"/>
        <v>0</v>
      </c>
      <c r="BH386" s="5">
        <f t="shared" si="45"/>
        <v>1</v>
      </c>
      <c r="BI386" s="5">
        <f t="shared" si="45"/>
        <v>0</v>
      </c>
      <c r="BJ386" s="5">
        <f t="shared" si="45"/>
        <v>0</v>
      </c>
      <c r="BK386" s="5">
        <f t="shared" si="45"/>
        <v>0</v>
      </c>
      <c r="BL386" s="5">
        <f t="shared" si="45"/>
        <v>0</v>
      </c>
    </row>
    <row r="387" spans="1:64" x14ac:dyDescent="0.35">
      <c r="A387" s="11">
        <v>193</v>
      </c>
      <c r="B387" s="11">
        <v>5</v>
      </c>
      <c r="C387" s="3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1</v>
      </c>
      <c r="AD387" s="11">
        <v>0</v>
      </c>
      <c r="AE387" s="11">
        <v>0</v>
      </c>
      <c r="AF387" s="11">
        <v>0</v>
      </c>
      <c r="AK387" s="5">
        <f t="shared" si="44"/>
        <v>0</v>
      </c>
      <c r="AL387" s="5">
        <f t="shared" si="43"/>
        <v>0</v>
      </c>
      <c r="AM387" s="5">
        <f t="shared" si="43"/>
        <v>0</v>
      </c>
      <c r="AN387" s="5">
        <f t="shared" si="43"/>
        <v>0</v>
      </c>
      <c r="AO387" s="5">
        <f t="shared" si="43"/>
        <v>0</v>
      </c>
      <c r="AP387" s="5">
        <f t="shared" si="43"/>
        <v>0</v>
      </c>
      <c r="AQ387" s="5">
        <f t="shared" si="43"/>
        <v>0</v>
      </c>
      <c r="AR387" s="5">
        <f t="shared" si="43"/>
        <v>0</v>
      </c>
      <c r="AS387" s="5">
        <f t="shared" si="43"/>
        <v>0</v>
      </c>
      <c r="AT387" s="5">
        <f t="shared" si="43"/>
        <v>0</v>
      </c>
      <c r="AU387" s="5">
        <f t="shared" si="43"/>
        <v>0</v>
      </c>
      <c r="AV387" s="5">
        <f t="shared" si="43"/>
        <v>0</v>
      </c>
      <c r="AW387" s="5">
        <f t="shared" si="43"/>
        <v>0</v>
      </c>
      <c r="AX387" s="5">
        <f t="shared" si="43"/>
        <v>0</v>
      </c>
      <c r="AY387" s="5">
        <f t="shared" si="43"/>
        <v>0</v>
      </c>
      <c r="AZ387" s="5">
        <f t="shared" si="43"/>
        <v>0</v>
      </c>
      <c r="BA387" s="5">
        <f t="shared" si="46"/>
        <v>0</v>
      </c>
      <c r="BB387" s="5">
        <f t="shared" si="46"/>
        <v>0</v>
      </c>
      <c r="BC387" s="5">
        <f t="shared" si="46"/>
        <v>0</v>
      </c>
      <c r="BD387" s="5">
        <f t="shared" si="46"/>
        <v>0</v>
      </c>
      <c r="BE387" s="5">
        <f t="shared" si="46"/>
        <v>0</v>
      </c>
      <c r="BF387" s="5">
        <f t="shared" si="46"/>
        <v>0</v>
      </c>
      <c r="BG387" s="5">
        <f t="shared" si="45"/>
        <v>0</v>
      </c>
      <c r="BH387" s="5">
        <f t="shared" si="45"/>
        <v>0</v>
      </c>
      <c r="BI387" s="5">
        <f t="shared" si="45"/>
        <v>1</v>
      </c>
      <c r="BJ387" s="5">
        <f t="shared" si="45"/>
        <v>0</v>
      </c>
      <c r="BK387" s="5">
        <f t="shared" si="45"/>
        <v>0</v>
      </c>
      <c r="BL387" s="5">
        <f t="shared" si="45"/>
        <v>0</v>
      </c>
    </row>
    <row r="388" spans="1:64" x14ac:dyDescent="0.35">
      <c r="A388" s="11">
        <v>193</v>
      </c>
      <c r="B388" s="11">
        <v>5</v>
      </c>
      <c r="C388" s="3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1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K388" s="5">
        <f t="shared" si="44"/>
        <v>0</v>
      </c>
      <c r="AL388" s="5">
        <f t="shared" si="43"/>
        <v>0</v>
      </c>
      <c r="AM388" s="5">
        <f t="shared" si="43"/>
        <v>0</v>
      </c>
      <c r="AN388" s="5">
        <f t="shared" si="43"/>
        <v>0</v>
      </c>
      <c r="AO388" s="5">
        <f t="shared" si="43"/>
        <v>0</v>
      </c>
      <c r="AP388" s="5">
        <f t="shared" si="43"/>
        <v>0</v>
      </c>
      <c r="AQ388" s="5">
        <f t="shared" si="43"/>
        <v>0</v>
      </c>
      <c r="AR388" s="5">
        <f t="shared" si="43"/>
        <v>1</v>
      </c>
      <c r="AS388" s="5">
        <f t="shared" si="43"/>
        <v>0</v>
      </c>
      <c r="AT388" s="5">
        <f t="shared" si="43"/>
        <v>0</v>
      </c>
      <c r="AU388" s="5">
        <f t="shared" si="43"/>
        <v>0</v>
      </c>
      <c r="AV388" s="5">
        <f t="shared" si="43"/>
        <v>0</v>
      </c>
      <c r="AW388" s="5">
        <f t="shared" si="43"/>
        <v>0</v>
      </c>
      <c r="AX388" s="5">
        <f t="shared" si="43"/>
        <v>0</v>
      </c>
      <c r="AY388" s="5">
        <f t="shared" si="43"/>
        <v>0</v>
      </c>
      <c r="AZ388" s="5">
        <f t="shared" si="43"/>
        <v>0</v>
      </c>
      <c r="BA388" s="5">
        <f t="shared" si="46"/>
        <v>0</v>
      </c>
      <c r="BB388" s="5">
        <f t="shared" si="46"/>
        <v>0</v>
      </c>
      <c r="BC388" s="5">
        <f t="shared" si="46"/>
        <v>0</v>
      </c>
      <c r="BD388" s="5">
        <f t="shared" si="46"/>
        <v>0</v>
      </c>
      <c r="BE388" s="5">
        <f t="shared" si="46"/>
        <v>0</v>
      </c>
      <c r="BF388" s="5">
        <f t="shared" si="46"/>
        <v>0</v>
      </c>
      <c r="BG388" s="5">
        <f t="shared" si="45"/>
        <v>0</v>
      </c>
      <c r="BH388" s="5">
        <f t="shared" si="45"/>
        <v>0</v>
      </c>
      <c r="BI388" s="5">
        <f t="shared" si="45"/>
        <v>0</v>
      </c>
      <c r="BJ388" s="5">
        <f t="shared" si="45"/>
        <v>0</v>
      </c>
      <c r="BK388" s="5">
        <f t="shared" si="45"/>
        <v>0</v>
      </c>
      <c r="BL388" s="5">
        <f t="shared" si="45"/>
        <v>0</v>
      </c>
    </row>
    <row r="389" spans="1:64" hidden="1" x14ac:dyDescent="0.35">
      <c r="A389" s="11">
        <v>194</v>
      </c>
      <c r="B389" s="11">
        <v>7</v>
      </c>
      <c r="C389" s="3">
        <v>1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1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K389" s="5">
        <f t="shared" si="44"/>
        <v>1</v>
      </c>
      <c r="AL389" s="5">
        <f t="shared" si="43"/>
        <v>1</v>
      </c>
      <c r="AM389" s="5">
        <f t="shared" si="43"/>
        <v>1</v>
      </c>
      <c r="AN389" s="5">
        <f t="shared" si="43"/>
        <v>1</v>
      </c>
      <c r="AO389" s="5">
        <f t="shared" si="43"/>
        <v>1</v>
      </c>
      <c r="AP389" s="5">
        <f t="shared" si="43"/>
        <v>1</v>
      </c>
      <c r="AQ389" s="5">
        <f t="shared" si="43"/>
        <v>1</v>
      </c>
      <c r="AR389" s="5">
        <f t="shared" si="43"/>
        <v>1</v>
      </c>
      <c r="AS389" s="5">
        <f t="shared" si="43"/>
        <v>1</v>
      </c>
      <c r="AT389" s="5">
        <f t="shared" si="43"/>
        <v>2</v>
      </c>
      <c r="AU389" s="5">
        <f t="shared" si="43"/>
        <v>1</v>
      </c>
      <c r="AV389" s="5">
        <f t="shared" si="43"/>
        <v>1</v>
      </c>
      <c r="AW389" s="5">
        <f t="shared" si="43"/>
        <v>1</v>
      </c>
      <c r="AX389" s="5">
        <f t="shared" si="43"/>
        <v>1</v>
      </c>
      <c r="AY389" s="5">
        <f t="shared" si="43"/>
        <v>1</v>
      </c>
      <c r="AZ389" s="5">
        <f t="shared" si="43"/>
        <v>1</v>
      </c>
      <c r="BA389" s="5">
        <f t="shared" si="46"/>
        <v>1</v>
      </c>
      <c r="BB389" s="5">
        <f t="shared" si="46"/>
        <v>1</v>
      </c>
      <c r="BC389" s="5">
        <f t="shared" si="46"/>
        <v>1</v>
      </c>
      <c r="BD389" s="5">
        <f t="shared" si="46"/>
        <v>1</v>
      </c>
      <c r="BE389" s="5">
        <f t="shared" si="46"/>
        <v>1</v>
      </c>
      <c r="BF389" s="5">
        <f t="shared" si="46"/>
        <v>1</v>
      </c>
      <c r="BG389" s="5">
        <f t="shared" si="45"/>
        <v>1</v>
      </c>
      <c r="BH389" s="5">
        <f t="shared" si="45"/>
        <v>1</v>
      </c>
      <c r="BI389" s="5">
        <f t="shared" si="45"/>
        <v>1</v>
      </c>
      <c r="BJ389" s="5">
        <f t="shared" si="45"/>
        <v>1</v>
      </c>
      <c r="BK389" s="5">
        <f t="shared" si="45"/>
        <v>1</v>
      </c>
      <c r="BL389" s="5">
        <f t="shared" si="45"/>
        <v>1</v>
      </c>
    </row>
    <row r="390" spans="1:64" x14ac:dyDescent="0.35">
      <c r="A390" s="11">
        <v>194</v>
      </c>
      <c r="B390" s="11">
        <v>5</v>
      </c>
      <c r="C390" s="3">
        <v>0</v>
      </c>
      <c r="E390" s="11">
        <v>1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K390" s="5">
        <f t="shared" si="44"/>
        <v>1</v>
      </c>
      <c r="AL390" s="5">
        <f t="shared" si="43"/>
        <v>0</v>
      </c>
      <c r="AM390" s="5">
        <f t="shared" si="43"/>
        <v>0</v>
      </c>
      <c r="AN390" s="5">
        <f t="shared" si="43"/>
        <v>0</v>
      </c>
      <c r="AO390" s="5">
        <f t="shared" si="43"/>
        <v>0</v>
      </c>
      <c r="AP390" s="5">
        <f t="shared" si="43"/>
        <v>0</v>
      </c>
      <c r="AQ390" s="5">
        <f t="shared" si="43"/>
        <v>0</v>
      </c>
      <c r="AR390" s="5">
        <f t="shared" si="43"/>
        <v>0</v>
      </c>
      <c r="AS390" s="5">
        <f t="shared" si="43"/>
        <v>0</v>
      </c>
      <c r="AT390" s="5">
        <f t="shared" ref="AT390:BI453" si="47">$C390+N390</f>
        <v>0</v>
      </c>
      <c r="AU390" s="5">
        <f t="shared" si="47"/>
        <v>0</v>
      </c>
      <c r="AV390" s="5">
        <f t="shared" si="47"/>
        <v>0</v>
      </c>
      <c r="AW390" s="5">
        <f t="shared" si="47"/>
        <v>0</v>
      </c>
      <c r="AX390" s="5">
        <f t="shared" si="47"/>
        <v>0</v>
      </c>
      <c r="AY390" s="5">
        <f t="shared" si="47"/>
        <v>0</v>
      </c>
      <c r="AZ390" s="5">
        <f t="shared" si="47"/>
        <v>0</v>
      </c>
      <c r="BA390" s="5">
        <f t="shared" si="46"/>
        <v>0</v>
      </c>
      <c r="BB390" s="5">
        <f t="shared" si="46"/>
        <v>0</v>
      </c>
      <c r="BC390" s="5">
        <f t="shared" si="46"/>
        <v>0</v>
      </c>
      <c r="BD390" s="5">
        <f t="shared" si="46"/>
        <v>0</v>
      </c>
      <c r="BE390" s="5">
        <f t="shared" si="46"/>
        <v>0</v>
      </c>
      <c r="BF390" s="5">
        <f t="shared" si="46"/>
        <v>0</v>
      </c>
      <c r="BG390" s="5">
        <f t="shared" si="45"/>
        <v>0</v>
      </c>
      <c r="BH390" s="5">
        <f t="shared" si="45"/>
        <v>0</v>
      </c>
      <c r="BI390" s="5">
        <f t="shared" si="45"/>
        <v>0</v>
      </c>
      <c r="BJ390" s="5">
        <f t="shared" si="45"/>
        <v>0</v>
      </c>
      <c r="BK390" s="5">
        <f t="shared" si="45"/>
        <v>0</v>
      </c>
      <c r="BL390" s="5">
        <f t="shared" si="45"/>
        <v>0</v>
      </c>
    </row>
    <row r="391" spans="1:64" hidden="1" x14ac:dyDescent="0.35">
      <c r="A391" s="11">
        <v>195</v>
      </c>
      <c r="B391" s="11">
        <v>6</v>
      </c>
      <c r="C391" s="3">
        <v>1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1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K391" s="5">
        <f t="shared" si="44"/>
        <v>1</v>
      </c>
      <c r="AL391" s="5">
        <f t="shared" si="44"/>
        <v>1</v>
      </c>
      <c r="AM391" s="5">
        <f t="shared" si="44"/>
        <v>1</v>
      </c>
      <c r="AN391" s="5">
        <f t="shared" si="44"/>
        <v>1</v>
      </c>
      <c r="AO391" s="5">
        <f t="shared" si="44"/>
        <v>1</v>
      </c>
      <c r="AP391" s="5">
        <f t="shared" si="44"/>
        <v>1</v>
      </c>
      <c r="AQ391" s="5">
        <f t="shared" si="44"/>
        <v>1</v>
      </c>
      <c r="AR391" s="5">
        <f t="shared" si="44"/>
        <v>1</v>
      </c>
      <c r="AS391" s="5">
        <f t="shared" si="44"/>
        <v>1</v>
      </c>
      <c r="AT391" s="5">
        <f t="shared" si="47"/>
        <v>1</v>
      </c>
      <c r="AU391" s="5">
        <f t="shared" si="47"/>
        <v>1</v>
      </c>
      <c r="AV391" s="5">
        <f t="shared" si="47"/>
        <v>2</v>
      </c>
      <c r="AW391" s="5">
        <f t="shared" si="47"/>
        <v>1</v>
      </c>
      <c r="AX391" s="5">
        <f t="shared" si="47"/>
        <v>1</v>
      </c>
      <c r="AY391" s="5">
        <f t="shared" si="47"/>
        <v>1</v>
      </c>
      <c r="AZ391" s="5">
        <f t="shared" si="47"/>
        <v>1</v>
      </c>
      <c r="BA391" s="5">
        <f t="shared" si="46"/>
        <v>1</v>
      </c>
      <c r="BB391" s="5">
        <f t="shared" si="46"/>
        <v>1</v>
      </c>
      <c r="BC391" s="5">
        <f t="shared" si="46"/>
        <v>1</v>
      </c>
      <c r="BD391" s="5">
        <f t="shared" si="46"/>
        <v>1</v>
      </c>
      <c r="BE391" s="5">
        <f t="shared" si="46"/>
        <v>1</v>
      </c>
      <c r="BF391" s="5">
        <f t="shared" si="46"/>
        <v>1</v>
      </c>
      <c r="BG391" s="5">
        <f t="shared" si="45"/>
        <v>1</v>
      </c>
      <c r="BH391" s="5">
        <f t="shared" si="45"/>
        <v>1</v>
      </c>
      <c r="BI391" s="5">
        <f t="shared" si="45"/>
        <v>1</v>
      </c>
      <c r="BJ391" s="5">
        <f t="shared" si="45"/>
        <v>1</v>
      </c>
      <c r="BK391" s="5">
        <f t="shared" si="45"/>
        <v>1</v>
      </c>
      <c r="BL391" s="5">
        <f t="shared" si="45"/>
        <v>1</v>
      </c>
    </row>
    <row r="392" spans="1:64" x14ac:dyDescent="0.35">
      <c r="A392" s="11">
        <v>195</v>
      </c>
      <c r="B392" s="11">
        <v>1</v>
      </c>
      <c r="C392" s="3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1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K392" s="5">
        <f t="shared" si="44"/>
        <v>0</v>
      </c>
      <c r="AL392" s="5">
        <f t="shared" si="44"/>
        <v>0</v>
      </c>
      <c r="AM392" s="5">
        <f t="shared" si="44"/>
        <v>0</v>
      </c>
      <c r="AN392" s="5">
        <f t="shared" si="44"/>
        <v>0</v>
      </c>
      <c r="AO392" s="5">
        <f t="shared" si="44"/>
        <v>0</v>
      </c>
      <c r="AP392" s="5">
        <f t="shared" si="44"/>
        <v>0</v>
      </c>
      <c r="AQ392" s="5">
        <f t="shared" si="44"/>
        <v>0</v>
      </c>
      <c r="AR392" s="5">
        <f t="shared" si="44"/>
        <v>0</v>
      </c>
      <c r="AS392" s="5">
        <f t="shared" si="44"/>
        <v>0</v>
      </c>
      <c r="AT392" s="5">
        <f t="shared" si="47"/>
        <v>0</v>
      </c>
      <c r="AU392" s="5">
        <f t="shared" si="47"/>
        <v>0</v>
      </c>
      <c r="AV392" s="5">
        <f t="shared" si="47"/>
        <v>0</v>
      </c>
      <c r="AW392" s="5">
        <f t="shared" si="47"/>
        <v>1</v>
      </c>
      <c r="AX392" s="5">
        <f t="shared" si="47"/>
        <v>0</v>
      </c>
      <c r="AY392" s="5">
        <f t="shared" si="47"/>
        <v>0</v>
      </c>
      <c r="AZ392" s="5">
        <f t="shared" si="47"/>
        <v>0</v>
      </c>
      <c r="BA392" s="5">
        <f t="shared" si="46"/>
        <v>0</v>
      </c>
      <c r="BB392" s="5">
        <f t="shared" si="46"/>
        <v>0</v>
      </c>
      <c r="BC392" s="5">
        <f t="shared" si="46"/>
        <v>0</v>
      </c>
      <c r="BD392" s="5">
        <f t="shared" si="46"/>
        <v>0</v>
      </c>
      <c r="BE392" s="5">
        <f t="shared" si="46"/>
        <v>0</v>
      </c>
      <c r="BF392" s="5">
        <f t="shared" si="46"/>
        <v>0</v>
      </c>
      <c r="BG392" s="5">
        <f t="shared" si="45"/>
        <v>0</v>
      </c>
      <c r="BH392" s="5">
        <f t="shared" si="45"/>
        <v>0</v>
      </c>
      <c r="BI392" s="5">
        <f t="shared" si="45"/>
        <v>0</v>
      </c>
      <c r="BJ392" s="5">
        <f t="shared" si="45"/>
        <v>0</v>
      </c>
      <c r="BK392" s="5">
        <f t="shared" si="45"/>
        <v>0</v>
      </c>
      <c r="BL392" s="5">
        <f t="shared" si="45"/>
        <v>0</v>
      </c>
    </row>
    <row r="393" spans="1:64" hidden="1" x14ac:dyDescent="0.35">
      <c r="A393" s="11">
        <v>196</v>
      </c>
      <c r="B393" s="11">
        <v>6</v>
      </c>
      <c r="C393" s="3">
        <v>1</v>
      </c>
      <c r="E393" s="11">
        <v>0</v>
      </c>
      <c r="F393" s="11">
        <v>0</v>
      </c>
      <c r="G393" s="11">
        <v>0</v>
      </c>
      <c r="H393" s="11">
        <v>0</v>
      </c>
      <c r="I393" s="11">
        <v>1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K393" s="5">
        <f t="shared" si="44"/>
        <v>1</v>
      </c>
      <c r="AL393" s="5">
        <f t="shared" si="44"/>
        <v>1</v>
      </c>
      <c r="AM393" s="5">
        <f t="shared" si="44"/>
        <v>1</v>
      </c>
      <c r="AN393" s="5">
        <f t="shared" si="44"/>
        <v>1</v>
      </c>
      <c r="AO393" s="5">
        <f t="shared" si="44"/>
        <v>2</v>
      </c>
      <c r="AP393" s="5">
        <f t="shared" si="44"/>
        <v>1</v>
      </c>
      <c r="AQ393" s="5">
        <f t="shared" si="44"/>
        <v>1</v>
      </c>
      <c r="AR393" s="5">
        <f t="shared" si="44"/>
        <v>1</v>
      </c>
      <c r="AS393" s="5">
        <f t="shared" si="44"/>
        <v>1</v>
      </c>
      <c r="AT393" s="5">
        <f t="shared" si="47"/>
        <v>1</v>
      </c>
      <c r="AU393" s="5">
        <f t="shared" si="47"/>
        <v>1</v>
      </c>
      <c r="AV393" s="5">
        <f t="shared" si="47"/>
        <v>1</v>
      </c>
      <c r="AW393" s="5">
        <f t="shared" si="47"/>
        <v>1</v>
      </c>
      <c r="AX393" s="5">
        <f t="shared" si="47"/>
        <v>1</v>
      </c>
      <c r="AY393" s="5">
        <f t="shared" si="47"/>
        <v>1</v>
      </c>
      <c r="AZ393" s="5">
        <f t="shared" si="47"/>
        <v>1</v>
      </c>
      <c r="BA393" s="5">
        <f t="shared" si="46"/>
        <v>1</v>
      </c>
      <c r="BB393" s="5">
        <f t="shared" si="46"/>
        <v>1</v>
      </c>
      <c r="BC393" s="5">
        <f t="shared" si="46"/>
        <v>1</v>
      </c>
      <c r="BD393" s="5">
        <f t="shared" si="46"/>
        <v>1</v>
      </c>
      <c r="BE393" s="5">
        <f t="shared" si="46"/>
        <v>1</v>
      </c>
      <c r="BF393" s="5">
        <f t="shared" si="46"/>
        <v>1</v>
      </c>
      <c r="BG393" s="5">
        <f t="shared" si="45"/>
        <v>1</v>
      </c>
      <c r="BH393" s="5">
        <f t="shared" si="45"/>
        <v>1</v>
      </c>
      <c r="BI393" s="5">
        <f t="shared" si="45"/>
        <v>1</v>
      </c>
      <c r="BJ393" s="5">
        <f t="shared" si="45"/>
        <v>1</v>
      </c>
      <c r="BK393" s="5">
        <f t="shared" si="45"/>
        <v>1</v>
      </c>
      <c r="BL393" s="5">
        <f t="shared" si="45"/>
        <v>1</v>
      </c>
    </row>
    <row r="394" spans="1:64" x14ac:dyDescent="0.35">
      <c r="A394" s="11">
        <v>196</v>
      </c>
      <c r="B394" s="11">
        <v>2</v>
      </c>
      <c r="C394" s="3">
        <v>0</v>
      </c>
      <c r="E394" s="11">
        <v>0</v>
      </c>
      <c r="F394" s="11">
        <v>0</v>
      </c>
      <c r="G394" s="11">
        <v>1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K394" s="5">
        <f t="shared" si="44"/>
        <v>0</v>
      </c>
      <c r="AL394" s="5">
        <f t="shared" si="44"/>
        <v>0</v>
      </c>
      <c r="AM394" s="5">
        <f t="shared" si="44"/>
        <v>1</v>
      </c>
      <c r="AN394" s="5">
        <f t="shared" si="44"/>
        <v>0</v>
      </c>
      <c r="AO394" s="5">
        <f t="shared" si="44"/>
        <v>0</v>
      </c>
      <c r="AP394" s="5">
        <f t="shared" si="44"/>
        <v>0</v>
      </c>
      <c r="AQ394" s="5">
        <f t="shared" si="44"/>
        <v>0</v>
      </c>
      <c r="AR394" s="5">
        <f t="shared" si="44"/>
        <v>0</v>
      </c>
      <c r="AS394" s="5">
        <f t="shared" si="44"/>
        <v>0</v>
      </c>
      <c r="AT394" s="5">
        <f t="shared" si="47"/>
        <v>0</v>
      </c>
      <c r="AU394" s="5">
        <f t="shared" si="47"/>
        <v>0</v>
      </c>
      <c r="AV394" s="5">
        <f t="shared" si="47"/>
        <v>0</v>
      </c>
      <c r="AW394" s="5">
        <f t="shared" si="47"/>
        <v>0</v>
      </c>
      <c r="AX394" s="5">
        <f t="shared" si="47"/>
        <v>0</v>
      </c>
      <c r="AY394" s="5">
        <f t="shared" si="47"/>
        <v>0</v>
      </c>
      <c r="AZ394" s="5">
        <f t="shared" si="47"/>
        <v>0</v>
      </c>
      <c r="BA394" s="5">
        <f t="shared" si="46"/>
        <v>0</v>
      </c>
      <c r="BB394" s="5">
        <f t="shared" si="46"/>
        <v>0</v>
      </c>
      <c r="BC394" s="5">
        <f t="shared" si="46"/>
        <v>0</v>
      </c>
      <c r="BD394" s="5">
        <f t="shared" si="46"/>
        <v>0</v>
      </c>
      <c r="BE394" s="5">
        <f t="shared" si="46"/>
        <v>0</v>
      </c>
      <c r="BF394" s="5">
        <f t="shared" si="46"/>
        <v>0</v>
      </c>
      <c r="BG394" s="5">
        <f t="shared" si="45"/>
        <v>0</v>
      </c>
      <c r="BH394" s="5">
        <f t="shared" si="45"/>
        <v>0</v>
      </c>
      <c r="BI394" s="5">
        <f t="shared" si="45"/>
        <v>0</v>
      </c>
      <c r="BJ394" s="5">
        <f t="shared" si="45"/>
        <v>0</v>
      </c>
      <c r="BK394" s="5">
        <f t="shared" si="45"/>
        <v>0</v>
      </c>
      <c r="BL394" s="5">
        <f t="shared" si="45"/>
        <v>0</v>
      </c>
    </row>
    <row r="395" spans="1:64" x14ac:dyDescent="0.35">
      <c r="A395" s="11">
        <v>197</v>
      </c>
      <c r="B395" s="11">
        <v>5</v>
      </c>
      <c r="C395" s="3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1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K395" s="5">
        <f t="shared" si="44"/>
        <v>0</v>
      </c>
      <c r="AL395" s="5">
        <f t="shared" si="44"/>
        <v>0</v>
      </c>
      <c r="AM395" s="5">
        <f t="shared" si="44"/>
        <v>0</v>
      </c>
      <c r="AN395" s="5">
        <f t="shared" si="44"/>
        <v>0</v>
      </c>
      <c r="AO395" s="5">
        <f t="shared" si="44"/>
        <v>0</v>
      </c>
      <c r="AP395" s="5">
        <f t="shared" si="44"/>
        <v>0</v>
      </c>
      <c r="AQ395" s="5">
        <f t="shared" si="44"/>
        <v>0</v>
      </c>
      <c r="AR395" s="5">
        <f t="shared" si="44"/>
        <v>0</v>
      </c>
      <c r="AS395" s="5">
        <f t="shared" si="44"/>
        <v>0</v>
      </c>
      <c r="AT395" s="5">
        <f t="shared" si="47"/>
        <v>0</v>
      </c>
      <c r="AU395" s="5">
        <f t="shared" si="47"/>
        <v>0</v>
      </c>
      <c r="AV395" s="5">
        <f t="shared" si="47"/>
        <v>0</v>
      </c>
      <c r="AW395" s="5">
        <f t="shared" si="47"/>
        <v>0</v>
      </c>
      <c r="AX395" s="5">
        <f t="shared" si="47"/>
        <v>0</v>
      </c>
      <c r="AY395" s="5">
        <f t="shared" si="47"/>
        <v>1</v>
      </c>
      <c r="AZ395" s="5">
        <f t="shared" si="47"/>
        <v>0</v>
      </c>
      <c r="BA395" s="5">
        <f t="shared" si="46"/>
        <v>0</v>
      </c>
      <c r="BB395" s="5">
        <f t="shared" si="46"/>
        <v>0</v>
      </c>
      <c r="BC395" s="5">
        <f t="shared" si="46"/>
        <v>0</v>
      </c>
      <c r="BD395" s="5">
        <f t="shared" si="46"/>
        <v>0</v>
      </c>
      <c r="BE395" s="5">
        <f t="shared" si="46"/>
        <v>0</v>
      </c>
      <c r="BF395" s="5">
        <f t="shared" si="46"/>
        <v>0</v>
      </c>
      <c r="BG395" s="5">
        <f t="shared" si="46"/>
        <v>0</v>
      </c>
      <c r="BH395" s="5">
        <f t="shared" si="46"/>
        <v>0</v>
      </c>
      <c r="BI395" s="5">
        <f t="shared" si="46"/>
        <v>0</v>
      </c>
      <c r="BJ395" s="5">
        <f t="shared" si="46"/>
        <v>0</v>
      </c>
      <c r="BK395" s="5">
        <f t="shared" si="46"/>
        <v>0</v>
      </c>
      <c r="BL395" s="5">
        <f t="shared" si="46"/>
        <v>0</v>
      </c>
    </row>
    <row r="396" spans="1:64" hidden="1" x14ac:dyDescent="0.35">
      <c r="A396" s="11">
        <v>197</v>
      </c>
      <c r="B396" s="11">
        <v>7</v>
      </c>
      <c r="C396" s="3">
        <v>1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1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K396" s="5">
        <f t="shared" si="44"/>
        <v>1</v>
      </c>
      <c r="AL396" s="5">
        <f t="shared" si="44"/>
        <v>1</v>
      </c>
      <c r="AM396" s="5">
        <f t="shared" si="44"/>
        <v>1</v>
      </c>
      <c r="AN396" s="5">
        <f t="shared" si="44"/>
        <v>1</v>
      </c>
      <c r="AO396" s="5">
        <f t="shared" si="44"/>
        <v>1</v>
      </c>
      <c r="AP396" s="5">
        <f t="shared" si="44"/>
        <v>1</v>
      </c>
      <c r="AQ396" s="5">
        <f t="shared" si="44"/>
        <v>1</v>
      </c>
      <c r="AR396" s="5">
        <f t="shared" si="44"/>
        <v>1</v>
      </c>
      <c r="AS396" s="5">
        <f t="shared" si="44"/>
        <v>1</v>
      </c>
      <c r="AT396" s="5">
        <f t="shared" si="47"/>
        <v>1</v>
      </c>
      <c r="AU396" s="5">
        <f t="shared" si="47"/>
        <v>1</v>
      </c>
      <c r="AV396" s="5">
        <f t="shared" si="47"/>
        <v>1</v>
      </c>
      <c r="AW396" s="5">
        <f t="shared" si="47"/>
        <v>1</v>
      </c>
      <c r="AX396" s="5">
        <f t="shared" si="47"/>
        <v>2</v>
      </c>
      <c r="AY396" s="5">
        <f t="shared" si="47"/>
        <v>1</v>
      </c>
      <c r="AZ396" s="5">
        <f t="shared" si="47"/>
        <v>1</v>
      </c>
      <c r="BA396" s="5">
        <f t="shared" si="46"/>
        <v>1</v>
      </c>
      <c r="BB396" s="5">
        <f t="shared" si="46"/>
        <v>1</v>
      </c>
      <c r="BC396" s="5">
        <f t="shared" si="46"/>
        <v>1</v>
      </c>
      <c r="BD396" s="5">
        <f t="shared" si="46"/>
        <v>1</v>
      </c>
      <c r="BE396" s="5">
        <f t="shared" si="46"/>
        <v>1</v>
      </c>
      <c r="BF396" s="5">
        <f t="shared" si="46"/>
        <v>1</v>
      </c>
      <c r="BG396" s="5">
        <f t="shared" si="46"/>
        <v>1</v>
      </c>
      <c r="BH396" s="5">
        <f t="shared" si="46"/>
        <v>1</v>
      </c>
      <c r="BI396" s="5">
        <f t="shared" si="46"/>
        <v>1</v>
      </c>
      <c r="BJ396" s="5">
        <f t="shared" si="46"/>
        <v>1</v>
      </c>
      <c r="BK396" s="5">
        <f t="shared" si="46"/>
        <v>1</v>
      </c>
      <c r="BL396" s="5">
        <f t="shared" si="46"/>
        <v>1</v>
      </c>
    </row>
    <row r="397" spans="1:64" hidden="1" x14ac:dyDescent="0.35">
      <c r="A397" s="11">
        <v>198</v>
      </c>
      <c r="B397" s="11">
        <v>7</v>
      </c>
      <c r="C397" s="3">
        <v>1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1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K397" s="5">
        <f t="shared" si="44"/>
        <v>1</v>
      </c>
      <c r="AL397" s="5">
        <f t="shared" si="44"/>
        <v>1</v>
      </c>
      <c r="AM397" s="5">
        <f t="shared" si="44"/>
        <v>1</v>
      </c>
      <c r="AN397" s="5">
        <f t="shared" si="44"/>
        <v>1</v>
      </c>
      <c r="AO397" s="5">
        <f t="shared" si="44"/>
        <v>1</v>
      </c>
      <c r="AP397" s="5">
        <f t="shared" si="44"/>
        <v>1</v>
      </c>
      <c r="AQ397" s="5">
        <f t="shared" si="44"/>
        <v>1</v>
      </c>
      <c r="AR397" s="5">
        <f t="shared" si="44"/>
        <v>1</v>
      </c>
      <c r="AS397" s="5">
        <f t="shared" si="44"/>
        <v>1</v>
      </c>
      <c r="AT397" s="5">
        <f t="shared" si="47"/>
        <v>1</v>
      </c>
      <c r="AU397" s="5">
        <f t="shared" si="47"/>
        <v>1</v>
      </c>
      <c r="AV397" s="5">
        <f t="shared" si="47"/>
        <v>1</v>
      </c>
      <c r="AW397" s="5">
        <f t="shared" si="47"/>
        <v>1</v>
      </c>
      <c r="AX397" s="5">
        <f t="shared" si="47"/>
        <v>1</v>
      </c>
      <c r="AY397" s="5">
        <f t="shared" si="47"/>
        <v>1</v>
      </c>
      <c r="AZ397" s="5">
        <f t="shared" si="47"/>
        <v>1</v>
      </c>
      <c r="BA397" s="5">
        <f t="shared" si="46"/>
        <v>1</v>
      </c>
      <c r="BB397" s="5">
        <f t="shared" si="46"/>
        <v>1</v>
      </c>
      <c r="BC397" s="5">
        <f t="shared" si="46"/>
        <v>2</v>
      </c>
      <c r="BD397" s="5">
        <f t="shared" si="46"/>
        <v>1</v>
      </c>
      <c r="BE397" s="5">
        <f t="shared" si="46"/>
        <v>1</v>
      </c>
      <c r="BF397" s="5">
        <f t="shared" si="46"/>
        <v>1</v>
      </c>
      <c r="BG397" s="5">
        <f t="shared" si="46"/>
        <v>1</v>
      </c>
      <c r="BH397" s="5">
        <f t="shared" si="46"/>
        <v>1</v>
      </c>
      <c r="BI397" s="5">
        <f t="shared" si="46"/>
        <v>1</v>
      </c>
      <c r="BJ397" s="5">
        <f t="shared" si="46"/>
        <v>1</v>
      </c>
      <c r="BK397" s="5">
        <f t="shared" si="46"/>
        <v>1</v>
      </c>
      <c r="BL397" s="5">
        <f t="shared" si="46"/>
        <v>1</v>
      </c>
    </row>
    <row r="398" spans="1:64" hidden="1" x14ac:dyDescent="0.35">
      <c r="A398" s="11">
        <v>198</v>
      </c>
      <c r="B398" s="11">
        <v>7</v>
      </c>
      <c r="C398" s="3">
        <v>1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1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K398" s="5">
        <f t="shared" si="44"/>
        <v>1</v>
      </c>
      <c r="AL398" s="5">
        <f t="shared" si="44"/>
        <v>1</v>
      </c>
      <c r="AM398" s="5">
        <f t="shared" si="44"/>
        <v>1</v>
      </c>
      <c r="AN398" s="5">
        <f t="shared" si="44"/>
        <v>1</v>
      </c>
      <c r="AO398" s="5">
        <f t="shared" si="44"/>
        <v>1</v>
      </c>
      <c r="AP398" s="5">
        <f t="shared" si="44"/>
        <v>1</v>
      </c>
      <c r="AQ398" s="5">
        <f t="shared" si="44"/>
        <v>1</v>
      </c>
      <c r="AR398" s="5">
        <f t="shared" si="44"/>
        <v>1</v>
      </c>
      <c r="AS398" s="5">
        <f t="shared" si="44"/>
        <v>1</v>
      </c>
      <c r="AT398" s="5">
        <f t="shared" si="44"/>
        <v>1</v>
      </c>
      <c r="AU398" s="5">
        <f t="shared" si="44"/>
        <v>1</v>
      </c>
      <c r="AV398" s="5">
        <f t="shared" si="44"/>
        <v>1</v>
      </c>
      <c r="AW398" s="5">
        <f t="shared" si="44"/>
        <v>1</v>
      </c>
      <c r="AX398" s="5">
        <f t="shared" si="44"/>
        <v>2</v>
      </c>
      <c r="AY398" s="5">
        <f t="shared" si="47"/>
        <v>1</v>
      </c>
      <c r="AZ398" s="5">
        <f t="shared" si="47"/>
        <v>1</v>
      </c>
      <c r="BA398" s="5">
        <f t="shared" si="46"/>
        <v>1</v>
      </c>
      <c r="BB398" s="5">
        <f t="shared" si="46"/>
        <v>1</v>
      </c>
      <c r="BC398" s="5">
        <f t="shared" si="46"/>
        <v>1</v>
      </c>
      <c r="BD398" s="5">
        <f t="shared" si="46"/>
        <v>1</v>
      </c>
      <c r="BE398" s="5">
        <f t="shared" si="46"/>
        <v>1</v>
      </c>
      <c r="BF398" s="5">
        <f t="shared" si="46"/>
        <v>1</v>
      </c>
      <c r="BG398" s="5">
        <f t="shared" si="46"/>
        <v>1</v>
      </c>
      <c r="BH398" s="5">
        <f t="shared" si="46"/>
        <v>1</v>
      </c>
      <c r="BI398" s="5">
        <f t="shared" si="46"/>
        <v>1</v>
      </c>
      <c r="BJ398" s="5">
        <f t="shared" si="46"/>
        <v>1</v>
      </c>
      <c r="BK398" s="5">
        <f t="shared" si="46"/>
        <v>1</v>
      </c>
      <c r="BL398" s="5">
        <f t="shared" si="46"/>
        <v>1</v>
      </c>
    </row>
    <row r="399" spans="1:64" hidden="1" x14ac:dyDescent="0.35">
      <c r="A399" s="11">
        <v>199</v>
      </c>
      <c r="B399" s="11">
        <v>7</v>
      </c>
      <c r="C399" s="3">
        <v>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1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K399" s="5">
        <f t="shared" si="44"/>
        <v>1</v>
      </c>
      <c r="AL399" s="5">
        <f t="shared" si="44"/>
        <v>1</v>
      </c>
      <c r="AM399" s="5">
        <f t="shared" si="44"/>
        <v>1</v>
      </c>
      <c r="AN399" s="5">
        <f t="shared" si="44"/>
        <v>1</v>
      </c>
      <c r="AO399" s="5">
        <f t="shared" si="44"/>
        <v>1</v>
      </c>
      <c r="AP399" s="5">
        <f t="shared" si="44"/>
        <v>1</v>
      </c>
      <c r="AQ399" s="5">
        <f t="shared" si="44"/>
        <v>1</v>
      </c>
      <c r="AR399" s="5">
        <f t="shared" si="44"/>
        <v>1</v>
      </c>
      <c r="AS399" s="5">
        <f t="shared" si="44"/>
        <v>1</v>
      </c>
      <c r="AT399" s="5">
        <f t="shared" si="44"/>
        <v>1</v>
      </c>
      <c r="AU399" s="5">
        <f t="shared" si="44"/>
        <v>1</v>
      </c>
      <c r="AV399" s="5">
        <f t="shared" si="44"/>
        <v>1</v>
      </c>
      <c r="AW399" s="5">
        <f t="shared" si="44"/>
        <v>1</v>
      </c>
      <c r="AX399" s="5">
        <f t="shared" si="44"/>
        <v>1</v>
      </c>
      <c r="AY399" s="5">
        <f t="shared" si="47"/>
        <v>1</v>
      </c>
      <c r="AZ399" s="5">
        <f t="shared" si="47"/>
        <v>1</v>
      </c>
      <c r="BA399" s="5">
        <f t="shared" si="46"/>
        <v>1</v>
      </c>
      <c r="BB399" s="5">
        <f t="shared" si="46"/>
        <v>1</v>
      </c>
      <c r="BC399" s="5">
        <f t="shared" si="46"/>
        <v>2</v>
      </c>
      <c r="BD399" s="5">
        <f t="shared" si="46"/>
        <v>1</v>
      </c>
      <c r="BE399" s="5">
        <f t="shared" si="46"/>
        <v>1</v>
      </c>
      <c r="BF399" s="5">
        <f t="shared" si="46"/>
        <v>1</v>
      </c>
      <c r="BG399" s="5">
        <f t="shared" si="46"/>
        <v>1</v>
      </c>
      <c r="BH399" s="5">
        <f t="shared" si="46"/>
        <v>1</v>
      </c>
      <c r="BI399" s="5">
        <f t="shared" si="46"/>
        <v>1</v>
      </c>
      <c r="BJ399" s="5">
        <f t="shared" si="46"/>
        <v>1</v>
      </c>
      <c r="BK399" s="5">
        <f t="shared" si="46"/>
        <v>1</v>
      </c>
      <c r="BL399" s="5">
        <f t="shared" si="46"/>
        <v>1</v>
      </c>
    </row>
    <row r="400" spans="1:64" x14ac:dyDescent="0.35">
      <c r="A400" s="11">
        <v>199</v>
      </c>
      <c r="B400" s="11">
        <v>3</v>
      </c>
      <c r="C400" s="3">
        <v>0</v>
      </c>
      <c r="E400" s="11">
        <v>1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K400" s="5">
        <f t="shared" si="44"/>
        <v>1</v>
      </c>
      <c r="AL400" s="5">
        <f t="shared" si="44"/>
        <v>0</v>
      </c>
      <c r="AM400" s="5">
        <f t="shared" si="44"/>
        <v>0</v>
      </c>
      <c r="AN400" s="5">
        <f t="shared" si="44"/>
        <v>0</v>
      </c>
      <c r="AO400" s="5">
        <f t="shared" si="44"/>
        <v>0</v>
      </c>
      <c r="AP400" s="5">
        <f t="shared" si="44"/>
        <v>0</v>
      </c>
      <c r="AQ400" s="5">
        <f t="shared" si="44"/>
        <v>0</v>
      </c>
      <c r="AR400" s="5">
        <f t="shared" si="44"/>
        <v>0</v>
      </c>
      <c r="AS400" s="5">
        <f t="shared" si="44"/>
        <v>0</v>
      </c>
      <c r="AT400" s="5">
        <f t="shared" si="44"/>
        <v>0</v>
      </c>
      <c r="AU400" s="5">
        <f t="shared" si="44"/>
        <v>0</v>
      </c>
      <c r="AV400" s="5">
        <f t="shared" si="44"/>
        <v>0</v>
      </c>
      <c r="AW400" s="5">
        <f t="shared" si="44"/>
        <v>0</v>
      </c>
      <c r="AX400" s="5">
        <f t="shared" si="44"/>
        <v>0</v>
      </c>
      <c r="AY400" s="5">
        <f t="shared" si="47"/>
        <v>0</v>
      </c>
      <c r="AZ400" s="5">
        <f t="shared" si="47"/>
        <v>0</v>
      </c>
      <c r="BA400" s="5">
        <f t="shared" si="46"/>
        <v>0</v>
      </c>
      <c r="BB400" s="5">
        <f t="shared" si="46"/>
        <v>0</v>
      </c>
      <c r="BC400" s="5">
        <f t="shared" si="46"/>
        <v>0</v>
      </c>
      <c r="BD400" s="5">
        <f t="shared" si="46"/>
        <v>0</v>
      </c>
      <c r="BE400" s="5">
        <f t="shared" si="46"/>
        <v>0</v>
      </c>
      <c r="BF400" s="5">
        <f t="shared" si="46"/>
        <v>0</v>
      </c>
      <c r="BG400" s="5">
        <f t="shared" si="46"/>
        <v>0</v>
      </c>
      <c r="BH400" s="5">
        <f t="shared" si="46"/>
        <v>0</v>
      </c>
      <c r="BI400" s="5">
        <f t="shared" si="46"/>
        <v>0</v>
      </c>
      <c r="BJ400" s="5">
        <f t="shared" si="46"/>
        <v>0</v>
      </c>
      <c r="BK400" s="5">
        <f t="shared" si="46"/>
        <v>0</v>
      </c>
      <c r="BL400" s="5">
        <f t="shared" si="46"/>
        <v>0</v>
      </c>
    </row>
    <row r="401" spans="1:64" x14ac:dyDescent="0.35">
      <c r="A401" s="11">
        <v>200</v>
      </c>
      <c r="B401" s="11">
        <v>5</v>
      </c>
      <c r="C401" s="3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K401" s="5">
        <f t="shared" si="44"/>
        <v>0</v>
      </c>
      <c r="AL401" s="5">
        <f t="shared" si="44"/>
        <v>0</v>
      </c>
      <c r="AM401" s="5">
        <f t="shared" si="44"/>
        <v>0</v>
      </c>
      <c r="AN401" s="5">
        <f t="shared" si="44"/>
        <v>0</v>
      </c>
      <c r="AO401" s="5">
        <f t="shared" si="44"/>
        <v>0</v>
      </c>
      <c r="AP401" s="5">
        <f t="shared" si="44"/>
        <v>1</v>
      </c>
      <c r="AQ401" s="5">
        <f t="shared" si="44"/>
        <v>0</v>
      </c>
      <c r="AR401" s="5">
        <f t="shared" si="44"/>
        <v>0</v>
      </c>
      <c r="AS401" s="5">
        <f t="shared" si="44"/>
        <v>0</v>
      </c>
      <c r="AT401" s="5">
        <f t="shared" si="44"/>
        <v>0</v>
      </c>
      <c r="AU401" s="5">
        <f t="shared" si="44"/>
        <v>0</v>
      </c>
      <c r="AV401" s="5">
        <f t="shared" si="44"/>
        <v>0</v>
      </c>
      <c r="AW401" s="5">
        <f t="shared" si="44"/>
        <v>0</v>
      </c>
      <c r="AX401" s="5">
        <f t="shared" si="44"/>
        <v>0</v>
      </c>
      <c r="AY401" s="5">
        <f t="shared" si="47"/>
        <v>0</v>
      </c>
      <c r="AZ401" s="5">
        <f t="shared" si="47"/>
        <v>0</v>
      </c>
      <c r="BA401" s="5">
        <f t="shared" si="46"/>
        <v>0</v>
      </c>
      <c r="BB401" s="5">
        <f t="shared" si="46"/>
        <v>0</v>
      </c>
      <c r="BC401" s="5">
        <f t="shared" si="46"/>
        <v>0</v>
      </c>
      <c r="BD401" s="5">
        <f t="shared" si="46"/>
        <v>0</v>
      </c>
      <c r="BE401" s="5">
        <f t="shared" si="46"/>
        <v>0</v>
      </c>
      <c r="BF401" s="5">
        <f t="shared" si="46"/>
        <v>0</v>
      </c>
      <c r="BG401" s="5">
        <f t="shared" si="46"/>
        <v>0</v>
      </c>
      <c r="BH401" s="5">
        <f t="shared" si="46"/>
        <v>0</v>
      </c>
      <c r="BI401" s="5">
        <f t="shared" si="46"/>
        <v>0</v>
      </c>
      <c r="BJ401" s="5">
        <f t="shared" si="46"/>
        <v>0</v>
      </c>
      <c r="BK401" s="5">
        <f t="shared" si="46"/>
        <v>0</v>
      </c>
      <c r="BL401" s="5">
        <f t="shared" si="46"/>
        <v>0</v>
      </c>
    </row>
    <row r="402" spans="1:64" hidden="1" x14ac:dyDescent="0.35">
      <c r="A402" s="11">
        <v>200</v>
      </c>
      <c r="B402" s="11">
        <v>6</v>
      </c>
      <c r="C402" s="3">
        <v>1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1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K402" s="5">
        <f t="shared" si="44"/>
        <v>1</v>
      </c>
      <c r="AL402" s="5">
        <f t="shared" si="44"/>
        <v>1</v>
      </c>
      <c r="AM402" s="5">
        <f t="shared" si="44"/>
        <v>1</v>
      </c>
      <c r="AN402" s="5">
        <f t="shared" si="44"/>
        <v>1</v>
      </c>
      <c r="AO402" s="5">
        <f t="shared" si="44"/>
        <v>1</v>
      </c>
      <c r="AP402" s="5">
        <f t="shared" si="44"/>
        <v>1</v>
      </c>
      <c r="AQ402" s="5">
        <f t="shared" si="44"/>
        <v>1</v>
      </c>
      <c r="AR402" s="5">
        <f t="shared" si="44"/>
        <v>1</v>
      </c>
      <c r="AS402" s="5">
        <f t="shared" si="44"/>
        <v>2</v>
      </c>
      <c r="AT402" s="5">
        <f t="shared" si="44"/>
        <v>1</v>
      </c>
      <c r="AU402" s="5">
        <f t="shared" si="44"/>
        <v>1</v>
      </c>
      <c r="AV402" s="5">
        <f t="shared" si="44"/>
        <v>1</v>
      </c>
      <c r="AW402" s="5">
        <f t="shared" si="44"/>
        <v>1</v>
      </c>
      <c r="AX402" s="5">
        <f t="shared" si="44"/>
        <v>1</v>
      </c>
      <c r="AY402" s="5">
        <f t="shared" si="47"/>
        <v>1</v>
      </c>
      <c r="AZ402" s="5">
        <f t="shared" si="47"/>
        <v>1</v>
      </c>
      <c r="BA402" s="5">
        <f t="shared" si="46"/>
        <v>1</v>
      </c>
      <c r="BB402" s="5">
        <f t="shared" si="46"/>
        <v>1</v>
      </c>
      <c r="BC402" s="5">
        <f t="shared" si="46"/>
        <v>1</v>
      </c>
      <c r="BD402" s="5">
        <f t="shared" si="46"/>
        <v>1</v>
      </c>
      <c r="BE402" s="5">
        <f t="shared" si="46"/>
        <v>1</v>
      </c>
      <c r="BF402" s="5">
        <f t="shared" si="46"/>
        <v>1</v>
      </c>
      <c r="BG402" s="5">
        <f t="shared" si="46"/>
        <v>1</v>
      </c>
      <c r="BH402" s="5">
        <f t="shared" si="46"/>
        <v>1</v>
      </c>
      <c r="BI402" s="5">
        <f t="shared" si="46"/>
        <v>1</v>
      </c>
      <c r="BJ402" s="5">
        <f t="shared" si="46"/>
        <v>1</v>
      </c>
      <c r="BK402" s="5">
        <f t="shared" si="46"/>
        <v>1</v>
      </c>
      <c r="BL402" s="5">
        <f t="shared" si="46"/>
        <v>1</v>
      </c>
    </row>
    <row r="403" spans="1:64" hidden="1" x14ac:dyDescent="0.35">
      <c r="A403" s="11">
        <v>201</v>
      </c>
      <c r="B403" s="11">
        <v>7</v>
      </c>
      <c r="C403" s="3">
        <v>1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1</v>
      </c>
      <c r="L403" s="11">
        <v>0</v>
      </c>
      <c r="M403" s="11">
        <v>0</v>
      </c>
      <c r="N403" s="11">
        <v>0</v>
      </c>
      <c r="O403" s="11">
        <v>1</v>
      </c>
      <c r="P403" s="11">
        <v>0</v>
      </c>
      <c r="Q403" s="11">
        <v>0</v>
      </c>
      <c r="R403" s="11">
        <v>1</v>
      </c>
      <c r="S403" s="11">
        <v>0</v>
      </c>
      <c r="T403" s="11">
        <v>0</v>
      </c>
      <c r="U403" s="11">
        <v>0</v>
      </c>
      <c r="V403" s="11">
        <v>0</v>
      </c>
      <c r="W403" s="11">
        <v>1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K403" s="5">
        <f t="shared" si="44"/>
        <v>1</v>
      </c>
      <c r="AL403" s="5">
        <f t="shared" si="44"/>
        <v>1</v>
      </c>
      <c r="AM403" s="5">
        <f t="shared" si="44"/>
        <v>1</v>
      </c>
      <c r="AN403" s="5">
        <f t="shared" si="44"/>
        <v>1</v>
      </c>
      <c r="AO403" s="5">
        <f t="shared" si="44"/>
        <v>1</v>
      </c>
      <c r="AP403" s="5">
        <f t="shared" si="44"/>
        <v>1</v>
      </c>
      <c r="AQ403" s="5">
        <f t="shared" si="44"/>
        <v>2</v>
      </c>
      <c r="AR403" s="5">
        <f t="shared" si="44"/>
        <v>1</v>
      </c>
      <c r="AS403" s="5">
        <f t="shared" si="44"/>
        <v>1</v>
      </c>
      <c r="AT403" s="5">
        <f t="shared" si="44"/>
        <v>1</v>
      </c>
      <c r="AU403" s="5">
        <f t="shared" si="44"/>
        <v>2</v>
      </c>
      <c r="AV403" s="5">
        <f t="shared" si="44"/>
        <v>1</v>
      </c>
      <c r="AW403" s="5">
        <f t="shared" si="44"/>
        <v>1</v>
      </c>
      <c r="AX403" s="5">
        <f t="shared" si="44"/>
        <v>2</v>
      </c>
      <c r="AY403" s="5">
        <f t="shared" si="47"/>
        <v>1</v>
      </c>
      <c r="AZ403" s="5">
        <f t="shared" si="47"/>
        <v>1</v>
      </c>
      <c r="BA403" s="5">
        <f t="shared" si="46"/>
        <v>1</v>
      </c>
      <c r="BB403" s="5">
        <f t="shared" si="46"/>
        <v>1</v>
      </c>
      <c r="BC403" s="5">
        <f t="shared" si="46"/>
        <v>2</v>
      </c>
      <c r="BD403" s="5">
        <f t="shared" si="46"/>
        <v>1</v>
      </c>
      <c r="BE403" s="5">
        <f t="shared" si="46"/>
        <v>1</v>
      </c>
      <c r="BF403" s="5">
        <f t="shared" si="46"/>
        <v>1</v>
      </c>
      <c r="BG403" s="5">
        <f t="shared" si="46"/>
        <v>1</v>
      </c>
      <c r="BH403" s="5">
        <f t="shared" si="46"/>
        <v>1</v>
      </c>
      <c r="BI403" s="5">
        <f t="shared" si="46"/>
        <v>1</v>
      </c>
      <c r="BJ403" s="5">
        <f t="shared" si="46"/>
        <v>1</v>
      </c>
      <c r="BK403" s="5">
        <f t="shared" si="46"/>
        <v>1</v>
      </c>
      <c r="BL403" s="5">
        <f t="shared" si="46"/>
        <v>1</v>
      </c>
    </row>
    <row r="404" spans="1:64" x14ac:dyDescent="0.35">
      <c r="A404" s="11">
        <v>201</v>
      </c>
      <c r="B404" s="11">
        <v>5</v>
      </c>
      <c r="C404" s="3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1</v>
      </c>
      <c r="Q404" s="11">
        <v>0</v>
      </c>
      <c r="R404" s="11">
        <v>0</v>
      </c>
      <c r="S404" s="11">
        <v>0</v>
      </c>
      <c r="T404" s="11">
        <v>0</v>
      </c>
      <c r="U404" s="11">
        <v>1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1</v>
      </c>
      <c r="AC404" s="11">
        <v>0</v>
      </c>
      <c r="AD404" s="11">
        <v>1</v>
      </c>
      <c r="AE404" s="11">
        <v>0</v>
      </c>
      <c r="AF404" s="11">
        <v>0</v>
      </c>
      <c r="AK404" s="5">
        <f t="shared" si="44"/>
        <v>0</v>
      </c>
      <c r="AL404" s="5">
        <f t="shared" si="44"/>
        <v>0</v>
      </c>
      <c r="AM404" s="5">
        <f t="shared" si="44"/>
        <v>0</v>
      </c>
      <c r="AN404" s="5">
        <f t="shared" si="44"/>
        <v>0</v>
      </c>
      <c r="AO404" s="5">
        <f t="shared" si="44"/>
        <v>0</v>
      </c>
      <c r="AP404" s="5">
        <f t="shared" si="44"/>
        <v>0</v>
      </c>
      <c r="AQ404" s="5">
        <f t="shared" si="44"/>
        <v>0</v>
      </c>
      <c r="AR404" s="5">
        <f t="shared" si="44"/>
        <v>0</v>
      </c>
      <c r="AS404" s="5">
        <f t="shared" si="44"/>
        <v>0</v>
      </c>
      <c r="AT404" s="5">
        <f t="shared" si="44"/>
        <v>0</v>
      </c>
      <c r="AU404" s="5">
        <f t="shared" si="44"/>
        <v>0</v>
      </c>
      <c r="AV404" s="5">
        <f t="shared" si="44"/>
        <v>1</v>
      </c>
      <c r="AW404" s="5">
        <f t="shared" si="44"/>
        <v>0</v>
      </c>
      <c r="AX404" s="5">
        <f t="shared" si="44"/>
        <v>0</v>
      </c>
      <c r="AY404" s="5">
        <f t="shared" si="47"/>
        <v>0</v>
      </c>
      <c r="AZ404" s="5">
        <f t="shared" si="47"/>
        <v>0</v>
      </c>
      <c r="BA404" s="5">
        <f t="shared" si="46"/>
        <v>1</v>
      </c>
      <c r="BB404" s="5">
        <f t="shared" si="46"/>
        <v>0</v>
      </c>
      <c r="BC404" s="5">
        <f t="shared" si="46"/>
        <v>0</v>
      </c>
      <c r="BD404" s="5">
        <f t="shared" si="46"/>
        <v>0</v>
      </c>
      <c r="BE404" s="5">
        <f t="shared" si="46"/>
        <v>0</v>
      </c>
      <c r="BF404" s="5">
        <f t="shared" si="46"/>
        <v>0</v>
      </c>
      <c r="BG404" s="5">
        <f t="shared" si="46"/>
        <v>0</v>
      </c>
      <c r="BH404" s="5">
        <f t="shared" si="46"/>
        <v>1</v>
      </c>
      <c r="BI404" s="5">
        <f t="shared" si="46"/>
        <v>0</v>
      </c>
      <c r="BJ404" s="5">
        <f t="shared" si="46"/>
        <v>1</v>
      </c>
      <c r="BK404" s="5">
        <f t="shared" si="46"/>
        <v>0</v>
      </c>
      <c r="BL404" s="5">
        <f t="shared" si="46"/>
        <v>0</v>
      </c>
    </row>
    <row r="405" spans="1:64" hidden="1" x14ac:dyDescent="0.35">
      <c r="A405" s="11">
        <v>202</v>
      </c>
      <c r="B405" s="11">
        <v>6</v>
      </c>
      <c r="C405" s="3">
        <v>1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1</v>
      </c>
      <c r="Q405" s="11">
        <v>1</v>
      </c>
      <c r="R405" s="11">
        <v>0</v>
      </c>
      <c r="S405" s="11">
        <v>0</v>
      </c>
      <c r="T405" s="11">
        <v>0</v>
      </c>
      <c r="U405" s="11">
        <v>0</v>
      </c>
      <c r="V405" s="11">
        <v>1</v>
      </c>
      <c r="W405" s="11">
        <v>1</v>
      </c>
      <c r="X405" s="11">
        <v>0</v>
      </c>
      <c r="Y405" s="11">
        <v>0</v>
      </c>
      <c r="Z405" s="11">
        <v>0</v>
      </c>
      <c r="AA405" s="11">
        <v>1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K405" s="5">
        <f t="shared" si="44"/>
        <v>1</v>
      </c>
      <c r="AL405" s="5">
        <f t="shared" si="44"/>
        <v>1</v>
      </c>
      <c r="AM405" s="5">
        <f t="shared" si="44"/>
        <v>1</v>
      </c>
      <c r="AN405" s="5">
        <f t="shared" si="44"/>
        <v>1</v>
      </c>
      <c r="AO405" s="5">
        <f t="shared" si="44"/>
        <v>1</v>
      </c>
      <c r="AP405" s="5">
        <f t="shared" si="44"/>
        <v>1</v>
      </c>
      <c r="AQ405" s="5">
        <f t="shared" si="44"/>
        <v>1</v>
      </c>
      <c r="AR405" s="5">
        <f t="shared" si="44"/>
        <v>1</v>
      </c>
      <c r="AS405" s="5">
        <f t="shared" si="44"/>
        <v>1</v>
      </c>
      <c r="AT405" s="5">
        <f t="shared" si="44"/>
        <v>1</v>
      </c>
      <c r="AU405" s="5">
        <f t="shared" si="44"/>
        <v>1</v>
      </c>
      <c r="AV405" s="5">
        <f t="shared" si="44"/>
        <v>2</v>
      </c>
      <c r="AW405" s="5">
        <f t="shared" si="44"/>
        <v>2</v>
      </c>
      <c r="AX405" s="5">
        <f t="shared" si="44"/>
        <v>1</v>
      </c>
      <c r="AY405" s="5">
        <f t="shared" si="47"/>
        <v>1</v>
      </c>
      <c r="AZ405" s="5">
        <f t="shared" si="47"/>
        <v>1</v>
      </c>
      <c r="BA405" s="5">
        <f t="shared" si="46"/>
        <v>1</v>
      </c>
      <c r="BB405" s="5">
        <f t="shared" si="46"/>
        <v>2</v>
      </c>
      <c r="BC405" s="5">
        <f t="shared" si="46"/>
        <v>2</v>
      </c>
      <c r="BD405" s="5">
        <f t="shared" si="46"/>
        <v>1</v>
      </c>
      <c r="BE405" s="5">
        <f t="shared" si="46"/>
        <v>1</v>
      </c>
      <c r="BF405" s="5">
        <f t="shared" si="46"/>
        <v>1</v>
      </c>
      <c r="BG405" s="5">
        <f t="shared" si="46"/>
        <v>2</v>
      </c>
      <c r="BH405" s="5">
        <f t="shared" si="46"/>
        <v>1</v>
      </c>
      <c r="BI405" s="5">
        <f t="shared" si="46"/>
        <v>1</v>
      </c>
      <c r="BJ405" s="5">
        <f t="shared" si="46"/>
        <v>1</v>
      </c>
      <c r="BK405" s="5">
        <f t="shared" si="46"/>
        <v>1</v>
      </c>
      <c r="BL405" s="5">
        <f t="shared" si="46"/>
        <v>1</v>
      </c>
    </row>
    <row r="406" spans="1:64" x14ac:dyDescent="0.35">
      <c r="A406" s="11">
        <v>202</v>
      </c>
      <c r="B406" s="11">
        <v>4</v>
      </c>
      <c r="C406" s="3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1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1</v>
      </c>
      <c r="AB406" s="11">
        <v>0</v>
      </c>
      <c r="AC406" s="11">
        <v>0</v>
      </c>
      <c r="AD406" s="11">
        <v>0</v>
      </c>
      <c r="AE406" s="11">
        <v>0</v>
      </c>
      <c r="AF406" s="11">
        <v>0</v>
      </c>
      <c r="AK406" s="5">
        <f t="shared" si="44"/>
        <v>0</v>
      </c>
      <c r="AL406" s="5">
        <f t="shared" si="44"/>
        <v>0</v>
      </c>
      <c r="AM406" s="5">
        <f t="shared" si="44"/>
        <v>0</v>
      </c>
      <c r="AN406" s="5">
        <f t="shared" si="44"/>
        <v>0</v>
      </c>
      <c r="AO406" s="5">
        <f t="shared" si="44"/>
        <v>0</v>
      </c>
      <c r="AP406" s="5">
        <f t="shared" si="44"/>
        <v>0</v>
      </c>
      <c r="AQ406" s="5">
        <f t="shared" si="44"/>
        <v>0</v>
      </c>
      <c r="AR406" s="5">
        <f t="shared" si="44"/>
        <v>1</v>
      </c>
      <c r="AS406" s="5">
        <f t="shared" si="44"/>
        <v>0</v>
      </c>
      <c r="AT406" s="5">
        <f t="shared" si="44"/>
        <v>0</v>
      </c>
      <c r="AU406" s="5">
        <f t="shared" si="44"/>
        <v>0</v>
      </c>
      <c r="AV406" s="5">
        <f t="shared" si="44"/>
        <v>0</v>
      </c>
      <c r="AW406" s="5">
        <f t="shared" si="44"/>
        <v>0</v>
      </c>
      <c r="AX406" s="5">
        <f t="shared" si="44"/>
        <v>0</v>
      </c>
      <c r="AY406" s="5">
        <f t="shared" si="47"/>
        <v>0</v>
      </c>
      <c r="AZ406" s="5">
        <f t="shared" si="47"/>
        <v>0</v>
      </c>
      <c r="BA406" s="5">
        <f t="shared" si="46"/>
        <v>0</v>
      </c>
      <c r="BB406" s="5">
        <f t="shared" si="46"/>
        <v>0</v>
      </c>
      <c r="BC406" s="5">
        <f t="shared" si="46"/>
        <v>0</v>
      </c>
      <c r="BD406" s="5">
        <f t="shared" si="46"/>
        <v>0</v>
      </c>
      <c r="BE406" s="5">
        <f t="shared" si="46"/>
        <v>0</v>
      </c>
      <c r="BF406" s="5">
        <f t="shared" si="46"/>
        <v>0</v>
      </c>
      <c r="BG406" s="5">
        <f t="shared" si="46"/>
        <v>1</v>
      </c>
      <c r="BH406" s="5">
        <f t="shared" si="46"/>
        <v>0</v>
      </c>
      <c r="BI406" s="5">
        <f t="shared" si="46"/>
        <v>0</v>
      </c>
      <c r="BJ406" s="5">
        <f t="shared" si="46"/>
        <v>0</v>
      </c>
      <c r="BK406" s="5">
        <f t="shared" si="46"/>
        <v>0</v>
      </c>
      <c r="BL406" s="5">
        <f t="shared" si="46"/>
        <v>0</v>
      </c>
    </row>
    <row r="407" spans="1:64" x14ac:dyDescent="0.35">
      <c r="A407" s="11">
        <v>203</v>
      </c>
      <c r="B407" s="11">
        <v>4</v>
      </c>
      <c r="C407" s="3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1</v>
      </c>
      <c r="X407" s="11">
        <v>0</v>
      </c>
      <c r="Y407" s="11">
        <v>0</v>
      </c>
      <c r="Z407" s="11">
        <v>0</v>
      </c>
      <c r="AA407" s="11">
        <v>0</v>
      </c>
      <c r="AB407" s="11">
        <v>1</v>
      </c>
      <c r="AC407" s="11">
        <v>1</v>
      </c>
      <c r="AD407" s="11">
        <v>0</v>
      </c>
      <c r="AE407" s="11">
        <v>0</v>
      </c>
      <c r="AF407" s="11">
        <v>0</v>
      </c>
      <c r="AK407" s="5">
        <f t="shared" si="44"/>
        <v>0</v>
      </c>
      <c r="AL407" s="5">
        <f t="shared" si="44"/>
        <v>0</v>
      </c>
      <c r="AM407" s="5">
        <f t="shared" si="44"/>
        <v>0</v>
      </c>
      <c r="AN407" s="5">
        <f t="shared" si="44"/>
        <v>0</v>
      </c>
      <c r="AO407" s="5">
        <f t="shared" si="44"/>
        <v>0</v>
      </c>
      <c r="AP407" s="5">
        <f t="shared" si="44"/>
        <v>0</v>
      </c>
      <c r="AQ407" s="5">
        <f t="shared" si="44"/>
        <v>0</v>
      </c>
      <c r="AR407" s="5">
        <f t="shared" si="44"/>
        <v>0</v>
      </c>
      <c r="AS407" s="5">
        <f t="shared" si="44"/>
        <v>0</v>
      </c>
      <c r="AT407" s="5">
        <f t="shared" si="44"/>
        <v>0</v>
      </c>
      <c r="AU407" s="5">
        <f t="shared" si="44"/>
        <v>0</v>
      </c>
      <c r="AV407" s="5">
        <f t="shared" si="44"/>
        <v>0</v>
      </c>
      <c r="AW407" s="5">
        <f t="shared" si="44"/>
        <v>0</v>
      </c>
      <c r="AX407" s="5">
        <f t="shared" si="44"/>
        <v>0</v>
      </c>
      <c r="AY407" s="5">
        <f t="shared" si="47"/>
        <v>0</v>
      </c>
      <c r="AZ407" s="5">
        <f t="shared" si="47"/>
        <v>0</v>
      </c>
      <c r="BA407" s="5">
        <f t="shared" si="46"/>
        <v>0</v>
      </c>
      <c r="BB407" s="5">
        <f t="shared" si="46"/>
        <v>0</v>
      </c>
      <c r="BC407" s="5">
        <f t="shared" si="46"/>
        <v>1</v>
      </c>
      <c r="BD407" s="5">
        <f t="shared" si="46"/>
        <v>0</v>
      </c>
      <c r="BE407" s="5">
        <f t="shared" si="46"/>
        <v>0</v>
      </c>
      <c r="BF407" s="5">
        <f t="shared" si="46"/>
        <v>0</v>
      </c>
      <c r="BG407" s="5">
        <f t="shared" si="46"/>
        <v>0</v>
      </c>
      <c r="BH407" s="5">
        <f t="shared" si="46"/>
        <v>1</v>
      </c>
      <c r="BI407" s="5">
        <f t="shared" si="46"/>
        <v>1</v>
      </c>
      <c r="BJ407" s="5">
        <f t="shared" si="46"/>
        <v>0</v>
      </c>
      <c r="BK407" s="5">
        <f t="shared" si="46"/>
        <v>0</v>
      </c>
      <c r="BL407" s="5">
        <f t="shared" si="46"/>
        <v>0</v>
      </c>
    </row>
    <row r="408" spans="1:64" x14ac:dyDescent="0.35">
      <c r="A408" s="11">
        <v>203</v>
      </c>
      <c r="B408" s="11">
        <v>5</v>
      </c>
      <c r="C408" s="3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1</v>
      </c>
      <c r="P408" s="11">
        <v>0</v>
      </c>
      <c r="Q408" s="11">
        <v>0</v>
      </c>
      <c r="R408" s="11">
        <v>1</v>
      </c>
      <c r="S408" s="11">
        <v>0</v>
      </c>
      <c r="T408" s="11">
        <v>1</v>
      </c>
      <c r="U408" s="11">
        <v>0</v>
      </c>
      <c r="V408" s="11">
        <v>0</v>
      </c>
      <c r="W408" s="11">
        <v>1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1</v>
      </c>
      <c r="AD408" s="11">
        <v>0</v>
      </c>
      <c r="AE408" s="11">
        <v>1</v>
      </c>
      <c r="AF408" s="11">
        <v>0</v>
      </c>
      <c r="AK408" s="5">
        <f t="shared" si="44"/>
        <v>0</v>
      </c>
      <c r="AL408" s="5">
        <f t="shared" si="44"/>
        <v>0</v>
      </c>
      <c r="AM408" s="5">
        <f t="shared" si="44"/>
        <v>0</v>
      </c>
      <c r="AN408" s="5">
        <f t="shared" si="44"/>
        <v>0</v>
      </c>
      <c r="AO408" s="5">
        <f t="shared" si="44"/>
        <v>0</v>
      </c>
      <c r="AP408" s="5">
        <f t="shared" si="44"/>
        <v>0</v>
      </c>
      <c r="AQ408" s="5">
        <f t="shared" si="44"/>
        <v>0</v>
      </c>
      <c r="AR408" s="5">
        <f t="shared" si="44"/>
        <v>0</v>
      </c>
      <c r="AS408" s="5">
        <f t="shared" si="44"/>
        <v>0</v>
      </c>
      <c r="AT408" s="5">
        <f t="shared" si="44"/>
        <v>0</v>
      </c>
      <c r="AU408" s="5">
        <f t="shared" si="44"/>
        <v>1</v>
      </c>
      <c r="AV408" s="5">
        <f t="shared" si="44"/>
        <v>0</v>
      </c>
      <c r="AW408" s="5">
        <f t="shared" si="44"/>
        <v>0</v>
      </c>
      <c r="AX408" s="5">
        <f t="shared" si="44"/>
        <v>1</v>
      </c>
      <c r="AY408" s="5">
        <f t="shared" si="47"/>
        <v>0</v>
      </c>
      <c r="AZ408" s="5">
        <f t="shared" si="47"/>
        <v>1</v>
      </c>
      <c r="BA408" s="5">
        <f t="shared" si="46"/>
        <v>0</v>
      </c>
      <c r="BB408" s="5">
        <f t="shared" si="46"/>
        <v>0</v>
      </c>
      <c r="BC408" s="5">
        <f t="shared" si="46"/>
        <v>1</v>
      </c>
      <c r="BD408" s="5">
        <f t="shared" si="46"/>
        <v>0</v>
      </c>
      <c r="BE408" s="5">
        <f t="shared" si="46"/>
        <v>0</v>
      </c>
      <c r="BF408" s="5">
        <f t="shared" si="46"/>
        <v>0</v>
      </c>
      <c r="BG408" s="5">
        <f t="shared" si="46"/>
        <v>0</v>
      </c>
      <c r="BH408" s="5">
        <f t="shared" si="46"/>
        <v>0</v>
      </c>
      <c r="BI408" s="5">
        <f t="shared" si="46"/>
        <v>1</v>
      </c>
      <c r="BJ408" s="5">
        <f t="shared" si="46"/>
        <v>0</v>
      </c>
      <c r="BK408" s="5">
        <f t="shared" si="46"/>
        <v>1</v>
      </c>
      <c r="BL408" s="5">
        <f t="shared" ref="BA408:BL471" si="48">$C408+AF408</f>
        <v>0</v>
      </c>
    </row>
    <row r="409" spans="1:64" x14ac:dyDescent="0.35">
      <c r="A409" s="11">
        <v>204</v>
      </c>
      <c r="B409" s="11">
        <v>4</v>
      </c>
      <c r="C409" s="3">
        <v>0</v>
      </c>
      <c r="E409" s="11">
        <v>0</v>
      </c>
      <c r="F409" s="11">
        <v>0</v>
      </c>
      <c r="G409" s="11">
        <v>0</v>
      </c>
      <c r="H409" s="11">
        <v>0</v>
      </c>
      <c r="I409" s="11">
        <v>0</v>
      </c>
      <c r="J409" s="11">
        <v>1</v>
      </c>
      <c r="K409" s="11">
        <v>0</v>
      </c>
      <c r="L409" s="11">
        <v>0</v>
      </c>
      <c r="M409" s="11">
        <v>0</v>
      </c>
      <c r="N409" s="11">
        <v>0</v>
      </c>
      <c r="O409" s="11">
        <v>1</v>
      </c>
      <c r="P409" s="11">
        <v>0</v>
      </c>
      <c r="Q409" s="11">
        <v>1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1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v>0</v>
      </c>
      <c r="AK409" s="5">
        <f t="shared" si="44"/>
        <v>0</v>
      </c>
      <c r="AL409" s="5">
        <f t="shared" si="44"/>
        <v>0</v>
      </c>
      <c r="AM409" s="5">
        <f t="shared" si="44"/>
        <v>0</v>
      </c>
      <c r="AN409" s="5">
        <f t="shared" si="44"/>
        <v>0</v>
      </c>
      <c r="AO409" s="5">
        <f t="shared" si="44"/>
        <v>0</v>
      </c>
      <c r="AP409" s="5">
        <f t="shared" si="44"/>
        <v>1</v>
      </c>
      <c r="AQ409" s="5">
        <f t="shared" si="44"/>
        <v>0</v>
      </c>
      <c r="AR409" s="5">
        <f t="shared" si="44"/>
        <v>0</v>
      </c>
      <c r="AS409" s="5">
        <f t="shared" si="44"/>
        <v>0</v>
      </c>
      <c r="AT409" s="5">
        <f t="shared" si="44"/>
        <v>0</v>
      </c>
      <c r="AU409" s="5">
        <f t="shared" si="44"/>
        <v>1</v>
      </c>
      <c r="AV409" s="5">
        <f t="shared" si="44"/>
        <v>0</v>
      </c>
      <c r="AW409" s="5">
        <f t="shared" si="44"/>
        <v>1</v>
      </c>
      <c r="AX409" s="5">
        <f t="shared" ref="AS409:BE472" si="49">$C409+R409</f>
        <v>0</v>
      </c>
      <c r="AY409" s="5">
        <f t="shared" si="47"/>
        <v>0</v>
      </c>
      <c r="AZ409" s="5">
        <f t="shared" si="47"/>
        <v>0</v>
      </c>
      <c r="BA409" s="5">
        <f t="shared" si="48"/>
        <v>0</v>
      </c>
      <c r="BB409" s="5">
        <f t="shared" si="48"/>
        <v>0</v>
      </c>
      <c r="BC409" s="5">
        <f t="shared" si="48"/>
        <v>1</v>
      </c>
      <c r="BD409" s="5">
        <f t="shared" si="48"/>
        <v>0</v>
      </c>
      <c r="BE409" s="5">
        <f t="shared" si="48"/>
        <v>0</v>
      </c>
      <c r="BF409" s="5">
        <f t="shared" si="48"/>
        <v>0</v>
      </c>
      <c r="BG409" s="5">
        <f t="shared" si="48"/>
        <v>0</v>
      </c>
      <c r="BH409" s="5">
        <f t="shared" si="48"/>
        <v>0</v>
      </c>
      <c r="BI409" s="5">
        <f t="shared" si="48"/>
        <v>0</v>
      </c>
      <c r="BJ409" s="5">
        <f t="shared" si="48"/>
        <v>0</v>
      </c>
      <c r="BK409" s="5">
        <f t="shared" si="48"/>
        <v>0</v>
      </c>
      <c r="BL409" s="5">
        <f t="shared" si="48"/>
        <v>0</v>
      </c>
    </row>
    <row r="410" spans="1:64" x14ac:dyDescent="0.35">
      <c r="A410" s="11">
        <v>204</v>
      </c>
      <c r="B410" s="11">
        <v>4</v>
      </c>
      <c r="C410" s="3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1</v>
      </c>
      <c r="X410" s="11">
        <v>0</v>
      </c>
      <c r="Y410" s="11">
        <v>0</v>
      </c>
      <c r="Z410" s="11">
        <v>0</v>
      </c>
      <c r="AA410" s="11">
        <v>0</v>
      </c>
      <c r="AB410" s="11">
        <v>1</v>
      </c>
      <c r="AC410" s="11">
        <v>0</v>
      </c>
      <c r="AD410" s="11">
        <v>0</v>
      </c>
      <c r="AE410" s="11">
        <v>0</v>
      </c>
      <c r="AF410" s="11">
        <v>0</v>
      </c>
      <c r="AK410" s="5">
        <f t="shared" ref="AK410:AZ473" si="50">$C410+E410</f>
        <v>0</v>
      </c>
      <c r="AL410" s="5">
        <f t="shared" si="50"/>
        <v>0</v>
      </c>
      <c r="AM410" s="5">
        <f t="shared" si="50"/>
        <v>0</v>
      </c>
      <c r="AN410" s="5">
        <f t="shared" si="50"/>
        <v>0</v>
      </c>
      <c r="AO410" s="5">
        <f t="shared" si="50"/>
        <v>0</v>
      </c>
      <c r="AP410" s="5">
        <f t="shared" si="50"/>
        <v>1</v>
      </c>
      <c r="AQ410" s="5">
        <f t="shared" si="50"/>
        <v>0</v>
      </c>
      <c r="AR410" s="5">
        <f t="shared" si="50"/>
        <v>0</v>
      </c>
      <c r="AS410" s="5">
        <f t="shared" si="49"/>
        <v>0</v>
      </c>
      <c r="AT410" s="5">
        <f t="shared" si="49"/>
        <v>0</v>
      </c>
      <c r="AU410" s="5">
        <f t="shared" si="49"/>
        <v>0</v>
      </c>
      <c r="AV410" s="5">
        <f t="shared" si="49"/>
        <v>1</v>
      </c>
      <c r="AW410" s="5">
        <f t="shared" si="49"/>
        <v>0</v>
      </c>
      <c r="AX410" s="5">
        <f t="shared" si="49"/>
        <v>0</v>
      </c>
      <c r="AY410" s="5">
        <f t="shared" si="47"/>
        <v>0</v>
      </c>
      <c r="AZ410" s="5">
        <f t="shared" si="47"/>
        <v>0</v>
      </c>
      <c r="BA410" s="5">
        <f t="shared" si="48"/>
        <v>0</v>
      </c>
      <c r="BB410" s="5">
        <f t="shared" si="48"/>
        <v>0</v>
      </c>
      <c r="BC410" s="5">
        <f t="shared" si="48"/>
        <v>1</v>
      </c>
      <c r="BD410" s="5">
        <f t="shared" si="48"/>
        <v>0</v>
      </c>
      <c r="BE410" s="5">
        <f t="shared" si="48"/>
        <v>0</v>
      </c>
      <c r="BF410" s="5">
        <f t="shared" si="48"/>
        <v>0</v>
      </c>
      <c r="BG410" s="5">
        <f t="shared" si="48"/>
        <v>0</v>
      </c>
      <c r="BH410" s="5">
        <f t="shared" si="48"/>
        <v>1</v>
      </c>
      <c r="BI410" s="5">
        <f t="shared" si="48"/>
        <v>0</v>
      </c>
      <c r="BJ410" s="5">
        <f t="shared" si="48"/>
        <v>0</v>
      </c>
      <c r="BK410" s="5">
        <f t="shared" si="48"/>
        <v>0</v>
      </c>
      <c r="BL410" s="5">
        <f t="shared" si="48"/>
        <v>0</v>
      </c>
    </row>
    <row r="411" spans="1:64" x14ac:dyDescent="0.35">
      <c r="A411" s="11">
        <v>205</v>
      </c>
      <c r="B411" s="11">
        <v>5</v>
      </c>
      <c r="C411" s="3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1</v>
      </c>
      <c r="R411" s="11">
        <v>1</v>
      </c>
      <c r="S411" s="11">
        <v>0</v>
      </c>
      <c r="T411" s="11">
        <v>0</v>
      </c>
      <c r="U411" s="11">
        <v>0</v>
      </c>
      <c r="V411" s="11">
        <v>0</v>
      </c>
      <c r="W411" s="11">
        <v>1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0</v>
      </c>
      <c r="AD411" s="11">
        <v>0</v>
      </c>
      <c r="AE411" s="11">
        <v>0</v>
      </c>
      <c r="AF411" s="11">
        <v>0</v>
      </c>
      <c r="AK411" s="5">
        <f t="shared" si="50"/>
        <v>0</v>
      </c>
      <c r="AL411" s="5">
        <f t="shared" si="50"/>
        <v>0</v>
      </c>
      <c r="AM411" s="5">
        <f t="shared" si="50"/>
        <v>0</v>
      </c>
      <c r="AN411" s="5">
        <f t="shared" si="50"/>
        <v>0</v>
      </c>
      <c r="AO411" s="5">
        <f t="shared" si="50"/>
        <v>0</v>
      </c>
      <c r="AP411" s="5">
        <f t="shared" si="50"/>
        <v>0</v>
      </c>
      <c r="AQ411" s="5">
        <f t="shared" si="50"/>
        <v>0</v>
      </c>
      <c r="AR411" s="5">
        <f t="shared" si="50"/>
        <v>0</v>
      </c>
      <c r="AS411" s="5">
        <f t="shared" si="49"/>
        <v>0</v>
      </c>
      <c r="AT411" s="5">
        <f t="shared" si="49"/>
        <v>0</v>
      </c>
      <c r="AU411" s="5">
        <f t="shared" si="49"/>
        <v>0</v>
      </c>
      <c r="AV411" s="5">
        <f t="shared" si="49"/>
        <v>0</v>
      </c>
      <c r="AW411" s="5">
        <f t="shared" si="49"/>
        <v>1</v>
      </c>
      <c r="AX411" s="5">
        <f t="shared" si="49"/>
        <v>1</v>
      </c>
      <c r="AY411" s="5">
        <f t="shared" si="47"/>
        <v>0</v>
      </c>
      <c r="AZ411" s="5">
        <f t="shared" si="47"/>
        <v>0</v>
      </c>
      <c r="BA411" s="5">
        <f t="shared" si="47"/>
        <v>0</v>
      </c>
      <c r="BB411" s="5">
        <f t="shared" si="47"/>
        <v>0</v>
      </c>
      <c r="BC411" s="5">
        <f t="shared" si="47"/>
        <v>1</v>
      </c>
      <c r="BD411" s="5">
        <f t="shared" si="47"/>
        <v>0</v>
      </c>
      <c r="BE411" s="5">
        <f t="shared" si="47"/>
        <v>0</v>
      </c>
      <c r="BF411" s="5">
        <f t="shared" si="47"/>
        <v>0</v>
      </c>
      <c r="BG411" s="5">
        <f t="shared" si="47"/>
        <v>0</v>
      </c>
      <c r="BH411" s="5">
        <f t="shared" si="47"/>
        <v>0</v>
      </c>
      <c r="BI411" s="5">
        <f t="shared" si="47"/>
        <v>0</v>
      </c>
      <c r="BJ411" s="5">
        <f t="shared" si="48"/>
        <v>0</v>
      </c>
      <c r="BK411" s="5">
        <f t="shared" si="48"/>
        <v>0</v>
      </c>
      <c r="BL411" s="5">
        <f t="shared" si="48"/>
        <v>0</v>
      </c>
    </row>
    <row r="412" spans="1:64" x14ac:dyDescent="0.35">
      <c r="A412" s="11">
        <v>205</v>
      </c>
      <c r="B412" s="11">
        <v>4</v>
      </c>
      <c r="C412" s="3">
        <v>0</v>
      </c>
      <c r="E412" s="11">
        <v>1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1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K412" s="5">
        <f t="shared" si="50"/>
        <v>1</v>
      </c>
      <c r="AL412" s="5">
        <f t="shared" si="50"/>
        <v>0</v>
      </c>
      <c r="AM412" s="5">
        <f t="shared" si="50"/>
        <v>0</v>
      </c>
      <c r="AN412" s="5">
        <f t="shared" si="50"/>
        <v>0</v>
      </c>
      <c r="AO412" s="5">
        <f t="shared" si="50"/>
        <v>0</v>
      </c>
      <c r="AP412" s="5">
        <f t="shared" si="50"/>
        <v>0</v>
      </c>
      <c r="AQ412" s="5">
        <f t="shared" si="50"/>
        <v>0</v>
      </c>
      <c r="AR412" s="5">
        <f t="shared" si="50"/>
        <v>0</v>
      </c>
      <c r="AS412" s="5">
        <f t="shared" si="49"/>
        <v>0</v>
      </c>
      <c r="AT412" s="5">
        <f t="shared" si="49"/>
        <v>0</v>
      </c>
      <c r="AU412" s="5">
        <f t="shared" si="49"/>
        <v>0</v>
      </c>
      <c r="AV412" s="5">
        <f t="shared" si="49"/>
        <v>0</v>
      </c>
      <c r="AW412" s="5">
        <f t="shared" si="49"/>
        <v>0</v>
      </c>
      <c r="AX412" s="5">
        <f t="shared" si="49"/>
        <v>0</v>
      </c>
      <c r="AY412" s="5">
        <f t="shared" si="47"/>
        <v>0</v>
      </c>
      <c r="AZ412" s="5">
        <f t="shared" si="47"/>
        <v>0</v>
      </c>
      <c r="BA412" s="5">
        <f t="shared" si="47"/>
        <v>0</v>
      </c>
      <c r="BB412" s="5">
        <f t="shared" si="47"/>
        <v>0</v>
      </c>
      <c r="BC412" s="5">
        <f t="shared" si="47"/>
        <v>0</v>
      </c>
      <c r="BD412" s="5">
        <f t="shared" si="47"/>
        <v>0</v>
      </c>
      <c r="BE412" s="5">
        <f t="shared" si="47"/>
        <v>0</v>
      </c>
      <c r="BF412" s="5">
        <f t="shared" si="47"/>
        <v>1</v>
      </c>
      <c r="BG412" s="5">
        <f t="shared" si="47"/>
        <v>0</v>
      </c>
      <c r="BH412" s="5">
        <f t="shared" si="47"/>
        <v>0</v>
      </c>
      <c r="BI412" s="5">
        <f t="shared" si="47"/>
        <v>0</v>
      </c>
      <c r="BJ412" s="5">
        <f t="shared" si="48"/>
        <v>0</v>
      </c>
      <c r="BK412" s="5">
        <f t="shared" si="48"/>
        <v>0</v>
      </c>
      <c r="BL412" s="5">
        <f t="shared" si="48"/>
        <v>0</v>
      </c>
    </row>
    <row r="413" spans="1:64" hidden="1" x14ac:dyDescent="0.35">
      <c r="A413" s="11">
        <v>206</v>
      </c>
      <c r="B413" s="11">
        <v>6</v>
      </c>
      <c r="C413" s="3">
        <v>1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1</v>
      </c>
      <c r="O413" s="11">
        <v>0</v>
      </c>
      <c r="P413" s="11">
        <v>0</v>
      </c>
      <c r="Q413" s="11">
        <v>0</v>
      </c>
      <c r="R413" s="11">
        <v>1</v>
      </c>
      <c r="S413" s="11">
        <v>0</v>
      </c>
      <c r="T413" s="11">
        <v>0</v>
      </c>
      <c r="U413" s="11">
        <v>0</v>
      </c>
      <c r="V413" s="11">
        <v>0</v>
      </c>
      <c r="W413" s="11">
        <v>1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1</v>
      </c>
      <c r="AF413" s="11">
        <v>0</v>
      </c>
      <c r="AK413" s="5">
        <f t="shared" si="50"/>
        <v>1</v>
      </c>
      <c r="AL413" s="5">
        <f t="shared" si="50"/>
        <v>1</v>
      </c>
      <c r="AM413" s="5">
        <f t="shared" si="50"/>
        <v>1</v>
      </c>
      <c r="AN413" s="5">
        <f t="shared" si="50"/>
        <v>1</v>
      </c>
      <c r="AO413" s="5">
        <f t="shared" si="50"/>
        <v>1</v>
      </c>
      <c r="AP413" s="5">
        <f t="shared" si="50"/>
        <v>1</v>
      </c>
      <c r="AQ413" s="5">
        <f t="shared" si="50"/>
        <v>1</v>
      </c>
      <c r="AR413" s="5">
        <f t="shared" si="50"/>
        <v>1</v>
      </c>
      <c r="AS413" s="5">
        <f t="shared" si="49"/>
        <v>1</v>
      </c>
      <c r="AT413" s="5">
        <f t="shared" si="49"/>
        <v>2</v>
      </c>
      <c r="AU413" s="5">
        <f t="shared" si="49"/>
        <v>1</v>
      </c>
      <c r="AV413" s="5">
        <f t="shared" si="49"/>
        <v>1</v>
      </c>
      <c r="AW413" s="5">
        <f t="shared" si="49"/>
        <v>1</v>
      </c>
      <c r="AX413" s="5">
        <f t="shared" si="49"/>
        <v>2</v>
      </c>
      <c r="AY413" s="5">
        <f t="shared" si="47"/>
        <v>1</v>
      </c>
      <c r="AZ413" s="5">
        <f t="shared" si="47"/>
        <v>1</v>
      </c>
      <c r="BA413" s="5">
        <f t="shared" si="47"/>
        <v>1</v>
      </c>
      <c r="BB413" s="5">
        <f t="shared" si="47"/>
        <v>1</v>
      </c>
      <c r="BC413" s="5">
        <f t="shared" si="47"/>
        <v>2</v>
      </c>
      <c r="BD413" s="5">
        <f t="shared" si="47"/>
        <v>1</v>
      </c>
      <c r="BE413" s="5">
        <f t="shared" si="47"/>
        <v>1</v>
      </c>
      <c r="BF413" s="5">
        <f t="shared" si="47"/>
        <v>1</v>
      </c>
      <c r="BG413" s="5">
        <f t="shared" si="47"/>
        <v>1</v>
      </c>
      <c r="BH413" s="5">
        <f t="shared" si="47"/>
        <v>1</v>
      </c>
      <c r="BI413" s="5">
        <f t="shared" si="47"/>
        <v>1</v>
      </c>
      <c r="BJ413" s="5">
        <f t="shared" si="48"/>
        <v>1</v>
      </c>
      <c r="BK413" s="5">
        <f t="shared" si="48"/>
        <v>2</v>
      </c>
      <c r="BL413" s="5">
        <f t="shared" si="48"/>
        <v>1</v>
      </c>
    </row>
    <row r="414" spans="1:64" x14ac:dyDescent="0.35">
      <c r="A414" s="11">
        <v>206</v>
      </c>
      <c r="B414" s="11">
        <v>5</v>
      </c>
      <c r="C414" s="3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1</v>
      </c>
      <c r="K414" s="11">
        <v>0</v>
      </c>
      <c r="L414" s="11">
        <v>0</v>
      </c>
      <c r="M414" s="11">
        <v>0</v>
      </c>
      <c r="N414" s="11">
        <v>1</v>
      </c>
      <c r="O414" s="11">
        <v>0</v>
      </c>
      <c r="P414" s="11">
        <v>0</v>
      </c>
      <c r="Q414" s="11">
        <v>0</v>
      </c>
      <c r="R414" s="11">
        <v>0</v>
      </c>
      <c r="S414" s="11">
        <v>1</v>
      </c>
      <c r="T414" s="11">
        <v>0</v>
      </c>
      <c r="U414" s="11">
        <v>0</v>
      </c>
      <c r="V414" s="11">
        <v>0</v>
      </c>
      <c r="W414" s="11">
        <v>1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1</v>
      </c>
      <c r="AE414" s="11">
        <v>0</v>
      </c>
      <c r="AF414" s="11">
        <v>0</v>
      </c>
      <c r="AK414" s="5">
        <f t="shared" si="50"/>
        <v>0</v>
      </c>
      <c r="AL414" s="5">
        <f t="shared" si="50"/>
        <v>0</v>
      </c>
      <c r="AM414" s="5">
        <f t="shared" si="50"/>
        <v>0</v>
      </c>
      <c r="AN414" s="5">
        <f t="shared" si="50"/>
        <v>0</v>
      </c>
      <c r="AO414" s="5">
        <f t="shared" si="50"/>
        <v>0</v>
      </c>
      <c r="AP414" s="5">
        <f t="shared" si="50"/>
        <v>1</v>
      </c>
      <c r="AQ414" s="5">
        <f t="shared" si="50"/>
        <v>0</v>
      </c>
      <c r="AR414" s="5">
        <f t="shared" si="50"/>
        <v>0</v>
      </c>
      <c r="AS414" s="5">
        <f t="shared" si="49"/>
        <v>0</v>
      </c>
      <c r="AT414" s="5">
        <f t="shared" si="49"/>
        <v>1</v>
      </c>
      <c r="AU414" s="5">
        <f t="shared" si="49"/>
        <v>0</v>
      </c>
      <c r="AV414" s="5">
        <f t="shared" si="49"/>
        <v>0</v>
      </c>
      <c r="AW414" s="5">
        <f t="shared" si="49"/>
        <v>0</v>
      </c>
      <c r="AX414" s="5">
        <f t="shared" si="49"/>
        <v>0</v>
      </c>
      <c r="AY414" s="5">
        <f t="shared" si="47"/>
        <v>1</v>
      </c>
      <c r="AZ414" s="5">
        <f t="shared" si="47"/>
        <v>0</v>
      </c>
      <c r="BA414" s="5">
        <f t="shared" si="47"/>
        <v>0</v>
      </c>
      <c r="BB414" s="5">
        <f t="shared" si="47"/>
        <v>0</v>
      </c>
      <c r="BC414" s="5">
        <f t="shared" si="47"/>
        <v>1</v>
      </c>
      <c r="BD414" s="5">
        <f t="shared" si="47"/>
        <v>0</v>
      </c>
      <c r="BE414" s="5">
        <f t="shared" si="47"/>
        <v>0</v>
      </c>
      <c r="BF414" s="5">
        <f t="shared" si="47"/>
        <v>0</v>
      </c>
      <c r="BG414" s="5">
        <f t="shared" si="47"/>
        <v>0</v>
      </c>
      <c r="BH414" s="5">
        <f t="shared" si="47"/>
        <v>0</v>
      </c>
      <c r="BI414" s="5">
        <f t="shared" si="47"/>
        <v>0</v>
      </c>
      <c r="BJ414" s="5">
        <f t="shared" si="48"/>
        <v>1</v>
      </c>
      <c r="BK414" s="5">
        <f t="shared" si="48"/>
        <v>0</v>
      </c>
      <c r="BL414" s="5">
        <f t="shared" si="48"/>
        <v>0</v>
      </c>
    </row>
    <row r="415" spans="1:64" hidden="1" x14ac:dyDescent="0.35">
      <c r="A415" s="11">
        <v>207</v>
      </c>
      <c r="B415" s="11">
        <v>6</v>
      </c>
      <c r="C415" s="3">
        <v>1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1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1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1</v>
      </c>
      <c r="AD415" s="11">
        <v>0</v>
      </c>
      <c r="AE415" s="11">
        <v>1</v>
      </c>
      <c r="AF415" s="11">
        <v>1</v>
      </c>
      <c r="AK415" s="5">
        <f t="shared" si="50"/>
        <v>1</v>
      </c>
      <c r="AL415" s="5">
        <f t="shared" si="50"/>
        <v>1</v>
      </c>
      <c r="AM415" s="5">
        <f t="shared" si="50"/>
        <v>1</v>
      </c>
      <c r="AN415" s="5">
        <f t="shared" si="50"/>
        <v>1</v>
      </c>
      <c r="AO415" s="5">
        <f t="shared" si="50"/>
        <v>1</v>
      </c>
      <c r="AP415" s="5">
        <f t="shared" si="50"/>
        <v>1</v>
      </c>
      <c r="AQ415" s="5">
        <f t="shared" si="50"/>
        <v>1</v>
      </c>
      <c r="AR415" s="5">
        <f t="shared" si="50"/>
        <v>1</v>
      </c>
      <c r="AS415" s="5">
        <f t="shared" si="49"/>
        <v>1</v>
      </c>
      <c r="AT415" s="5">
        <f t="shared" si="49"/>
        <v>1</v>
      </c>
      <c r="AU415" s="5">
        <f t="shared" si="49"/>
        <v>1</v>
      </c>
      <c r="AV415" s="5">
        <f t="shared" si="49"/>
        <v>2</v>
      </c>
      <c r="AW415" s="5">
        <f t="shared" si="49"/>
        <v>1</v>
      </c>
      <c r="AX415" s="5">
        <f t="shared" si="49"/>
        <v>1</v>
      </c>
      <c r="AY415" s="5">
        <f t="shared" si="47"/>
        <v>1</v>
      </c>
      <c r="AZ415" s="5">
        <f t="shared" si="47"/>
        <v>1</v>
      </c>
      <c r="BA415" s="5">
        <f t="shared" si="47"/>
        <v>1</v>
      </c>
      <c r="BB415" s="5">
        <f t="shared" si="47"/>
        <v>1</v>
      </c>
      <c r="BC415" s="5">
        <f t="shared" si="47"/>
        <v>2</v>
      </c>
      <c r="BD415" s="5">
        <f t="shared" si="47"/>
        <v>1</v>
      </c>
      <c r="BE415" s="5">
        <f t="shared" si="47"/>
        <v>1</v>
      </c>
      <c r="BF415" s="5">
        <f t="shared" si="47"/>
        <v>1</v>
      </c>
      <c r="BG415" s="5">
        <f t="shared" si="47"/>
        <v>1</v>
      </c>
      <c r="BH415" s="5">
        <f t="shared" si="47"/>
        <v>1</v>
      </c>
      <c r="BI415" s="5">
        <f t="shared" si="47"/>
        <v>2</v>
      </c>
      <c r="BJ415" s="5">
        <f t="shared" si="48"/>
        <v>1</v>
      </c>
      <c r="BK415" s="5">
        <f t="shared" si="48"/>
        <v>2</v>
      </c>
      <c r="BL415" s="5">
        <f t="shared" si="48"/>
        <v>2</v>
      </c>
    </row>
    <row r="416" spans="1:64" hidden="1" x14ac:dyDescent="0.35">
      <c r="A416" s="11">
        <v>207</v>
      </c>
      <c r="B416" s="11">
        <v>6</v>
      </c>
      <c r="C416" s="3">
        <v>1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1</v>
      </c>
      <c r="S416" s="11">
        <v>0</v>
      </c>
      <c r="T416" s="11">
        <v>0</v>
      </c>
      <c r="U416" s="11">
        <v>0</v>
      </c>
      <c r="V416" s="11">
        <v>0</v>
      </c>
      <c r="W416" s="11">
        <v>1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1</v>
      </c>
      <c r="AD416" s="11">
        <v>0</v>
      </c>
      <c r="AE416" s="11">
        <v>1</v>
      </c>
      <c r="AF416" s="11">
        <v>0</v>
      </c>
      <c r="AK416" s="5">
        <f t="shared" si="50"/>
        <v>1</v>
      </c>
      <c r="AL416" s="5">
        <f t="shared" si="50"/>
        <v>1</v>
      </c>
      <c r="AM416" s="5">
        <f t="shared" si="50"/>
        <v>1</v>
      </c>
      <c r="AN416" s="5">
        <f t="shared" si="50"/>
        <v>1</v>
      </c>
      <c r="AO416" s="5">
        <f t="shared" si="50"/>
        <v>1</v>
      </c>
      <c r="AP416" s="5">
        <f t="shared" si="50"/>
        <v>1</v>
      </c>
      <c r="AQ416" s="5">
        <f t="shared" si="50"/>
        <v>1</v>
      </c>
      <c r="AR416" s="5">
        <f t="shared" si="50"/>
        <v>1</v>
      </c>
      <c r="AS416" s="5">
        <f t="shared" si="49"/>
        <v>1</v>
      </c>
      <c r="AT416" s="5">
        <f t="shared" si="49"/>
        <v>1</v>
      </c>
      <c r="AU416" s="5">
        <f t="shared" si="49"/>
        <v>1</v>
      </c>
      <c r="AV416" s="5">
        <f t="shared" si="49"/>
        <v>1</v>
      </c>
      <c r="AW416" s="5">
        <f t="shared" si="49"/>
        <v>1</v>
      </c>
      <c r="AX416" s="5">
        <f t="shared" si="49"/>
        <v>2</v>
      </c>
      <c r="AY416" s="5">
        <f t="shared" si="47"/>
        <v>1</v>
      </c>
      <c r="AZ416" s="5">
        <f t="shared" si="47"/>
        <v>1</v>
      </c>
      <c r="BA416" s="5">
        <f t="shared" si="47"/>
        <v>1</v>
      </c>
      <c r="BB416" s="5">
        <f t="shared" si="47"/>
        <v>1</v>
      </c>
      <c r="BC416" s="5">
        <f t="shared" si="47"/>
        <v>2</v>
      </c>
      <c r="BD416" s="5">
        <f t="shared" si="47"/>
        <v>1</v>
      </c>
      <c r="BE416" s="5">
        <f t="shared" si="47"/>
        <v>1</v>
      </c>
      <c r="BF416" s="5">
        <f t="shared" si="47"/>
        <v>1</v>
      </c>
      <c r="BG416" s="5">
        <f t="shared" si="47"/>
        <v>1</v>
      </c>
      <c r="BH416" s="5">
        <f t="shared" si="47"/>
        <v>1</v>
      </c>
      <c r="BI416" s="5">
        <f t="shared" si="47"/>
        <v>2</v>
      </c>
      <c r="BJ416" s="5">
        <f t="shared" si="48"/>
        <v>1</v>
      </c>
      <c r="BK416" s="5">
        <f t="shared" si="48"/>
        <v>2</v>
      </c>
      <c r="BL416" s="5">
        <f t="shared" si="48"/>
        <v>1</v>
      </c>
    </row>
    <row r="417" spans="1:64" hidden="1" x14ac:dyDescent="0.35">
      <c r="A417" s="11">
        <v>208</v>
      </c>
      <c r="B417" s="11">
        <v>6</v>
      </c>
      <c r="C417" s="3">
        <v>1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1</v>
      </c>
      <c r="S417" s="11">
        <v>0</v>
      </c>
      <c r="T417" s="11">
        <v>0</v>
      </c>
      <c r="U417" s="11">
        <v>0</v>
      </c>
      <c r="V417" s="11">
        <v>1</v>
      </c>
      <c r="W417" s="11">
        <v>1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1</v>
      </c>
      <c r="AD417" s="11">
        <v>0</v>
      </c>
      <c r="AE417" s="11">
        <v>0</v>
      </c>
      <c r="AF417" s="11">
        <v>0</v>
      </c>
      <c r="AK417" s="5">
        <f t="shared" si="50"/>
        <v>1</v>
      </c>
      <c r="AL417" s="5">
        <f t="shared" si="50"/>
        <v>1</v>
      </c>
      <c r="AM417" s="5">
        <f t="shared" si="50"/>
        <v>1</v>
      </c>
      <c r="AN417" s="5">
        <f t="shared" si="50"/>
        <v>1</v>
      </c>
      <c r="AO417" s="5">
        <f t="shared" si="50"/>
        <v>1</v>
      </c>
      <c r="AP417" s="5">
        <f t="shared" si="50"/>
        <v>1</v>
      </c>
      <c r="AQ417" s="5">
        <f t="shared" si="50"/>
        <v>1</v>
      </c>
      <c r="AR417" s="5">
        <f t="shared" si="50"/>
        <v>1</v>
      </c>
      <c r="AS417" s="5">
        <f t="shared" si="49"/>
        <v>1</v>
      </c>
      <c r="AT417" s="5">
        <f t="shared" si="49"/>
        <v>1</v>
      </c>
      <c r="AU417" s="5">
        <f t="shared" si="49"/>
        <v>1</v>
      </c>
      <c r="AV417" s="5">
        <f t="shared" si="49"/>
        <v>1</v>
      </c>
      <c r="AW417" s="5">
        <f t="shared" si="49"/>
        <v>1</v>
      </c>
      <c r="AX417" s="5">
        <f t="shared" si="49"/>
        <v>2</v>
      </c>
      <c r="AY417" s="5">
        <f t="shared" si="47"/>
        <v>1</v>
      </c>
      <c r="AZ417" s="5">
        <f t="shared" si="47"/>
        <v>1</v>
      </c>
      <c r="BA417" s="5">
        <f t="shared" si="47"/>
        <v>1</v>
      </c>
      <c r="BB417" s="5">
        <f t="shared" si="47"/>
        <v>2</v>
      </c>
      <c r="BC417" s="5">
        <f t="shared" si="47"/>
        <v>2</v>
      </c>
      <c r="BD417" s="5">
        <f t="shared" si="47"/>
        <v>1</v>
      </c>
      <c r="BE417" s="5">
        <f t="shared" si="47"/>
        <v>1</v>
      </c>
      <c r="BF417" s="5">
        <f t="shared" si="47"/>
        <v>1</v>
      </c>
      <c r="BG417" s="5">
        <f t="shared" si="47"/>
        <v>1</v>
      </c>
      <c r="BH417" s="5">
        <f t="shared" si="47"/>
        <v>1</v>
      </c>
      <c r="BI417" s="5">
        <f t="shared" si="47"/>
        <v>2</v>
      </c>
      <c r="BJ417" s="5">
        <f t="shared" si="48"/>
        <v>1</v>
      </c>
      <c r="BK417" s="5">
        <f t="shared" si="48"/>
        <v>1</v>
      </c>
      <c r="BL417" s="5">
        <f t="shared" si="48"/>
        <v>1</v>
      </c>
    </row>
    <row r="418" spans="1:64" hidden="1" x14ac:dyDescent="0.35">
      <c r="A418" s="11">
        <v>208</v>
      </c>
      <c r="B418" s="11">
        <v>7</v>
      </c>
      <c r="C418" s="3">
        <v>1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1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1</v>
      </c>
      <c r="S418" s="11">
        <v>0</v>
      </c>
      <c r="T418" s="11">
        <v>0</v>
      </c>
      <c r="U418" s="11">
        <v>0</v>
      </c>
      <c r="V418" s="11">
        <v>0</v>
      </c>
      <c r="W418" s="11">
        <v>1</v>
      </c>
      <c r="X418" s="11">
        <v>0</v>
      </c>
      <c r="Y418" s="11">
        <v>0</v>
      </c>
      <c r="Z418" s="11">
        <v>0</v>
      </c>
      <c r="AA418" s="11">
        <v>1</v>
      </c>
      <c r="AB418" s="11">
        <v>0</v>
      </c>
      <c r="AC418" s="11">
        <v>1</v>
      </c>
      <c r="AD418" s="11">
        <v>0</v>
      </c>
      <c r="AE418" s="11">
        <v>1</v>
      </c>
      <c r="AF418" s="11">
        <v>0</v>
      </c>
      <c r="AK418" s="5">
        <f t="shared" si="50"/>
        <v>1</v>
      </c>
      <c r="AL418" s="5">
        <f t="shared" si="50"/>
        <v>1</v>
      </c>
      <c r="AM418" s="5">
        <f t="shared" si="50"/>
        <v>1</v>
      </c>
      <c r="AN418" s="5">
        <f t="shared" si="50"/>
        <v>1</v>
      </c>
      <c r="AO418" s="5">
        <f t="shared" si="50"/>
        <v>1</v>
      </c>
      <c r="AP418" s="5">
        <f t="shared" si="50"/>
        <v>2</v>
      </c>
      <c r="AQ418" s="5">
        <f t="shared" si="50"/>
        <v>1</v>
      </c>
      <c r="AR418" s="5">
        <f t="shared" si="50"/>
        <v>1</v>
      </c>
      <c r="AS418" s="5">
        <f t="shared" si="49"/>
        <v>1</v>
      </c>
      <c r="AT418" s="5">
        <f t="shared" si="49"/>
        <v>1</v>
      </c>
      <c r="AU418" s="5">
        <f t="shared" si="49"/>
        <v>1</v>
      </c>
      <c r="AV418" s="5">
        <f t="shared" si="49"/>
        <v>1</v>
      </c>
      <c r="AW418" s="5">
        <f t="shared" si="49"/>
        <v>1</v>
      </c>
      <c r="AX418" s="5">
        <f t="shared" si="49"/>
        <v>2</v>
      </c>
      <c r="AY418" s="5">
        <f t="shared" si="47"/>
        <v>1</v>
      </c>
      <c r="AZ418" s="5">
        <f t="shared" si="47"/>
        <v>1</v>
      </c>
      <c r="BA418" s="5">
        <f t="shared" si="47"/>
        <v>1</v>
      </c>
      <c r="BB418" s="5">
        <f t="shared" si="47"/>
        <v>1</v>
      </c>
      <c r="BC418" s="5">
        <f t="shared" si="47"/>
        <v>2</v>
      </c>
      <c r="BD418" s="5">
        <f t="shared" si="47"/>
        <v>1</v>
      </c>
      <c r="BE418" s="5">
        <f t="shared" si="47"/>
        <v>1</v>
      </c>
      <c r="BF418" s="5">
        <f t="shared" si="47"/>
        <v>1</v>
      </c>
      <c r="BG418" s="5">
        <f t="shared" si="47"/>
        <v>2</v>
      </c>
      <c r="BH418" s="5">
        <f t="shared" si="47"/>
        <v>1</v>
      </c>
      <c r="BI418" s="5">
        <f t="shared" si="47"/>
        <v>2</v>
      </c>
      <c r="BJ418" s="5">
        <f t="shared" si="48"/>
        <v>1</v>
      </c>
      <c r="BK418" s="5">
        <f t="shared" si="48"/>
        <v>2</v>
      </c>
      <c r="BL418" s="5">
        <f t="shared" si="48"/>
        <v>1</v>
      </c>
    </row>
    <row r="419" spans="1:64" x14ac:dyDescent="0.35">
      <c r="A419" s="11">
        <v>209</v>
      </c>
      <c r="B419" s="11">
        <v>5</v>
      </c>
      <c r="C419" s="3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1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1</v>
      </c>
      <c r="T419" s="11">
        <v>0</v>
      </c>
      <c r="U419" s="11">
        <v>1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K419" s="5">
        <f t="shared" si="50"/>
        <v>0</v>
      </c>
      <c r="AL419" s="5">
        <f t="shared" si="50"/>
        <v>0</v>
      </c>
      <c r="AM419" s="5">
        <f t="shared" si="50"/>
        <v>0</v>
      </c>
      <c r="AN419" s="5">
        <f t="shared" si="50"/>
        <v>0</v>
      </c>
      <c r="AO419" s="5">
        <f t="shared" si="50"/>
        <v>0</v>
      </c>
      <c r="AP419" s="5">
        <f t="shared" si="50"/>
        <v>0</v>
      </c>
      <c r="AQ419" s="5">
        <f t="shared" si="50"/>
        <v>0</v>
      </c>
      <c r="AR419" s="5">
        <f t="shared" si="50"/>
        <v>1</v>
      </c>
      <c r="AS419" s="5">
        <f t="shared" si="49"/>
        <v>0</v>
      </c>
      <c r="AT419" s="5">
        <f t="shared" si="49"/>
        <v>0</v>
      </c>
      <c r="AU419" s="5">
        <f t="shared" si="49"/>
        <v>0</v>
      </c>
      <c r="AV419" s="5">
        <f t="shared" si="49"/>
        <v>0</v>
      </c>
      <c r="AW419" s="5">
        <f t="shared" si="49"/>
        <v>0</v>
      </c>
      <c r="AX419" s="5">
        <f t="shared" si="49"/>
        <v>0</v>
      </c>
      <c r="AY419" s="5">
        <f t="shared" si="47"/>
        <v>1</v>
      </c>
      <c r="AZ419" s="5">
        <f t="shared" si="47"/>
        <v>0</v>
      </c>
      <c r="BA419" s="5">
        <f t="shared" si="47"/>
        <v>1</v>
      </c>
      <c r="BB419" s="5">
        <f t="shared" si="47"/>
        <v>0</v>
      </c>
      <c r="BC419" s="5">
        <f t="shared" si="47"/>
        <v>0</v>
      </c>
      <c r="BD419" s="5">
        <f t="shared" si="47"/>
        <v>0</v>
      </c>
      <c r="BE419" s="5">
        <f t="shared" si="47"/>
        <v>0</v>
      </c>
      <c r="BF419" s="5">
        <f t="shared" si="47"/>
        <v>0</v>
      </c>
      <c r="BG419" s="5">
        <f t="shared" si="47"/>
        <v>0</v>
      </c>
      <c r="BH419" s="5">
        <f t="shared" si="47"/>
        <v>0</v>
      </c>
      <c r="BI419" s="5">
        <f t="shared" si="47"/>
        <v>0</v>
      </c>
      <c r="BJ419" s="5">
        <f t="shared" si="48"/>
        <v>0</v>
      </c>
      <c r="BK419" s="5">
        <f t="shared" si="48"/>
        <v>0</v>
      </c>
      <c r="BL419" s="5">
        <f t="shared" si="48"/>
        <v>0</v>
      </c>
    </row>
    <row r="420" spans="1:64" x14ac:dyDescent="0.35">
      <c r="A420" s="11">
        <v>209</v>
      </c>
      <c r="B420" s="11">
        <v>5</v>
      </c>
      <c r="C420" s="3">
        <v>0</v>
      </c>
      <c r="E420" s="11">
        <v>0</v>
      </c>
      <c r="F420" s="11">
        <v>0</v>
      </c>
      <c r="G420" s="11">
        <v>0</v>
      </c>
      <c r="H420" s="11">
        <v>0</v>
      </c>
      <c r="I420" s="11">
        <v>1</v>
      </c>
      <c r="J420" s="11">
        <v>0</v>
      </c>
      <c r="K420" s="11">
        <v>0</v>
      </c>
      <c r="L420" s="11">
        <v>1</v>
      </c>
      <c r="M420" s="11">
        <v>0</v>
      </c>
      <c r="N420" s="11">
        <v>0</v>
      </c>
      <c r="O420" s="11">
        <v>1</v>
      </c>
      <c r="P420" s="11">
        <v>0</v>
      </c>
      <c r="Q420" s="11">
        <v>0</v>
      </c>
      <c r="R420" s="11">
        <v>1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1</v>
      </c>
      <c r="AD420" s="11">
        <v>0</v>
      </c>
      <c r="AE420" s="11">
        <v>1</v>
      </c>
      <c r="AF420" s="11">
        <v>0</v>
      </c>
      <c r="AK420" s="5">
        <f t="shared" si="50"/>
        <v>0</v>
      </c>
      <c r="AL420" s="5">
        <f t="shared" si="50"/>
        <v>0</v>
      </c>
      <c r="AM420" s="5">
        <f t="shared" si="50"/>
        <v>0</v>
      </c>
      <c r="AN420" s="5">
        <f t="shared" si="50"/>
        <v>0</v>
      </c>
      <c r="AO420" s="5">
        <f t="shared" si="50"/>
        <v>1</v>
      </c>
      <c r="AP420" s="5">
        <f t="shared" si="50"/>
        <v>0</v>
      </c>
      <c r="AQ420" s="5">
        <f t="shared" si="50"/>
        <v>0</v>
      </c>
      <c r="AR420" s="5">
        <f t="shared" si="50"/>
        <v>1</v>
      </c>
      <c r="AS420" s="5">
        <f t="shared" si="49"/>
        <v>0</v>
      </c>
      <c r="AT420" s="5">
        <f t="shared" si="49"/>
        <v>0</v>
      </c>
      <c r="AU420" s="5">
        <f t="shared" si="49"/>
        <v>1</v>
      </c>
      <c r="AV420" s="5">
        <f t="shared" si="49"/>
        <v>0</v>
      </c>
      <c r="AW420" s="5">
        <f t="shared" si="49"/>
        <v>0</v>
      </c>
      <c r="AX420" s="5">
        <f t="shared" si="49"/>
        <v>1</v>
      </c>
      <c r="AY420" s="5">
        <f t="shared" si="47"/>
        <v>0</v>
      </c>
      <c r="AZ420" s="5">
        <f t="shared" si="47"/>
        <v>0</v>
      </c>
      <c r="BA420" s="5">
        <f t="shared" si="47"/>
        <v>0</v>
      </c>
      <c r="BB420" s="5">
        <f t="shared" si="47"/>
        <v>0</v>
      </c>
      <c r="BC420" s="5">
        <f t="shared" si="47"/>
        <v>0</v>
      </c>
      <c r="BD420" s="5">
        <f t="shared" si="47"/>
        <v>0</v>
      </c>
      <c r="BE420" s="5">
        <f t="shared" si="47"/>
        <v>0</v>
      </c>
      <c r="BF420" s="5">
        <f t="shared" si="47"/>
        <v>0</v>
      </c>
      <c r="BG420" s="5">
        <f t="shared" si="47"/>
        <v>0</v>
      </c>
      <c r="BH420" s="5">
        <f t="shared" si="47"/>
        <v>0</v>
      </c>
      <c r="BI420" s="5">
        <f t="shared" si="47"/>
        <v>1</v>
      </c>
      <c r="BJ420" s="5">
        <f t="shared" si="48"/>
        <v>0</v>
      </c>
      <c r="BK420" s="5">
        <f t="shared" si="48"/>
        <v>1</v>
      </c>
      <c r="BL420" s="5">
        <f t="shared" si="48"/>
        <v>0</v>
      </c>
    </row>
    <row r="421" spans="1:64" x14ac:dyDescent="0.35">
      <c r="A421" s="11">
        <v>210</v>
      </c>
      <c r="B421" s="11">
        <v>5</v>
      </c>
      <c r="C421" s="3">
        <v>0</v>
      </c>
      <c r="E421" s="11">
        <v>0</v>
      </c>
      <c r="F421" s="11">
        <v>1</v>
      </c>
      <c r="G421" s="11">
        <v>0</v>
      </c>
      <c r="H421" s="11">
        <v>0</v>
      </c>
      <c r="I421" s="11">
        <v>0</v>
      </c>
      <c r="J421" s="11">
        <v>0</v>
      </c>
      <c r="K421" s="11">
        <v>1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1</v>
      </c>
      <c r="AC421" s="11">
        <v>0</v>
      </c>
      <c r="AD421" s="11">
        <v>0</v>
      </c>
      <c r="AE421" s="11">
        <v>1</v>
      </c>
      <c r="AF421" s="11">
        <v>0</v>
      </c>
      <c r="AK421" s="5">
        <f t="shared" si="50"/>
        <v>0</v>
      </c>
      <c r="AL421" s="5">
        <f t="shared" si="50"/>
        <v>1</v>
      </c>
      <c r="AM421" s="5">
        <f t="shared" si="50"/>
        <v>0</v>
      </c>
      <c r="AN421" s="5">
        <f t="shared" si="50"/>
        <v>0</v>
      </c>
      <c r="AO421" s="5">
        <f t="shared" si="50"/>
        <v>0</v>
      </c>
      <c r="AP421" s="5">
        <f t="shared" si="50"/>
        <v>0</v>
      </c>
      <c r="AQ421" s="5">
        <f t="shared" si="50"/>
        <v>1</v>
      </c>
      <c r="AR421" s="5">
        <f t="shared" si="50"/>
        <v>0</v>
      </c>
      <c r="AS421" s="5">
        <f t="shared" si="49"/>
        <v>0</v>
      </c>
      <c r="AT421" s="5">
        <f t="shared" si="49"/>
        <v>0</v>
      </c>
      <c r="AU421" s="5">
        <f t="shared" si="49"/>
        <v>0</v>
      </c>
      <c r="AV421" s="5">
        <f t="shared" si="49"/>
        <v>0</v>
      </c>
      <c r="AW421" s="5">
        <f t="shared" si="49"/>
        <v>0</v>
      </c>
      <c r="AX421" s="5">
        <f t="shared" si="49"/>
        <v>0</v>
      </c>
      <c r="AY421" s="5">
        <f t="shared" si="47"/>
        <v>0</v>
      </c>
      <c r="AZ421" s="5">
        <f t="shared" si="47"/>
        <v>0</v>
      </c>
      <c r="BA421" s="5">
        <f t="shared" si="47"/>
        <v>0</v>
      </c>
      <c r="BB421" s="5">
        <f t="shared" si="47"/>
        <v>0</v>
      </c>
      <c r="BC421" s="5">
        <f t="shared" si="47"/>
        <v>0</v>
      </c>
      <c r="BD421" s="5">
        <f t="shared" si="47"/>
        <v>0</v>
      </c>
      <c r="BE421" s="5">
        <f t="shared" si="47"/>
        <v>0</v>
      </c>
      <c r="BF421" s="5">
        <f t="shared" si="47"/>
        <v>0</v>
      </c>
      <c r="BG421" s="5">
        <f t="shared" si="47"/>
        <v>0</v>
      </c>
      <c r="BH421" s="5">
        <f t="shared" si="47"/>
        <v>1</v>
      </c>
      <c r="BI421" s="5">
        <f t="shared" si="47"/>
        <v>0</v>
      </c>
      <c r="BJ421" s="5">
        <f t="shared" si="48"/>
        <v>0</v>
      </c>
      <c r="BK421" s="5">
        <f t="shared" si="48"/>
        <v>1</v>
      </c>
      <c r="BL421" s="5">
        <f t="shared" si="48"/>
        <v>0</v>
      </c>
    </row>
    <row r="422" spans="1:64" x14ac:dyDescent="0.35">
      <c r="A422" s="11">
        <v>210</v>
      </c>
      <c r="B422" s="11">
        <v>2</v>
      </c>
      <c r="C422" s="3">
        <v>0</v>
      </c>
      <c r="E422" s="11">
        <v>0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1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1</v>
      </c>
      <c r="AC422" s="11">
        <v>0</v>
      </c>
      <c r="AD422" s="11">
        <v>0</v>
      </c>
      <c r="AE422" s="11">
        <v>0</v>
      </c>
      <c r="AF422" s="11">
        <v>0</v>
      </c>
      <c r="AK422" s="5">
        <f t="shared" si="50"/>
        <v>0</v>
      </c>
      <c r="AL422" s="5">
        <f t="shared" si="50"/>
        <v>0</v>
      </c>
      <c r="AM422" s="5">
        <f t="shared" si="50"/>
        <v>0</v>
      </c>
      <c r="AN422" s="5">
        <f t="shared" si="50"/>
        <v>0</v>
      </c>
      <c r="AO422" s="5">
        <f t="shared" si="50"/>
        <v>0</v>
      </c>
      <c r="AP422" s="5">
        <f t="shared" si="50"/>
        <v>0</v>
      </c>
      <c r="AQ422" s="5">
        <f t="shared" si="50"/>
        <v>0</v>
      </c>
      <c r="AR422" s="5">
        <f t="shared" si="50"/>
        <v>0</v>
      </c>
      <c r="AS422" s="5">
        <f t="shared" si="49"/>
        <v>0</v>
      </c>
      <c r="AT422" s="5">
        <f t="shared" si="49"/>
        <v>0</v>
      </c>
      <c r="AU422" s="5">
        <f t="shared" si="49"/>
        <v>0</v>
      </c>
      <c r="AV422" s="5">
        <f t="shared" si="49"/>
        <v>1</v>
      </c>
      <c r="AW422" s="5">
        <f t="shared" si="49"/>
        <v>0</v>
      </c>
      <c r="AX422" s="5">
        <f t="shared" si="49"/>
        <v>0</v>
      </c>
      <c r="AY422" s="5">
        <f t="shared" si="47"/>
        <v>0</v>
      </c>
      <c r="AZ422" s="5">
        <f t="shared" si="47"/>
        <v>0</v>
      </c>
      <c r="BA422" s="5">
        <f t="shared" si="47"/>
        <v>0</v>
      </c>
      <c r="BB422" s="5">
        <f t="shared" si="47"/>
        <v>0</v>
      </c>
      <c r="BC422" s="5">
        <f t="shared" si="47"/>
        <v>0</v>
      </c>
      <c r="BD422" s="5">
        <f t="shared" si="47"/>
        <v>0</v>
      </c>
      <c r="BE422" s="5">
        <f t="shared" si="47"/>
        <v>0</v>
      </c>
      <c r="BF422" s="5">
        <f t="shared" si="47"/>
        <v>0</v>
      </c>
      <c r="BG422" s="5">
        <f t="shared" si="47"/>
        <v>0</v>
      </c>
      <c r="BH422" s="5">
        <f t="shared" si="47"/>
        <v>1</v>
      </c>
      <c r="BI422" s="5">
        <f t="shared" si="47"/>
        <v>0</v>
      </c>
      <c r="BJ422" s="5">
        <f t="shared" si="48"/>
        <v>0</v>
      </c>
      <c r="BK422" s="5">
        <f t="shared" si="48"/>
        <v>0</v>
      </c>
      <c r="BL422" s="5">
        <f t="shared" si="48"/>
        <v>0</v>
      </c>
    </row>
    <row r="423" spans="1:64" x14ac:dyDescent="0.35">
      <c r="A423" s="11">
        <v>211</v>
      </c>
      <c r="B423" s="11">
        <v>5</v>
      </c>
      <c r="C423" s="3">
        <v>0</v>
      </c>
      <c r="E423" s="11">
        <v>0</v>
      </c>
      <c r="F423" s="11">
        <v>0</v>
      </c>
      <c r="G423" s="11">
        <v>0</v>
      </c>
      <c r="H423" s="11">
        <v>1</v>
      </c>
      <c r="I423" s="11">
        <v>0</v>
      </c>
      <c r="J423" s="11">
        <v>0</v>
      </c>
      <c r="K423" s="11">
        <v>0</v>
      </c>
      <c r="L423" s="11">
        <v>0</v>
      </c>
      <c r="M423" s="11">
        <v>1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K423" s="5">
        <f t="shared" si="50"/>
        <v>0</v>
      </c>
      <c r="AL423" s="5">
        <f t="shared" si="50"/>
        <v>0</v>
      </c>
      <c r="AM423" s="5">
        <f t="shared" si="50"/>
        <v>0</v>
      </c>
      <c r="AN423" s="5">
        <f t="shared" si="50"/>
        <v>1</v>
      </c>
      <c r="AO423" s="5">
        <f t="shared" si="50"/>
        <v>0</v>
      </c>
      <c r="AP423" s="5">
        <f t="shared" si="50"/>
        <v>0</v>
      </c>
      <c r="AQ423" s="5">
        <f t="shared" si="50"/>
        <v>0</v>
      </c>
      <c r="AR423" s="5">
        <f t="shared" si="50"/>
        <v>0</v>
      </c>
      <c r="AS423" s="5">
        <f t="shared" si="49"/>
        <v>1</v>
      </c>
      <c r="AT423" s="5">
        <f t="shared" si="49"/>
        <v>0</v>
      </c>
      <c r="AU423" s="5">
        <f t="shared" si="49"/>
        <v>0</v>
      </c>
      <c r="AV423" s="5">
        <f t="shared" si="49"/>
        <v>0</v>
      </c>
      <c r="AW423" s="5">
        <f t="shared" si="49"/>
        <v>0</v>
      </c>
      <c r="AX423" s="5">
        <f t="shared" si="49"/>
        <v>0</v>
      </c>
      <c r="AY423" s="5">
        <f t="shared" si="47"/>
        <v>0</v>
      </c>
      <c r="AZ423" s="5">
        <f t="shared" si="47"/>
        <v>0</v>
      </c>
      <c r="BA423" s="5">
        <f t="shared" si="47"/>
        <v>0</v>
      </c>
      <c r="BB423" s="5">
        <f t="shared" si="47"/>
        <v>0</v>
      </c>
      <c r="BC423" s="5">
        <f t="shared" si="47"/>
        <v>0</v>
      </c>
      <c r="BD423" s="5">
        <f t="shared" si="47"/>
        <v>0</v>
      </c>
      <c r="BE423" s="5">
        <f t="shared" si="47"/>
        <v>0</v>
      </c>
      <c r="BF423" s="5">
        <f t="shared" si="47"/>
        <v>0</v>
      </c>
      <c r="BG423" s="5">
        <f t="shared" si="47"/>
        <v>0</v>
      </c>
      <c r="BH423" s="5">
        <f t="shared" si="47"/>
        <v>0</v>
      </c>
      <c r="BI423" s="5">
        <f t="shared" si="47"/>
        <v>0</v>
      </c>
      <c r="BJ423" s="5">
        <f t="shared" si="48"/>
        <v>0</v>
      </c>
      <c r="BK423" s="5">
        <f t="shared" si="48"/>
        <v>0</v>
      </c>
      <c r="BL423" s="5">
        <f t="shared" si="48"/>
        <v>0</v>
      </c>
    </row>
    <row r="424" spans="1:64" x14ac:dyDescent="0.35">
      <c r="A424" s="11">
        <v>211</v>
      </c>
      <c r="B424" s="11">
        <v>1</v>
      </c>
      <c r="C424" s="3">
        <v>0</v>
      </c>
      <c r="E424" s="11">
        <v>0</v>
      </c>
      <c r="F424" s="11">
        <v>1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K424" s="5">
        <f t="shared" si="50"/>
        <v>0</v>
      </c>
      <c r="AL424" s="5">
        <f t="shared" si="50"/>
        <v>1</v>
      </c>
      <c r="AM424" s="5">
        <f t="shared" si="50"/>
        <v>0</v>
      </c>
      <c r="AN424" s="5">
        <f t="shared" si="50"/>
        <v>0</v>
      </c>
      <c r="AO424" s="5">
        <f t="shared" si="50"/>
        <v>0</v>
      </c>
      <c r="AP424" s="5">
        <f t="shared" si="50"/>
        <v>0</v>
      </c>
      <c r="AQ424" s="5">
        <f t="shared" si="50"/>
        <v>0</v>
      </c>
      <c r="AR424" s="5">
        <f t="shared" si="50"/>
        <v>0</v>
      </c>
      <c r="AS424" s="5">
        <f t="shared" si="49"/>
        <v>0</v>
      </c>
      <c r="AT424" s="5">
        <f t="shared" si="49"/>
        <v>0</v>
      </c>
      <c r="AU424" s="5">
        <f t="shared" si="49"/>
        <v>0</v>
      </c>
      <c r="AV424" s="5">
        <f t="shared" si="49"/>
        <v>0</v>
      </c>
      <c r="AW424" s="5">
        <f t="shared" si="49"/>
        <v>0</v>
      </c>
      <c r="AX424" s="5">
        <f t="shared" si="49"/>
        <v>0</v>
      </c>
      <c r="AY424" s="5">
        <f t="shared" si="47"/>
        <v>0</v>
      </c>
      <c r="AZ424" s="5">
        <f t="shared" si="47"/>
        <v>0</v>
      </c>
      <c r="BA424" s="5">
        <f t="shared" si="47"/>
        <v>0</v>
      </c>
      <c r="BB424" s="5">
        <f t="shared" si="47"/>
        <v>0</v>
      </c>
      <c r="BC424" s="5">
        <f t="shared" si="47"/>
        <v>0</v>
      </c>
      <c r="BD424" s="5">
        <f t="shared" si="47"/>
        <v>0</v>
      </c>
      <c r="BE424" s="5">
        <f t="shared" si="47"/>
        <v>0</v>
      </c>
      <c r="BF424" s="5">
        <f t="shared" si="47"/>
        <v>0</v>
      </c>
      <c r="BG424" s="5">
        <f t="shared" si="47"/>
        <v>0</v>
      </c>
      <c r="BH424" s="5">
        <f t="shared" si="47"/>
        <v>0</v>
      </c>
      <c r="BI424" s="5">
        <f t="shared" si="47"/>
        <v>0</v>
      </c>
      <c r="BJ424" s="5">
        <f t="shared" si="48"/>
        <v>0</v>
      </c>
      <c r="BK424" s="5">
        <f t="shared" si="48"/>
        <v>0</v>
      </c>
      <c r="BL424" s="5">
        <f t="shared" si="48"/>
        <v>0</v>
      </c>
    </row>
    <row r="425" spans="1:64" hidden="1" x14ac:dyDescent="0.35">
      <c r="A425" s="11">
        <v>212</v>
      </c>
      <c r="B425" s="11">
        <v>7</v>
      </c>
      <c r="C425" s="3">
        <v>1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1</v>
      </c>
      <c r="M425" s="11">
        <v>0</v>
      </c>
      <c r="N425" s="11">
        <v>0</v>
      </c>
      <c r="O425" s="11">
        <v>0</v>
      </c>
      <c r="P425" s="11">
        <v>1</v>
      </c>
      <c r="Q425" s="11">
        <v>1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K425" s="5">
        <f t="shared" si="50"/>
        <v>1</v>
      </c>
      <c r="AL425" s="5">
        <f t="shared" si="50"/>
        <v>1</v>
      </c>
      <c r="AM425" s="5">
        <f t="shared" si="50"/>
        <v>1</v>
      </c>
      <c r="AN425" s="5">
        <f t="shared" si="50"/>
        <v>1</v>
      </c>
      <c r="AO425" s="5">
        <f t="shared" si="50"/>
        <v>1</v>
      </c>
      <c r="AP425" s="5">
        <f t="shared" si="50"/>
        <v>1</v>
      </c>
      <c r="AQ425" s="5">
        <f t="shared" si="50"/>
        <v>1</v>
      </c>
      <c r="AR425" s="5">
        <f t="shared" si="50"/>
        <v>2</v>
      </c>
      <c r="AS425" s="5">
        <f t="shared" si="49"/>
        <v>1</v>
      </c>
      <c r="AT425" s="5">
        <f t="shared" si="49"/>
        <v>1</v>
      </c>
      <c r="AU425" s="5">
        <f t="shared" si="49"/>
        <v>1</v>
      </c>
      <c r="AV425" s="5">
        <f t="shared" si="49"/>
        <v>2</v>
      </c>
      <c r="AW425" s="5">
        <f t="shared" si="49"/>
        <v>2</v>
      </c>
      <c r="AX425" s="5">
        <f t="shared" si="49"/>
        <v>1</v>
      </c>
      <c r="AY425" s="5">
        <f t="shared" si="47"/>
        <v>1</v>
      </c>
      <c r="AZ425" s="5">
        <f t="shared" si="47"/>
        <v>1</v>
      </c>
      <c r="BA425" s="5">
        <f t="shared" si="47"/>
        <v>1</v>
      </c>
      <c r="BB425" s="5">
        <f t="shared" si="47"/>
        <v>1</v>
      </c>
      <c r="BC425" s="5">
        <f t="shared" si="47"/>
        <v>1</v>
      </c>
      <c r="BD425" s="5">
        <f t="shared" si="47"/>
        <v>1</v>
      </c>
      <c r="BE425" s="5">
        <f t="shared" si="47"/>
        <v>1</v>
      </c>
      <c r="BF425" s="5">
        <f t="shared" si="47"/>
        <v>1</v>
      </c>
      <c r="BG425" s="5">
        <f t="shared" si="47"/>
        <v>1</v>
      </c>
      <c r="BH425" s="5">
        <f t="shared" si="47"/>
        <v>1</v>
      </c>
      <c r="BI425" s="5">
        <f t="shared" si="47"/>
        <v>1</v>
      </c>
      <c r="BJ425" s="5">
        <f t="shared" si="48"/>
        <v>1</v>
      </c>
      <c r="BK425" s="5">
        <f t="shared" si="48"/>
        <v>1</v>
      </c>
      <c r="BL425" s="5">
        <f t="shared" si="48"/>
        <v>1</v>
      </c>
    </row>
    <row r="426" spans="1:64" x14ac:dyDescent="0.35">
      <c r="A426" s="11">
        <v>212</v>
      </c>
      <c r="B426" s="11">
        <v>4</v>
      </c>
      <c r="C426" s="3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1</v>
      </c>
      <c r="T426" s="11">
        <v>0</v>
      </c>
      <c r="U426" s="11">
        <v>0</v>
      </c>
      <c r="V426" s="11">
        <v>0</v>
      </c>
      <c r="W426" s="11">
        <v>1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K426" s="5">
        <f t="shared" si="50"/>
        <v>0</v>
      </c>
      <c r="AL426" s="5">
        <f t="shared" si="50"/>
        <v>0</v>
      </c>
      <c r="AM426" s="5">
        <f t="shared" si="50"/>
        <v>0</v>
      </c>
      <c r="AN426" s="5">
        <f t="shared" si="50"/>
        <v>0</v>
      </c>
      <c r="AO426" s="5">
        <f t="shared" si="50"/>
        <v>0</v>
      </c>
      <c r="AP426" s="5">
        <f t="shared" si="50"/>
        <v>0</v>
      </c>
      <c r="AQ426" s="5">
        <f t="shared" si="50"/>
        <v>0</v>
      </c>
      <c r="AR426" s="5">
        <f t="shared" si="50"/>
        <v>0</v>
      </c>
      <c r="AS426" s="5">
        <f t="shared" si="49"/>
        <v>0</v>
      </c>
      <c r="AT426" s="5">
        <f t="shared" si="49"/>
        <v>0</v>
      </c>
      <c r="AU426" s="5">
        <f t="shared" si="49"/>
        <v>0</v>
      </c>
      <c r="AV426" s="5">
        <f t="shared" si="49"/>
        <v>0</v>
      </c>
      <c r="AW426" s="5">
        <f t="shared" si="49"/>
        <v>0</v>
      </c>
      <c r="AX426" s="5">
        <f t="shared" si="49"/>
        <v>0</v>
      </c>
      <c r="AY426" s="5">
        <f t="shared" si="47"/>
        <v>1</v>
      </c>
      <c r="AZ426" s="5">
        <f t="shared" si="47"/>
        <v>0</v>
      </c>
      <c r="BA426" s="5">
        <f t="shared" si="47"/>
        <v>0</v>
      </c>
      <c r="BB426" s="5">
        <f t="shared" si="47"/>
        <v>0</v>
      </c>
      <c r="BC426" s="5">
        <f t="shared" si="47"/>
        <v>1</v>
      </c>
      <c r="BD426" s="5">
        <f t="shared" si="47"/>
        <v>0</v>
      </c>
      <c r="BE426" s="5">
        <f t="shared" si="47"/>
        <v>0</v>
      </c>
      <c r="BF426" s="5">
        <f t="shared" si="47"/>
        <v>0</v>
      </c>
      <c r="BG426" s="5">
        <f t="shared" ref="AY426:BL489" si="51">$C426+AA426</f>
        <v>0</v>
      </c>
      <c r="BH426" s="5">
        <f t="shared" si="51"/>
        <v>0</v>
      </c>
      <c r="BI426" s="5">
        <f t="shared" si="51"/>
        <v>0</v>
      </c>
      <c r="BJ426" s="5">
        <f t="shared" si="48"/>
        <v>0</v>
      </c>
      <c r="BK426" s="5">
        <f t="shared" si="48"/>
        <v>0</v>
      </c>
      <c r="BL426" s="5">
        <f t="shared" si="48"/>
        <v>0</v>
      </c>
    </row>
    <row r="427" spans="1:64" hidden="1" x14ac:dyDescent="0.35">
      <c r="A427" s="11">
        <v>213</v>
      </c>
      <c r="B427" s="11">
        <v>7</v>
      </c>
      <c r="C427" s="3">
        <v>1</v>
      </c>
      <c r="E427" s="11">
        <v>0</v>
      </c>
      <c r="F427" s="11">
        <v>0</v>
      </c>
      <c r="G427" s="11">
        <v>0</v>
      </c>
      <c r="H427" s="11">
        <v>1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K427" s="5">
        <f t="shared" si="50"/>
        <v>1</v>
      </c>
      <c r="AL427" s="5">
        <f t="shared" si="50"/>
        <v>1</v>
      </c>
      <c r="AM427" s="5">
        <f t="shared" si="50"/>
        <v>1</v>
      </c>
      <c r="AN427" s="5">
        <f t="shared" si="50"/>
        <v>2</v>
      </c>
      <c r="AO427" s="5">
        <f t="shared" si="50"/>
        <v>1</v>
      </c>
      <c r="AP427" s="5">
        <f t="shared" si="50"/>
        <v>1</v>
      </c>
      <c r="AQ427" s="5">
        <f t="shared" si="50"/>
        <v>1</v>
      </c>
      <c r="AR427" s="5">
        <f t="shared" si="50"/>
        <v>1</v>
      </c>
      <c r="AS427" s="5">
        <f t="shared" si="49"/>
        <v>1</v>
      </c>
      <c r="AT427" s="5">
        <f t="shared" si="49"/>
        <v>1</v>
      </c>
      <c r="AU427" s="5">
        <f t="shared" si="49"/>
        <v>1</v>
      </c>
      <c r="AV427" s="5">
        <f t="shared" si="49"/>
        <v>1</v>
      </c>
      <c r="AW427" s="5">
        <f t="shared" si="49"/>
        <v>1</v>
      </c>
      <c r="AX427" s="5">
        <f t="shared" si="49"/>
        <v>1</v>
      </c>
      <c r="AY427" s="5">
        <f t="shared" si="51"/>
        <v>1</v>
      </c>
      <c r="AZ427" s="5">
        <f t="shared" si="51"/>
        <v>1</v>
      </c>
      <c r="BA427" s="5">
        <f t="shared" si="51"/>
        <v>1</v>
      </c>
      <c r="BB427" s="5">
        <f t="shared" si="51"/>
        <v>1</v>
      </c>
      <c r="BC427" s="5">
        <f t="shared" si="51"/>
        <v>1</v>
      </c>
      <c r="BD427" s="5">
        <f t="shared" si="51"/>
        <v>1</v>
      </c>
      <c r="BE427" s="5">
        <f t="shared" si="51"/>
        <v>1</v>
      </c>
      <c r="BF427" s="5">
        <f t="shared" si="51"/>
        <v>1</v>
      </c>
      <c r="BG427" s="5">
        <f t="shared" si="51"/>
        <v>1</v>
      </c>
      <c r="BH427" s="5">
        <f t="shared" si="51"/>
        <v>1</v>
      </c>
      <c r="BI427" s="5">
        <f t="shared" si="51"/>
        <v>1</v>
      </c>
      <c r="BJ427" s="5">
        <f t="shared" si="48"/>
        <v>1</v>
      </c>
      <c r="BK427" s="5">
        <f t="shared" si="48"/>
        <v>1</v>
      </c>
      <c r="BL427" s="5">
        <f t="shared" si="48"/>
        <v>1</v>
      </c>
    </row>
    <row r="428" spans="1:64" hidden="1" x14ac:dyDescent="0.35">
      <c r="A428" s="11">
        <v>213</v>
      </c>
      <c r="B428" s="11">
        <v>6</v>
      </c>
      <c r="C428" s="3">
        <v>1</v>
      </c>
      <c r="E428" s="11">
        <v>0</v>
      </c>
      <c r="F428" s="11">
        <v>0</v>
      </c>
      <c r="G428" s="11">
        <v>0</v>
      </c>
      <c r="H428" s="11">
        <v>0</v>
      </c>
      <c r="I428" s="11">
        <v>1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K428" s="5">
        <f t="shared" si="50"/>
        <v>1</v>
      </c>
      <c r="AL428" s="5">
        <f t="shared" si="50"/>
        <v>1</v>
      </c>
      <c r="AM428" s="5">
        <f t="shared" si="50"/>
        <v>1</v>
      </c>
      <c r="AN428" s="5">
        <f t="shared" si="50"/>
        <v>1</v>
      </c>
      <c r="AO428" s="5">
        <f t="shared" si="50"/>
        <v>2</v>
      </c>
      <c r="AP428" s="5">
        <f t="shared" si="50"/>
        <v>1</v>
      </c>
      <c r="AQ428" s="5">
        <f t="shared" si="50"/>
        <v>1</v>
      </c>
      <c r="AR428" s="5">
        <f t="shared" si="50"/>
        <v>1</v>
      </c>
      <c r="AS428" s="5">
        <f t="shared" si="49"/>
        <v>1</v>
      </c>
      <c r="AT428" s="5">
        <f t="shared" si="49"/>
        <v>1</v>
      </c>
      <c r="AU428" s="5">
        <f t="shared" si="49"/>
        <v>1</v>
      </c>
      <c r="AV428" s="5">
        <f t="shared" si="49"/>
        <v>1</v>
      </c>
      <c r="AW428" s="5">
        <f t="shared" si="49"/>
        <v>1</v>
      </c>
      <c r="AX428" s="5">
        <f t="shared" si="49"/>
        <v>1</v>
      </c>
      <c r="AY428" s="5">
        <f t="shared" si="51"/>
        <v>1</v>
      </c>
      <c r="AZ428" s="5">
        <f t="shared" si="51"/>
        <v>1</v>
      </c>
      <c r="BA428" s="5">
        <f t="shared" si="51"/>
        <v>1</v>
      </c>
      <c r="BB428" s="5">
        <f t="shared" si="51"/>
        <v>1</v>
      </c>
      <c r="BC428" s="5">
        <f t="shared" si="51"/>
        <v>1</v>
      </c>
      <c r="BD428" s="5">
        <f t="shared" si="51"/>
        <v>1</v>
      </c>
      <c r="BE428" s="5">
        <f t="shared" si="51"/>
        <v>1</v>
      </c>
      <c r="BF428" s="5">
        <f t="shared" si="51"/>
        <v>1</v>
      </c>
      <c r="BG428" s="5">
        <f t="shared" si="51"/>
        <v>1</v>
      </c>
      <c r="BH428" s="5">
        <f t="shared" si="51"/>
        <v>1</v>
      </c>
      <c r="BI428" s="5">
        <f t="shared" si="51"/>
        <v>1</v>
      </c>
      <c r="BJ428" s="5">
        <f t="shared" si="48"/>
        <v>1</v>
      </c>
      <c r="BK428" s="5">
        <f t="shared" si="48"/>
        <v>1</v>
      </c>
      <c r="BL428" s="5">
        <f t="shared" si="48"/>
        <v>1</v>
      </c>
    </row>
    <row r="429" spans="1:64" x14ac:dyDescent="0.35">
      <c r="A429" s="11">
        <v>214</v>
      </c>
      <c r="B429" s="11">
        <v>2</v>
      </c>
      <c r="C429" s="3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1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K429" s="5">
        <f t="shared" si="50"/>
        <v>0</v>
      </c>
      <c r="AL429" s="5">
        <f t="shared" si="50"/>
        <v>0</v>
      </c>
      <c r="AM429" s="5">
        <f t="shared" si="50"/>
        <v>0</v>
      </c>
      <c r="AN429" s="5">
        <f t="shared" si="50"/>
        <v>0</v>
      </c>
      <c r="AO429" s="5">
        <f t="shared" si="50"/>
        <v>0</v>
      </c>
      <c r="AP429" s="5">
        <f t="shared" si="50"/>
        <v>0</v>
      </c>
      <c r="AQ429" s="5">
        <f t="shared" si="50"/>
        <v>0</v>
      </c>
      <c r="AR429" s="5">
        <f t="shared" si="50"/>
        <v>0</v>
      </c>
      <c r="AS429" s="5">
        <f t="shared" si="49"/>
        <v>0</v>
      </c>
      <c r="AT429" s="5">
        <f t="shared" si="49"/>
        <v>0</v>
      </c>
      <c r="AU429" s="5">
        <f t="shared" si="49"/>
        <v>0</v>
      </c>
      <c r="AV429" s="5">
        <f t="shared" si="49"/>
        <v>0</v>
      </c>
      <c r="AW429" s="5">
        <f t="shared" si="49"/>
        <v>0</v>
      </c>
      <c r="AX429" s="5">
        <f t="shared" si="49"/>
        <v>0</v>
      </c>
      <c r="AY429" s="5">
        <f t="shared" si="51"/>
        <v>0</v>
      </c>
      <c r="AZ429" s="5">
        <f t="shared" si="51"/>
        <v>0</v>
      </c>
      <c r="BA429" s="5">
        <f t="shared" si="51"/>
        <v>0</v>
      </c>
      <c r="BB429" s="5">
        <f t="shared" si="51"/>
        <v>1</v>
      </c>
      <c r="BC429" s="5">
        <f t="shared" si="51"/>
        <v>0</v>
      </c>
      <c r="BD429" s="5">
        <f t="shared" si="51"/>
        <v>0</v>
      </c>
      <c r="BE429" s="5">
        <f t="shared" si="51"/>
        <v>0</v>
      </c>
      <c r="BF429" s="5">
        <f t="shared" si="51"/>
        <v>0</v>
      </c>
      <c r="BG429" s="5">
        <f t="shared" si="51"/>
        <v>0</v>
      </c>
      <c r="BH429" s="5">
        <f t="shared" si="51"/>
        <v>0</v>
      </c>
      <c r="BI429" s="5">
        <f t="shared" si="51"/>
        <v>0</v>
      </c>
      <c r="BJ429" s="5">
        <f t="shared" si="48"/>
        <v>0</v>
      </c>
      <c r="BK429" s="5">
        <f t="shared" si="48"/>
        <v>0</v>
      </c>
      <c r="BL429" s="5">
        <f t="shared" si="48"/>
        <v>0</v>
      </c>
    </row>
    <row r="430" spans="1:64" x14ac:dyDescent="0.35">
      <c r="A430" s="11">
        <v>214</v>
      </c>
      <c r="B430" s="11">
        <v>1</v>
      </c>
      <c r="C430" s="3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1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K430" s="5">
        <f t="shared" si="50"/>
        <v>0</v>
      </c>
      <c r="AL430" s="5">
        <f t="shared" si="50"/>
        <v>0</v>
      </c>
      <c r="AM430" s="5">
        <f t="shared" si="50"/>
        <v>0</v>
      </c>
      <c r="AN430" s="5">
        <f t="shared" si="50"/>
        <v>0</v>
      </c>
      <c r="AO430" s="5">
        <f t="shared" si="50"/>
        <v>0</v>
      </c>
      <c r="AP430" s="5">
        <f t="shared" si="50"/>
        <v>0</v>
      </c>
      <c r="AQ430" s="5">
        <f t="shared" si="50"/>
        <v>0</v>
      </c>
      <c r="AR430" s="5">
        <f t="shared" si="50"/>
        <v>0</v>
      </c>
      <c r="AS430" s="5">
        <f t="shared" si="49"/>
        <v>0</v>
      </c>
      <c r="AT430" s="5">
        <f t="shared" si="49"/>
        <v>0</v>
      </c>
      <c r="AU430" s="5">
        <f t="shared" si="49"/>
        <v>0</v>
      </c>
      <c r="AV430" s="5">
        <f t="shared" si="49"/>
        <v>0</v>
      </c>
      <c r="AW430" s="5">
        <f t="shared" si="49"/>
        <v>0</v>
      </c>
      <c r="AX430" s="5">
        <f t="shared" si="49"/>
        <v>0</v>
      </c>
      <c r="AY430" s="5">
        <f t="shared" si="51"/>
        <v>0</v>
      </c>
      <c r="AZ430" s="5">
        <f t="shared" si="51"/>
        <v>0</v>
      </c>
      <c r="BA430" s="5">
        <f t="shared" si="51"/>
        <v>0</v>
      </c>
      <c r="BB430" s="5">
        <f t="shared" si="51"/>
        <v>1</v>
      </c>
      <c r="BC430" s="5">
        <f t="shared" si="51"/>
        <v>0</v>
      </c>
      <c r="BD430" s="5">
        <f t="shared" si="51"/>
        <v>0</v>
      </c>
      <c r="BE430" s="5">
        <f t="shared" si="51"/>
        <v>0</v>
      </c>
      <c r="BF430" s="5">
        <f t="shared" si="51"/>
        <v>0</v>
      </c>
      <c r="BG430" s="5">
        <f t="shared" si="51"/>
        <v>0</v>
      </c>
      <c r="BH430" s="5">
        <f t="shared" si="51"/>
        <v>0</v>
      </c>
      <c r="BI430" s="5">
        <f t="shared" si="51"/>
        <v>0</v>
      </c>
      <c r="BJ430" s="5">
        <f t="shared" si="48"/>
        <v>0</v>
      </c>
      <c r="BK430" s="5">
        <f t="shared" si="48"/>
        <v>0</v>
      </c>
      <c r="BL430" s="5">
        <f t="shared" si="48"/>
        <v>0</v>
      </c>
    </row>
    <row r="431" spans="1:64" x14ac:dyDescent="0.35">
      <c r="A431" s="11">
        <v>215</v>
      </c>
      <c r="B431" s="11">
        <v>4</v>
      </c>
      <c r="C431" s="3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1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K431" s="5">
        <f t="shared" si="50"/>
        <v>0</v>
      </c>
      <c r="AL431" s="5">
        <f t="shared" si="50"/>
        <v>0</v>
      </c>
      <c r="AM431" s="5">
        <f t="shared" si="50"/>
        <v>0</v>
      </c>
      <c r="AN431" s="5">
        <f t="shared" si="50"/>
        <v>0</v>
      </c>
      <c r="AO431" s="5">
        <f t="shared" si="50"/>
        <v>0</v>
      </c>
      <c r="AP431" s="5">
        <f t="shared" si="50"/>
        <v>0</v>
      </c>
      <c r="AQ431" s="5">
        <f t="shared" si="50"/>
        <v>0</v>
      </c>
      <c r="AR431" s="5">
        <f t="shared" si="50"/>
        <v>0</v>
      </c>
      <c r="AS431" s="5">
        <f t="shared" si="49"/>
        <v>0</v>
      </c>
      <c r="AT431" s="5">
        <f t="shared" si="49"/>
        <v>0</v>
      </c>
      <c r="AU431" s="5">
        <f t="shared" si="49"/>
        <v>0</v>
      </c>
      <c r="AV431" s="5">
        <f t="shared" si="49"/>
        <v>0</v>
      </c>
      <c r="AW431" s="5">
        <f t="shared" si="49"/>
        <v>0</v>
      </c>
      <c r="AX431" s="5">
        <f t="shared" si="49"/>
        <v>1</v>
      </c>
      <c r="AY431" s="5">
        <f t="shared" si="51"/>
        <v>0</v>
      </c>
      <c r="AZ431" s="5">
        <f t="shared" si="51"/>
        <v>0</v>
      </c>
      <c r="BA431" s="5">
        <f t="shared" si="51"/>
        <v>0</v>
      </c>
      <c r="BB431" s="5">
        <f t="shared" si="51"/>
        <v>0</v>
      </c>
      <c r="BC431" s="5">
        <f t="shared" si="51"/>
        <v>0</v>
      </c>
      <c r="BD431" s="5">
        <f t="shared" si="51"/>
        <v>0</v>
      </c>
      <c r="BE431" s="5">
        <f t="shared" si="51"/>
        <v>0</v>
      </c>
      <c r="BF431" s="5">
        <f t="shared" si="51"/>
        <v>0</v>
      </c>
      <c r="BG431" s="5">
        <f t="shared" si="51"/>
        <v>0</v>
      </c>
      <c r="BH431" s="5">
        <f t="shared" si="51"/>
        <v>0</v>
      </c>
      <c r="BI431" s="5">
        <f t="shared" si="51"/>
        <v>0</v>
      </c>
      <c r="BJ431" s="5">
        <f t="shared" si="48"/>
        <v>0</v>
      </c>
      <c r="BK431" s="5">
        <f t="shared" si="48"/>
        <v>0</v>
      </c>
      <c r="BL431" s="5">
        <f t="shared" si="48"/>
        <v>0</v>
      </c>
    </row>
    <row r="432" spans="1:64" hidden="1" x14ac:dyDescent="0.35">
      <c r="A432" s="11">
        <v>215</v>
      </c>
      <c r="B432" s="11">
        <v>6</v>
      </c>
      <c r="C432" s="3">
        <v>1</v>
      </c>
      <c r="E432" s="11">
        <v>0</v>
      </c>
      <c r="F432" s="11">
        <v>0</v>
      </c>
      <c r="G432" s="11">
        <v>0</v>
      </c>
      <c r="H432" s="11">
        <v>1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K432" s="5">
        <f t="shared" si="50"/>
        <v>1</v>
      </c>
      <c r="AL432" s="5">
        <f t="shared" si="50"/>
        <v>1</v>
      </c>
      <c r="AM432" s="5">
        <f t="shared" si="50"/>
        <v>1</v>
      </c>
      <c r="AN432" s="5">
        <f t="shared" si="50"/>
        <v>2</v>
      </c>
      <c r="AO432" s="5">
        <f t="shared" si="50"/>
        <v>1</v>
      </c>
      <c r="AP432" s="5">
        <f t="shared" si="50"/>
        <v>1</v>
      </c>
      <c r="AQ432" s="5">
        <f t="shared" si="50"/>
        <v>1</v>
      </c>
      <c r="AR432" s="5">
        <f t="shared" si="50"/>
        <v>1</v>
      </c>
      <c r="AS432" s="5">
        <f t="shared" si="49"/>
        <v>1</v>
      </c>
      <c r="AT432" s="5">
        <f t="shared" si="49"/>
        <v>1</v>
      </c>
      <c r="AU432" s="5">
        <f t="shared" si="49"/>
        <v>1</v>
      </c>
      <c r="AV432" s="5">
        <f t="shared" si="49"/>
        <v>1</v>
      </c>
      <c r="AW432" s="5">
        <f t="shared" si="49"/>
        <v>1</v>
      </c>
      <c r="AX432" s="5">
        <f t="shared" si="49"/>
        <v>1</v>
      </c>
      <c r="AY432" s="5">
        <f t="shared" si="49"/>
        <v>1</v>
      </c>
      <c r="AZ432" s="5">
        <f t="shared" si="49"/>
        <v>1</v>
      </c>
      <c r="BA432" s="5">
        <f t="shared" si="49"/>
        <v>1</v>
      </c>
      <c r="BB432" s="5">
        <f t="shared" si="49"/>
        <v>1</v>
      </c>
      <c r="BC432" s="5">
        <f t="shared" si="49"/>
        <v>1</v>
      </c>
      <c r="BD432" s="5">
        <f t="shared" si="49"/>
        <v>1</v>
      </c>
      <c r="BE432" s="5">
        <f t="shared" si="49"/>
        <v>1</v>
      </c>
      <c r="BF432" s="5">
        <f t="shared" si="51"/>
        <v>1</v>
      </c>
      <c r="BG432" s="5">
        <f t="shared" si="51"/>
        <v>1</v>
      </c>
      <c r="BH432" s="5">
        <f t="shared" si="51"/>
        <v>1</v>
      </c>
      <c r="BI432" s="5">
        <f t="shared" si="51"/>
        <v>1</v>
      </c>
      <c r="BJ432" s="5">
        <f t="shared" si="48"/>
        <v>1</v>
      </c>
      <c r="BK432" s="5">
        <f t="shared" si="48"/>
        <v>1</v>
      </c>
      <c r="BL432" s="5">
        <f t="shared" si="48"/>
        <v>1</v>
      </c>
    </row>
    <row r="433" spans="1:64" hidden="1" x14ac:dyDescent="0.35">
      <c r="A433" s="11">
        <v>216</v>
      </c>
      <c r="B433" s="11">
        <v>6</v>
      </c>
      <c r="C433" s="3">
        <v>1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1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K433" s="5">
        <f t="shared" si="50"/>
        <v>1</v>
      </c>
      <c r="AL433" s="5">
        <f t="shared" si="50"/>
        <v>1</v>
      </c>
      <c r="AM433" s="5">
        <f t="shared" si="50"/>
        <v>1</v>
      </c>
      <c r="AN433" s="5">
        <f t="shared" si="50"/>
        <v>1</v>
      </c>
      <c r="AO433" s="5">
        <f t="shared" si="50"/>
        <v>1</v>
      </c>
      <c r="AP433" s="5">
        <f t="shared" si="50"/>
        <v>1</v>
      </c>
      <c r="AQ433" s="5">
        <f t="shared" si="50"/>
        <v>1</v>
      </c>
      <c r="AR433" s="5">
        <f t="shared" si="50"/>
        <v>1</v>
      </c>
      <c r="AS433" s="5">
        <f t="shared" si="49"/>
        <v>1</v>
      </c>
      <c r="AT433" s="5">
        <f t="shared" si="49"/>
        <v>1</v>
      </c>
      <c r="AU433" s="5">
        <f t="shared" si="49"/>
        <v>1</v>
      </c>
      <c r="AV433" s="5">
        <f t="shared" si="49"/>
        <v>1</v>
      </c>
      <c r="AW433" s="5">
        <f t="shared" si="49"/>
        <v>2</v>
      </c>
      <c r="AX433" s="5">
        <f t="shared" si="49"/>
        <v>1</v>
      </c>
      <c r="AY433" s="5">
        <f t="shared" si="49"/>
        <v>1</v>
      </c>
      <c r="AZ433" s="5">
        <f t="shared" si="49"/>
        <v>1</v>
      </c>
      <c r="BA433" s="5">
        <f t="shared" si="49"/>
        <v>1</v>
      </c>
      <c r="BB433" s="5">
        <f t="shared" si="49"/>
        <v>1</v>
      </c>
      <c r="BC433" s="5">
        <f t="shared" si="49"/>
        <v>1</v>
      </c>
      <c r="BD433" s="5">
        <f t="shared" si="49"/>
        <v>1</v>
      </c>
      <c r="BE433" s="5">
        <f t="shared" si="49"/>
        <v>1</v>
      </c>
      <c r="BF433" s="5">
        <f t="shared" si="51"/>
        <v>1</v>
      </c>
      <c r="BG433" s="5">
        <f t="shared" si="51"/>
        <v>1</v>
      </c>
      <c r="BH433" s="5">
        <f t="shared" si="51"/>
        <v>1</v>
      </c>
      <c r="BI433" s="5">
        <f t="shared" si="51"/>
        <v>1</v>
      </c>
      <c r="BJ433" s="5">
        <f t="shared" si="48"/>
        <v>1</v>
      </c>
      <c r="BK433" s="5">
        <f t="shared" si="48"/>
        <v>1</v>
      </c>
      <c r="BL433" s="5">
        <f t="shared" si="48"/>
        <v>1</v>
      </c>
    </row>
    <row r="434" spans="1:64" hidden="1" x14ac:dyDescent="0.35">
      <c r="A434" s="11">
        <v>216</v>
      </c>
      <c r="B434" s="11">
        <v>7</v>
      </c>
      <c r="C434" s="3">
        <v>1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1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K434" s="5">
        <f t="shared" si="50"/>
        <v>1</v>
      </c>
      <c r="AL434" s="5">
        <f t="shared" si="50"/>
        <v>1</v>
      </c>
      <c r="AM434" s="5">
        <f t="shared" si="50"/>
        <v>1</v>
      </c>
      <c r="AN434" s="5">
        <f t="shared" si="50"/>
        <v>1</v>
      </c>
      <c r="AO434" s="5">
        <f t="shared" si="50"/>
        <v>1</v>
      </c>
      <c r="AP434" s="5">
        <f t="shared" si="50"/>
        <v>1</v>
      </c>
      <c r="AQ434" s="5">
        <f t="shared" si="50"/>
        <v>1</v>
      </c>
      <c r="AR434" s="5">
        <f t="shared" si="50"/>
        <v>1</v>
      </c>
      <c r="AS434" s="5">
        <f t="shared" si="49"/>
        <v>1</v>
      </c>
      <c r="AT434" s="5">
        <f t="shared" si="49"/>
        <v>1</v>
      </c>
      <c r="AU434" s="5">
        <f t="shared" si="49"/>
        <v>1</v>
      </c>
      <c r="AV434" s="5">
        <f t="shared" si="49"/>
        <v>1</v>
      </c>
      <c r="AW434" s="5">
        <f t="shared" si="49"/>
        <v>1</v>
      </c>
      <c r="AX434" s="5">
        <f t="shared" si="49"/>
        <v>2</v>
      </c>
      <c r="AY434" s="5">
        <f t="shared" si="49"/>
        <v>1</v>
      </c>
      <c r="AZ434" s="5">
        <f t="shared" si="49"/>
        <v>1</v>
      </c>
      <c r="BA434" s="5">
        <f t="shared" si="49"/>
        <v>1</v>
      </c>
      <c r="BB434" s="5">
        <f t="shared" si="49"/>
        <v>1</v>
      </c>
      <c r="BC434" s="5">
        <f t="shared" si="49"/>
        <v>1</v>
      </c>
      <c r="BD434" s="5">
        <f t="shared" si="49"/>
        <v>1</v>
      </c>
      <c r="BE434" s="5">
        <f t="shared" si="49"/>
        <v>1</v>
      </c>
      <c r="BF434" s="5">
        <f t="shared" si="51"/>
        <v>1</v>
      </c>
      <c r="BG434" s="5">
        <f t="shared" si="51"/>
        <v>1</v>
      </c>
      <c r="BH434" s="5">
        <f t="shared" si="51"/>
        <v>1</v>
      </c>
      <c r="BI434" s="5">
        <f t="shared" si="51"/>
        <v>1</v>
      </c>
      <c r="BJ434" s="5">
        <f t="shared" si="48"/>
        <v>1</v>
      </c>
      <c r="BK434" s="5">
        <f t="shared" si="48"/>
        <v>1</v>
      </c>
      <c r="BL434" s="5">
        <f t="shared" si="48"/>
        <v>1</v>
      </c>
    </row>
    <row r="435" spans="1:64" x14ac:dyDescent="0.35">
      <c r="A435" s="11">
        <v>217</v>
      </c>
      <c r="B435" s="11">
        <v>2</v>
      </c>
      <c r="C435" s="3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1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K435" s="5">
        <f t="shared" si="50"/>
        <v>0</v>
      </c>
      <c r="AL435" s="5">
        <f t="shared" si="50"/>
        <v>0</v>
      </c>
      <c r="AM435" s="5">
        <f t="shared" si="50"/>
        <v>0</v>
      </c>
      <c r="AN435" s="5">
        <f t="shared" si="50"/>
        <v>0</v>
      </c>
      <c r="AO435" s="5">
        <f t="shared" si="50"/>
        <v>0</v>
      </c>
      <c r="AP435" s="5">
        <f t="shared" si="50"/>
        <v>0</v>
      </c>
      <c r="AQ435" s="5">
        <f t="shared" si="50"/>
        <v>0</v>
      </c>
      <c r="AR435" s="5">
        <f t="shared" si="50"/>
        <v>0</v>
      </c>
      <c r="AS435" s="5">
        <f t="shared" si="49"/>
        <v>0</v>
      </c>
      <c r="AT435" s="5">
        <f t="shared" si="49"/>
        <v>0</v>
      </c>
      <c r="AU435" s="5">
        <f t="shared" si="49"/>
        <v>0</v>
      </c>
      <c r="AV435" s="5">
        <f t="shared" si="49"/>
        <v>0</v>
      </c>
      <c r="AW435" s="5">
        <f t="shared" si="49"/>
        <v>0</v>
      </c>
      <c r="AX435" s="5">
        <f t="shared" si="49"/>
        <v>0</v>
      </c>
      <c r="AY435" s="5">
        <f t="shared" si="49"/>
        <v>0</v>
      </c>
      <c r="AZ435" s="5">
        <f t="shared" si="49"/>
        <v>0</v>
      </c>
      <c r="BA435" s="5">
        <f t="shared" si="49"/>
        <v>0</v>
      </c>
      <c r="BB435" s="5">
        <f t="shared" si="49"/>
        <v>0</v>
      </c>
      <c r="BC435" s="5">
        <f t="shared" si="49"/>
        <v>0</v>
      </c>
      <c r="BD435" s="5">
        <f t="shared" si="49"/>
        <v>0</v>
      </c>
      <c r="BE435" s="5">
        <f t="shared" si="49"/>
        <v>0</v>
      </c>
      <c r="BF435" s="5">
        <f t="shared" si="51"/>
        <v>0</v>
      </c>
      <c r="BG435" s="5">
        <f t="shared" si="51"/>
        <v>1</v>
      </c>
      <c r="BH435" s="5">
        <f t="shared" si="51"/>
        <v>0</v>
      </c>
      <c r="BI435" s="5">
        <f t="shared" si="51"/>
        <v>0</v>
      </c>
      <c r="BJ435" s="5">
        <f t="shared" si="48"/>
        <v>0</v>
      </c>
      <c r="BK435" s="5">
        <f t="shared" si="48"/>
        <v>0</v>
      </c>
      <c r="BL435" s="5">
        <f t="shared" si="48"/>
        <v>0</v>
      </c>
    </row>
    <row r="436" spans="1:64" hidden="1" x14ac:dyDescent="0.35">
      <c r="A436" s="11">
        <v>217</v>
      </c>
      <c r="B436" s="11">
        <v>6</v>
      </c>
      <c r="C436" s="3">
        <v>1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1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K436" s="5">
        <f t="shared" si="50"/>
        <v>1</v>
      </c>
      <c r="AL436" s="5">
        <f t="shared" si="50"/>
        <v>1</v>
      </c>
      <c r="AM436" s="5">
        <f t="shared" si="50"/>
        <v>1</v>
      </c>
      <c r="AN436" s="5">
        <f t="shared" si="50"/>
        <v>1</v>
      </c>
      <c r="AO436" s="5">
        <f t="shared" si="50"/>
        <v>1</v>
      </c>
      <c r="AP436" s="5">
        <f t="shared" si="50"/>
        <v>1</v>
      </c>
      <c r="AQ436" s="5">
        <f t="shared" si="50"/>
        <v>1</v>
      </c>
      <c r="AR436" s="5">
        <f t="shared" si="50"/>
        <v>1</v>
      </c>
      <c r="AS436" s="5">
        <f t="shared" si="50"/>
        <v>1</v>
      </c>
      <c r="AT436" s="5">
        <f t="shared" si="50"/>
        <v>1</v>
      </c>
      <c r="AU436" s="5">
        <f t="shared" si="50"/>
        <v>1</v>
      </c>
      <c r="AV436" s="5">
        <f t="shared" si="50"/>
        <v>1</v>
      </c>
      <c r="AW436" s="5">
        <f t="shared" si="50"/>
        <v>1</v>
      </c>
      <c r="AX436" s="5">
        <f t="shared" si="50"/>
        <v>1</v>
      </c>
      <c r="AY436" s="5">
        <f t="shared" si="50"/>
        <v>1</v>
      </c>
      <c r="AZ436" s="5">
        <f t="shared" si="50"/>
        <v>1</v>
      </c>
      <c r="BA436" s="5">
        <f t="shared" si="49"/>
        <v>1</v>
      </c>
      <c r="BB436" s="5">
        <f t="shared" si="49"/>
        <v>1</v>
      </c>
      <c r="BC436" s="5">
        <f t="shared" si="49"/>
        <v>2</v>
      </c>
      <c r="BD436" s="5">
        <f t="shared" si="49"/>
        <v>1</v>
      </c>
      <c r="BE436" s="5">
        <f t="shared" si="49"/>
        <v>1</v>
      </c>
      <c r="BF436" s="5">
        <f t="shared" si="51"/>
        <v>1</v>
      </c>
      <c r="BG436" s="5">
        <f t="shared" si="51"/>
        <v>1</v>
      </c>
      <c r="BH436" s="5">
        <f t="shared" si="51"/>
        <v>1</v>
      </c>
      <c r="BI436" s="5">
        <f t="shared" si="51"/>
        <v>1</v>
      </c>
      <c r="BJ436" s="5">
        <f t="shared" si="48"/>
        <v>1</v>
      </c>
      <c r="BK436" s="5">
        <f t="shared" si="48"/>
        <v>1</v>
      </c>
      <c r="BL436" s="5">
        <f t="shared" si="48"/>
        <v>1</v>
      </c>
    </row>
    <row r="437" spans="1:64" hidden="1" x14ac:dyDescent="0.35">
      <c r="A437" s="11">
        <v>218</v>
      </c>
      <c r="B437" s="11">
        <v>6</v>
      </c>
      <c r="C437" s="3">
        <v>1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1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K437" s="5">
        <f t="shared" si="50"/>
        <v>1</v>
      </c>
      <c r="AL437" s="5">
        <f t="shared" si="50"/>
        <v>1</v>
      </c>
      <c r="AM437" s="5">
        <f t="shared" si="50"/>
        <v>1</v>
      </c>
      <c r="AN437" s="5">
        <f t="shared" si="50"/>
        <v>1</v>
      </c>
      <c r="AO437" s="5">
        <f t="shared" si="50"/>
        <v>1</v>
      </c>
      <c r="AP437" s="5">
        <f t="shared" si="50"/>
        <v>1</v>
      </c>
      <c r="AQ437" s="5">
        <f t="shared" si="50"/>
        <v>1</v>
      </c>
      <c r="AR437" s="5">
        <f t="shared" si="50"/>
        <v>1</v>
      </c>
      <c r="AS437" s="5">
        <f t="shared" si="50"/>
        <v>1</v>
      </c>
      <c r="AT437" s="5">
        <f t="shared" si="50"/>
        <v>1</v>
      </c>
      <c r="AU437" s="5">
        <f t="shared" si="50"/>
        <v>1</v>
      </c>
      <c r="AV437" s="5">
        <f t="shared" si="50"/>
        <v>1</v>
      </c>
      <c r="AW437" s="5">
        <f t="shared" si="50"/>
        <v>2</v>
      </c>
      <c r="AX437" s="5">
        <f t="shared" si="50"/>
        <v>1</v>
      </c>
      <c r="AY437" s="5">
        <f t="shared" si="50"/>
        <v>1</v>
      </c>
      <c r="AZ437" s="5">
        <f t="shared" si="50"/>
        <v>1</v>
      </c>
      <c r="BA437" s="5">
        <f t="shared" si="49"/>
        <v>1</v>
      </c>
      <c r="BB437" s="5">
        <f t="shared" si="49"/>
        <v>1</v>
      </c>
      <c r="BC437" s="5">
        <f t="shared" si="49"/>
        <v>1</v>
      </c>
      <c r="BD437" s="5">
        <f t="shared" si="49"/>
        <v>1</v>
      </c>
      <c r="BE437" s="5">
        <f t="shared" si="49"/>
        <v>1</v>
      </c>
      <c r="BF437" s="5">
        <f t="shared" si="51"/>
        <v>1</v>
      </c>
      <c r="BG437" s="5">
        <f t="shared" si="51"/>
        <v>1</v>
      </c>
      <c r="BH437" s="5">
        <f t="shared" si="51"/>
        <v>1</v>
      </c>
      <c r="BI437" s="5">
        <f t="shared" si="51"/>
        <v>1</v>
      </c>
      <c r="BJ437" s="5">
        <f t="shared" si="48"/>
        <v>1</v>
      </c>
      <c r="BK437" s="5">
        <f t="shared" si="48"/>
        <v>1</v>
      </c>
      <c r="BL437" s="5">
        <f t="shared" si="48"/>
        <v>1</v>
      </c>
    </row>
    <row r="438" spans="1:64" x14ac:dyDescent="0.35">
      <c r="A438" s="11">
        <v>218</v>
      </c>
      <c r="B438" s="11">
        <v>5</v>
      </c>
      <c r="C438" s="3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1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K438" s="5">
        <f t="shared" si="50"/>
        <v>0</v>
      </c>
      <c r="AL438" s="5">
        <f t="shared" si="50"/>
        <v>0</v>
      </c>
      <c r="AM438" s="5">
        <f t="shared" si="50"/>
        <v>0</v>
      </c>
      <c r="AN438" s="5">
        <f t="shared" si="50"/>
        <v>0</v>
      </c>
      <c r="AO438" s="5">
        <f t="shared" si="50"/>
        <v>0</v>
      </c>
      <c r="AP438" s="5">
        <f t="shared" si="50"/>
        <v>0</v>
      </c>
      <c r="AQ438" s="5">
        <f t="shared" si="50"/>
        <v>0</v>
      </c>
      <c r="AR438" s="5">
        <f t="shared" si="50"/>
        <v>0</v>
      </c>
      <c r="AS438" s="5">
        <f t="shared" si="50"/>
        <v>0</v>
      </c>
      <c r="AT438" s="5">
        <f t="shared" si="50"/>
        <v>0</v>
      </c>
      <c r="AU438" s="5">
        <f t="shared" si="50"/>
        <v>0</v>
      </c>
      <c r="AV438" s="5">
        <f t="shared" si="50"/>
        <v>0</v>
      </c>
      <c r="AW438" s="5">
        <f t="shared" si="50"/>
        <v>0</v>
      </c>
      <c r="AX438" s="5">
        <f t="shared" si="50"/>
        <v>1</v>
      </c>
      <c r="AY438" s="5">
        <f t="shared" si="50"/>
        <v>0</v>
      </c>
      <c r="AZ438" s="5">
        <f t="shared" ref="AK438:AZ501" si="52">$C438+T438</f>
        <v>0</v>
      </c>
      <c r="BA438" s="5">
        <f t="shared" si="49"/>
        <v>0</v>
      </c>
      <c r="BB438" s="5">
        <f t="shared" si="49"/>
        <v>0</v>
      </c>
      <c r="BC438" s="5">
        <f t="shared" si="49"/>
        <v>0</v>
      </c>
      <c r="BD438" s="5">
        <f t="shared" si="49"/>
        <v>0</v>
      </c>
      <c r="BE438" s="5">
        <f t="shared" si="49"/>
        <v>0</v>
      </c>
      <c r="BF438" s="5">
        <f t="shared" si="51"/>
        <v>0</v>
      </c>
      <c r="BG438" s="5">
        <f t="shared" si="51"/>
        <v>0</v>
      </c>
      <c r="BH438" s="5">
        <f t="shared" si="51"/>
        <v>0</v>
      </c>
      <c r="BI438" s="5">
        <f t="shared" si="51"/>
        <v>0</v>
      </c>
      <c r="BJ438" s="5">
        <f t="shared" si="48"/>
        <v>0</v>
      </c>
      <c r="BK438" s="5">
        <f t="shared" si="48"/>
        <v>0</v>
      </c>
      <c r="BL438" s="5">
        <f t="shared" si="48"/>
        <v>0</v>
      </c>
    </row>
    <row r="439" spans="1:64" x14ac:dyDescent="0.35">
      <c r="A439" s="11">
        <v>219</v>
      </c>
      <c r="B439" s="11">
        <v>2</v>
      </c>
      <c r="C439" s="3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1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1</v>
      </c>
      <c r="AD439" s="11">
        <v>0</v>
      </c>
      <c r="AE439" s="11">
        <v>0</v>
      </c>
      <c r="AF439" s="11">
        <v>0</v>
      </c>
      <c r="AK439" s="5">
        <f t="shared" si="52"/>
        <v>0</v>
      </c>
      <c r="AL439" s="5">
        <f t="shared" si="52"/>
        <v>0</v>
      </c>
      <c r="AM439" s="5">
        <f t="shared" si="52"/>
        <v>0</v>
      </c>
      <c r="AN439" s="5">
        <f t="shared" si="52"/>
        <v>0</v>
      </c>
      <c r="AO439" s="5">
        <f t="shared" si="52"/>
        <v>0</v>
      </c>
      <c r="AP439" s="5">
        <f t="shared" si="52"/>
        <v>0</v>
      </c>
      <c r="AQ439" s="5">
        <f t="shared" si="52"/>
        <v>0</v>
      </c>
      <c r="AR439" s="5">
        <f t="shared" si="52"/>
        <v>0</v>
      </c>
      <c r="AS439" s="5">
        <f t="shared" si="52"/>
        <v>0</v>
      </c>
      <c r="AT439" s="5">
        <f t="shared" si="52"/>
        <v>0</v>
      </c>
      <c r="AU439" s="5">
        <f t="shared" si="52"/>
        <v>0</v>
      </c>
      <c r="AV439" s="5">
        <f t="shared" si="52"/>
        <v>0</v>
      </c>
      <c r="AW439" s="5">
        <f t="shared" si="52"/>
        <v>0</v>
      </c>
      <c r="AX439" s="5">
        <f t="shared" si="52"/>
        <v>0</v>
      </c>
      <c r="AY439" s="5">
        <f t="shared" si="52"/>
        <v>0</v>
      </c>
      <c r="AZ439" s="5">
        <f t="shared" si="52"/>
        <v>1</v>
      </c>
      <c r="BA439" s="5">
        <f t="shared" si="49"/>
        <v>0</v>
      </c>
      <c r="BB439" s="5">
        <f t="shared" si="49"/>
        <v>0</v>
      </c>
      <c r="BC439" s="5">
        <f t="shared" si="49"/>
        <v>0</v>
      </c>
      <c r="BD439" s="5">
        <f t="shared" si="49"/>
        <v>0</v>
      </c>
      <c r="BE439" s="5">
        <f t="shared" si="49"/>
        <v>0</v>
      </c>
      <c r="BF439" s="5">
        <f t="shared" si="51"/>
        <v>0</v>
      </c>
      <c r="BG439" s="5">
        <f t="shared" si="51"/>
        <v>0</v>
      </c>
      <c r="BH439" s="5">
        <f t="shared" si="51"/>
        <v>0</v>
      </c>
      <c r="BI439" s="5">
        <f t="shared" si="51"/>
        <v>1</v>
      </c>
      <c r="BJ439" s="5">
        <f t="shared" si="48"/>
        <v>0</v>
      </c>
      <c r="BK439" s="5">
        <f t="shared" si="48"/>
        <v>0</v>
      </c>
      <c r="BL439" s="5">
        <f t="shared" si="48"/>
        <v>0</v>
      </c>
    </row>
    <row r="440" spans="1:64" hidden="1" x14ac:dyDescent="0.35">
      <c r="A440" s="11">
        <v>219</v>
      </c>
      <c r="B440" s="11">
        <v>6</v>
      </c>
      <c r="C440" s="3">
        <v>1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1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1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K440" s="5">
        <f t="shared" si="52"/>
        <v>1</v>
      </c>
      <c r="AL440" s="5">
        <f t="shared" si="52"/>
        <v>1</v>
      </c>
      <c r="AM440" s="5">
        <f t="shared" si="52"/>
        <v>1</v>
      </c>
      <c r="AN440" s="5">
        <f t="shared" si="52"/>
        <v>1</v>
      </c>
      <c r="AO440" s="5">
        <f t="shared" si="52"/>
        <v>1</v>
      </c>
      <c r="AP440" s="5">
        <f t="shared" si="52"/>
        <v>1</v>
      </c>
      <c r="AQ440" s="5">
        <f t="shared" si="52"/>
        <v>1</v>
      </c>
      <c r="AR440" s="5">
        <f t="shared" si="52"/>
        <v>1</v>
      </c>
      <c r="AS440" s="5">
        <f t="shared" si="52"/>
        <v>1</v>
      </c>
      <c r="AT440" s="5">
        <f t="shared" si="52"/>
        <v>1</v>
      </c>
      <c r="AU440" s="5">
        <f t="shared" si="52"/>
        <v>1</v>
      </c>
      <c r="AV440" s="5">
        <f t="shared" si="52"/>
        <v>1</v>
      </c>
      <c r="AW440" s="5">
        <f t="shared" si="52"/>
        <v>2</v>
      </c>
      <c r="AX440" s="5">
        <f t="shared" si="52"/>
        <v>1</v>
      </c>
      <c r="AY440" s="5">
        <f t="shared" si="52"/>
        <v>1</v>
      </c>
      <c r="AZ440" s="5">
        <f t="shared" si="52"/>
        <v>1</v>
      </c>
      <c r="BA440" s="5">
        <f t="shared" si="49"/>
        <v>1</v>
      </c>
      <c r="BB440" s="5">
        <f t="shared" si="49"/>
        <v>1</v>
      </c>
      <c r="BC440" s="5">
        <f t="shared" si="49"/>
        <v>2</v>
      </c>
      <c r="BD440" s="5">
        <f t="shared" si="49"/>
        <v>1</v>
      </c>
      <c r="BE440" s="5">
        <f t="shared" si="49"/>
        <v>1</v>
      </c>
      <c r="BF440" s="5">
        <f t="shared" si="51"/>
        <v>1</v>
      </c>
      <c r="BG440" s="5">
        <f t="shared" si="51"/>
        <v>1</v>
      </c>
      <c r="BH440" s="5">
        <f t="shared" si="51"/>
        <v>1</v>
      </c>
      <c r="BI440" s="5">
        <f t="shared" si="51"/>
        <v>1</v>
      </c>
      <c r="BJ440" s="5">
        <f t="shared" si="48"/>
        <v>1</v>
      </c>
      <c r="BK440" s="5">
        <f t="shared" si="48"/>
        <v>1</v>
      </c>
      <c r="BL440" s="5">
        <f t="shared" si="48"/>
        <v>1</v>
      </c>
    </row>
    <row r="441" spans="1:64" x14ac:dyDescent="0.35">
      <c r="A441" s="11">
        <v>220</v>
      </c>
      <c r="B441" s="11">
        <v>1</v>
      </c>
      <c r="C441" s="3">
        <v>0</v>
      </c>
      <c r="E441" s="11">
        <v>0</v>
      </c>
      <c r="F441" s="11">
        <v>1</v>
      </c>
      <c r="G441" s="11">
        <v>1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1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K441" s="5">
        <f t="shared" si="52"/>
        <v>0</v>
      </c>
      <c r="AL441" s="5">
        <f t="shared" si="52"/>
        <v>1</v>
      </c>
      <c r="AM441" s="5">
        <f t="shared" si="52"/>
        <v>1</v>
      </c>
      <c r="AN441" s="5">
        <f t="shared" si="52"/>
        <v>0</v>
      </c>
      <c r="AO441" s="5">
        <f t="shared" si="52"/>
        <v>0</v>
      </c>
      <c r="AP441" s="5">
        <f t="shared" si="52"/>
        <v>0</v>
      </c>
      <c r="AQ441" s="5">
        <f t="shared" si="52"/>
        <v>0</v>
      </c>
      <c r="AR441" s="5">
        <f t="shared" si="52"/>
        <v>0</v>
      </c>
      <c r="AS441" s="5">
        <f t="shared" si="52"/>
        <v>1</v>
      </c>
      <c r="AT441" s="5">
        <f t="shared" si="52"/>
        <v>0</v>
      </c>
      <c r="AU441" s="5">
        <f t="shared" si="52"/>
        <v>0</v>
      </c>
      <c r="AV441" s="5">
        <f t="shared" si="52"/>
        <v>0</v>
      </c>
      <c r="AW441" s="5">
        <f t="shared" si="52"/>
        <v>0</v>
      </c>
      <c r="AX441" s="5">
        <f t="shared" si="52"/>
        <v>0</v>
      </c>
      <c r="AY441" s="5">
        <f t="shared" si="52"/>
        <v>0</v>
      </c>
      <c r="AZ441" s="5">
        <f t="shared" si="52"/>
        <v>0</v>
      </c>
      <c r="BA441" s="5">
        <f t="shared" si="49"/>
        <v>0</v>
      </c>
      <c r="BB441" s="5">
        <f t="shared" si="49"/>
        <v>0</v>
      </c>
      <c r="BC441" s="5">
        <f t="shared" si="49"/>
        <v>0</v>
      </c>
      <c r="BD441" s="5">
        <f t="shared" si="49"/>
        <v>0</v>
      </c>
      <c r="BE441" s="5">
        <f t="shared" si="49"/>
        <v>0</v>
      </c>
      <c r="BF441" s="5">
        <f t="shared" si="51"/>
        <v>0</v>
      </c>
      <c r="BG441" s="5">
        <f t="shared" si="51"/>
        <v>0</v>
      </c>
      <c r="BH441" s="5">
        <f t="shared" si="51"/>
        <v>0</v>
      </c>
      <c r="BI441" s="5">
        <f t="shared" si="51"/>
        <v>0</v>
      </c>
      <c r="BJ441" s="5">
        <f t="shared" si="48"/>
        <v>0</v>
      </c>
      <c r="BK441" s="5">
        <f t="shared" si="48"/>
        <v>0</v>
      </c>
      <c r="BL441" s="5">
        <f t="shared" si="48"/>
        <v>0</v>
      </c>
    </row>
    <row r="442" spans="1:64" hidden="1" x14ac:dyDescent="0.35">
      <c r="A442" s="11">
        <v>220</v>
      </c>
      <c r="B442" s="11">
        <v>7</v>
      </c>
      <c r="C442" s="3">
        <v>1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1</v>
      </c>
      <c r="K442" s="11">
        <v>0</v>
      </c>
      <c r="L442" s="11">
        <v>0</v>
      </c>
      <c r="M442" s="11">
        <v>0</v>
      </c>
      <c r="N442" s="11">
        <v>1</v>
      </c>
      <c r="O442" s="11">
        <v>0</v>
      </c>
      <c r="P442" s="11">
        <v>1</v>
      </c>
      <c r="Q442" s="11">
        <v>0</v>
      </c>
      <c r="R442" s="11">
        <v>1</v>
      </c>
      <c r="S442" s="11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1</v>
      </c>
      <c r="AB442" s="11">
        <v>0</v>
      </c>
      <c r="AC442" s="11">
        <v>0</v>
      </c>
      <c r="AD442" s="11">
        <v>0</v>
      </c>
      <c r="AE442" s="11">
        <v>1</v>
      </c>
      <c r="AF442" s="11">
        <v>1</v>
      </c>
      <c r="AK442" s="5">
        <f t="shared" si="52"/>
        <v>1</v>
      </c>
      <c r="AL442" s="5">
        <f t="shared" si="52"/>
        <v>1</v>
      </c>
      <c r="AM442" s="5">
        <f t="shared" si="52"/>
        <v>1</v>
      </c>
      <c r="AN442" s="5">
        <f t="shared" si="52"/>
        <v>1</v>
      </c>
      <c r="AO442" s="5">
        <f t="shared" si="52"/>
        <v>1</v>
      </c>
      <c r="AP442" s="5">
        <f t="shared" si="52"/>
        <v>2</v>
      </c>
      <c r="AQ442" s="5">
        <f t="shared" si="52"/>
        <v>1</v>
      </c>
      <c r="AR442" s="5">
        <f t="shared" si="52"/>
        <v>1</v>
      </c>
      <c r="AS442" s="5">
        <f t="shared" si="52"/>
        <v>1</v>
      </c>
      <c r="AT442" s="5">
        <f t="shared" si="52"/>
        <v>2</v>
      </c>
      <c r="AU442" s="5">
        <f t="shared" si="52"/>
        <v>1</v>
      </c>
      <c r="AV442" s="5">
        <f t="shared" si="52"/>
        <v>2</v>
      </c>
      <c r="AW442" s="5">
        <f t="shared" si="52"/>
        <v>1</v>
      </c>
      <c r="AX442" s="5">
        <f t="shared" si="52"/>
        <v>2</v>
      </c>
      <c r="AY442" s="5">
        <f t="shared" si="52"/>
        <v>1</v>
      </c>
      <c r="AZ442" s="5">
        <f t="shared" si="52"/>
        <v>1</v>
      </c>
      <c r="BA442" s="5">
        <f t="shared" si="49"/>
        <v>1</v>
      </c>
      <c r="BB442" s="5">
        <f t="shared" si="49"/>
        <v>1</v>
      </c>
      <c r="BC442" s="5">
        <f t="shared" si="49"/>
        <v>1</v>
      </c>
      <c r="BD442" s="5">
        <f t="shared" si="49"/>
        <v>1</v>
      </c>
      <c r="BE442" s="5">
        <f t="shared" si="49"/>
        <v>1</v>
      </c>
      <c r="BF442" s="5">
        <f t="shared" si="51"/>
        <v>1</v>
      </c>
      <c r="BG442" s="5">
        <f t="shared" si="51"/>
        <v>2</v>
      </c>
      <c r="BH442" s="5">
        <f t="shared" si="51"/>
        <v>1</v>
      </c>
      <c r="BI442" s="5">
        <f t="shared" si="51"/>
        <v>1</v>
      </c>
      <c r="BJ442" s="5">
        <f t="shared" si="48"/>
        <v>1</v>
      </c>
      <c r="BK442" s="5">
        <f t="shared" si="48"/>
        <v>2</v>
      </c>
      <c r="BL442" s="5">
        <f t="shared" si="48"/>
        <v>2</v>
      </c>
    </row>
    <row r="443" spans="1:64" hidden="1" x14ac:dyDescent="0.35">
      <c r="A443" s="11">
        <v>221</v>
      </c>
      <c r="B443" s="11">
        <v>7</v>
      </c>
      <c r="C443" s="3">
        <v>1</v>
      </c>
      <c r="E443" s="11">
        <v>1</v>
      </c>
      <c r="F443" s="11">
        <v>0</v>
      </c>
      <c r="G443" s="11">
        <v>0</v>
      </c>
      <c r="H443" s="11">
        <v>0</v>
      </c>
      <c r="I443" s="11">
        <v>1</v>
      </c>
      <c r="J443" s="11">
        <v>0</v>
      </c>
      <c r="K443" s="11">
        <v>1</v>
      </c>
      <c r="L443" s="11">
        <v>1</v>
      </c>
      <c r="M443" s="11">
        <v>1</v>
      </c>
      <c r="N443" s="11">
        <v>0</v>
      </c>
      <c r="O443" s="11">
        <v>1</v>
      </c>
      <c r="P443" s="11">
        <v>0</v>
      </c>
      <c r="Q443" s="11">
        <v>1</v>
      </c>
      <c r="R443" s="11">
        <v>0</v>
      </c>
      <c r="S443" s="11">
        <v>1</v>
      </c>
      <c r="T443" s="11">
        <v>0</v>
      </c>
      <c r="U443" s="11">
        <v>0</v>
      </c>
      <c r="V443" s="11">
        <v>1</v>
      </c>
      <c r="W443" s="11">
        <v>0</v>
      </c>
      <c r="X443" s="11">
        <v>1</v>
      </c>
      <c r="Y443" s="11">
        <v>1</v>
      </c>
      <c r="Z443" s="11">
        <v>0</v>
      </c>
      <c r="AA443" s="11">
        <v>1</v>
      </c>
      <c r="AB443" s="11">
        <v>1</v>
      </c>
      <c r="AC443" s="11">
        <v>0</v>
      </c>
      <c r="AD443" s="11">
        <v>0</v>
      </c>
      <c r="AE443" s="11">
        <v>1</v>
      </c>
      <c r="AF443" s="11">
        <v>1</v>
      </c>
      <c r="AK443" s="5">
        <f t="shared" si="52"/>
        <v>2</v>
      </c>
      <c r="AL443" s="5">
        <f t="shared" si="52"/>
        <v>1</v>
      </c>
      <c r="AM443" s="5">
        <f t="shared" si="52"/>
        <v>1</v>
      </c>
      <c r="AN443" s="5">
        <f t="shared" si="52"/>
        <v>1</v>
      </c>
      <c r="AO443" s="5">
        <f t="shared" si="52"/>
        <v>2</v>
      </c>
      <c r="AP443" s="5">
        <f t="shared" si="52"/>
        <v>1</v>
      </c>
      <c r="AQ443" s="5">
        <f t="shared" si="52"/>
        <v>2</v>
      </c>
      <c r="AR443" s="5">
        <f t="shared" si="52"/>
        <v>2</v>
      </c>
      <c r="AS443" s="5">
        <f t="shared" si="52"/>
        <v>2</v>
      </c>
      <c r="AT443" s="5">
        <f t="shared" si="52"/>
        <v>1</v>
      </c>
      <c r="AU443" s="5">
        <f t="shared" si="52"/>
        <v>2</v>
      </c>
      <c r="AV443" s="5">
        <f t="shared" si="52"/>
        <v>1</v>
      </c>
      <c r="AW443" s="5">
        <f t="shared" si="52"/>
        <v>2</v>
      </c>
      <c r="AX443" s="5">
        <f t="shared" si="52"/>
        <v>1</v>
      </c>
      <c r="AY443" s="5">
        <f t="shared" si="52"/>
        <v>2</v>
      </c>
      <c r="AZ443" s="5">
        <f t="shared" si="52"/>
        <v>1</v>
      </c>
      <c r="BA443" s="5">
        <f t="shared" si="49"/>
        <v>1</v>
      </c>
      <c r="BB443" s="5">
        <f t="shared" si="49"/>
        <v>2</v>
      </c>
      <c r="BC443" s="5">
        <f t="shared" si="49"/>
        <v>1</v>
      </c>
      <c r="BD443" s="5">
        <f t="shared" si="49"/>
        <v>2</v>
      </c>
      <c r="BE443" s="5">
        <f t="shared" si="49"/>
        <v>2</v>
      </c>
      <c r="BF443" s="5">
        <f t="shared" si="51"/>
        <v>1</v>
      </c>
      <c r="BG443" s="5">
        <f t="shared" si="51"/>
        <v>2</v>
      </c>
      <c r="BH443" s="5">
        <f t="shared" si="51"/>
        <v>2</v>
      </c>
      <c r="BI443" s="5">
        <f t="shared" si="51"/>
        <v>1</v>
      </c>
      <c r="BJ443" s="5">
        <f t="shared" si="48"/>
        <v>1</v>
      </c>
      <c r="BK443" s="5">
        <f t="shared" si="48"/>
        <v>2</v>
      </c>
      <c r="BL443" s="5">
        <f t="shared" si="48"/>
        <v>2</v>
      </c>
    </row>
    <row r="444" spans="1:64" hidden="1" x14ac:dyDescent="0.35">
      <c r="A444" s="11">
        <v>221</v>
      </c>
      <c r="B444" s="11">
        <v>6</v>
      </c>
      <c r="C444" s="3">
        <v>1</v>
      </c>
      <c r="E444" s="11">
        <v>0</v>
      </c>
      <c r="F444" s="11">
        <v>0</v>
      </c>
      <c r="G444" s="11">
        <v>0</v>
      </c>
      <c r="H444" s="11">
        <v>0</v>
      </c>
      <c r="I444" s="11">
        <v>1</v>
      </c>
      <c r="J444" s="11">
        <v>0</v>
      </c>
      <c r="K444" s="11">
        <v>1</v>
      </c>
      <c r="L444" s="11">
        <v>0</v>
      </c>
      <c r="M444" s="11">
        <v>1</v>
      </c>
      <c r="N444" s="11">
        <v>0</v>
      </c>
      <c r="O444" s="11">
        <v>1</v>
      </c>
      <c r="P444" s="11">
        <v>0</v>
      </c>
      <c r="Q444" s="11">
        <v>1</v>
      </c>
      <c r="R444" s="11">
        <v>0</v>
      </c>
      <c r="S444" s="11">
        <v>1</v>
      </c>
      <c r="T444" s="11">
        <v>0</v>
      </c>
      <c r="U444" s="11">
        <v>0</v>
      </c>
      <c r="V444" s="11">
        <v>0</v>
      </c>
      <c r="W444" s="11">
        <v>1</v>
      </c>
      <c r="X444" s="11">
        <v>0</v>
      </c>
      <c r="Y444" s="11">
        <v>0</v>
      </c>
      <c r="Z444" s="11">
        <v>0</v>
      </c>
      <c r="AA444" s="11">
        <v>1</v>
      </c>
      <c r="AB444" s="11">
        <v>1</v>
      </c>
      <c r="AC444" s="11">
        <v>0</v>
      </c>
      <c r="AD444" s="11">
        <v>0</v>
      </c>
      <c r="AE444" s="11">
        <v>1</v>
      </c>
      <c r="AF444" s="11">
        <v>1</v>
      </c>
      <c r="AK444" s="5">
        <f t="shared" si="52"/>
        <v>1</v>
      </c>
      <c r="AL444" s="5">
        <f t="shared" si="52"/>
        <v>1</v>
      </c>
      <c r="AM444" s="5">
        <f t="shared" si="52"/>
        <v>1</v>
      </c>
      <c r="AN444" s="5">
        <f t="shared" si="52"/>
        <v>1</v>
      </c>
      <c r="AO444" s="5">
        <f t="shared" si="52"/>
        <v>2</v>
      </c>
      <c r="AP444" s="5">
        <f t="shared" si="52"/>
        <v>1</v>
      </c>
      <c r="AQ444" s="5">
        <f t="shared" si="52"/>
        <v>2</v>
      </c>
      <c r="AR444" s="5">
        <f t="shared" si="52"/>
        <v>1</v>
      </c>
      <c r="AS444" s="5">
        <f t="shared" si="52"/>
        <v>2</v>
      </c>
      <c r="AT444" s="5">
        <f t="shared" si="52"/>
        <v>1</v>
      </c>
      <c r="AU444" s="5">
        <f t="shared" si="52"/>
        <v>2</v>
      </c>
      <c r="AV444" s="5">
        <f t="shared" si="52"/>
        <v>1</v>
      </c>
      <c r="AW444" s="5">
        <f t="shared" si="52"/>
        <v>2</v>
      </c>
      <c r="AX444" s="5">
        <f t="shared" si="52"/>
        <v>1</v>
      </c>
      <c r="AY444" s="5">
        <f t="shared" si="52"/>
        <v>2</v>
      </c>
      <c r="AZ444" s="5">
        <f t="shared" si="52"/>
        <v>1</v>
      </c>
      <c r="BA444" s="5">
        <f t="shared" si="49"/>
        <v>1</v>
      </c>
      <c r="BB444" s="5">
        <f t="shared" si="49"/>
        <v>1</v>
      </c>
      <c r="BC444" s="5">
        <f t="shared" si="49"/>
        <v>2</v>
      </c>
      <c r="BD444" s="5">
        <f t="shared" si="49"/>
        <v>1</v>
      </c>
      <c r="BE444" s="5">
        <f t="shared" si="49"/>
        <v>1</v>
      </c>
      <c r="BF444" s="5">
        <f t="shared" si="51"/>
        <v>1</v>
      </c>
      <c r="BG444" s="5">
        <f t="shared" si="51"/>
        <v>2</v>
      </c>
      <c r="BH444" s="5">
        <f t="shared" si="51"/>
        <v>2</v>
      </c>
      <c r="BI444" s="5">
        <f t="shared" si="51"/>
        <v>1</v>
      </c>
      <c r="BJ444" s="5">
        <f t="shared" si="48"/>
        <v>1</v>
      </c>
      <c r="BK444" s="5">
        <f t="shared" si="48"/>
        <v>2</v>
      </c>
      <c r="BL444" s="5">
        <f t="shared" si="48"/>
        <v>2</v>
      </c>
    </row>
    <row r="445" spans="1:64" x14ac:dyDescent="0.35">
      <c r="A445" s="11">
        <v>222</v>
      </c>
      <c r="B445" s="11">
        <v>4</v>
      </c>
      <c r="C445" s="3">
        <v>0</v>
      </c>
      <c r="E445" s="11">
        <v>1</v>
      </c>
      <c r="F445" s="11">
        <v>0</v>
      </c>
      <c r="G445" s="11">
        <v>1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1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1</v>
      </c>
      <c r="W445" s="11">
        <v>0</v>
      </c>
      <c r="X445" s="11">
        <v>0</v>
      </c>
      <c r="Y445" s="11">
        <v>1</v>
      </c>
      <c r="Z445" s="11">
        <v>1</v>
      </c>
      <c r="AA445" s="11">
        <v>0</v>
      </c>
      <c r="AB445" s="11">
        <v>1</v>
      </c>
      <c r="AC445" s="11">
        <v>0</v>
      </c>
      <c r="AD445" s="11">
        <v>0</v>
      </c>
      <c r="AE445" s="11">
        <v>0</v>
      </c>
      <c r="AF445" s="11">
        <v>0</v>
      </c>
      <c r="AK445" s="5">
        <f t="shared" si="52"/>
        <v>1</v>
      </c>
      <c r="AL445" s="5">
        <f t="shared" si="52"/>
        <v>0</v>
      </c>
      <c r="AM445" s="5">
        <f t="shared" si="52"/>
        <v>1</v>
      </c>
      <c r="AN445" s="5">
        <f t="shared" si="52"/>
        <v>0</v>
      </c>
      <c r="AO445" s="5">
        <f t="shared" si="52"/>
        <v>0</v>
      </c>
      <c r="AP445" s="5">
        <f t="shared" si="52"/>
        <v>0</v>
      </c>
      <c r="AQ445" s="5">
        <f t="shared" si="52"/>
        <v>0</v>
      </c>
      <c r="AR445" s="5">
        <f t="shared" si="52"/>
        <v>0</v>
      </c>
      <c r="AS445" s="5">
        <f t="shared" si="52"/>
        <v>1</v>
      </c>
      <c r="AT445" s="5">
        <f t="shared" si="52"/>
        <v>0</v>
      </c>
      <c r="AU445" s="5">
        <f t="shared" si="52"/>
        <v>0</v>
      </c>
      <c r="AV445" s="5">
        <f t="shared" si="52"/>
        <v>0</v>
      </c>
      <c r="AW445" s="5">
        <f t="shared" si="52"/>
        <v>0</v>
      </c>
      <c r="AX445" s="5">
        <f t="shared" si="52"/>
        <v>0</v>
      </c>
      <c r="AY445" s="5">
        <f t="shared" si="52"/>
        <v>0</v>
      </c>
      <c r="AZ445" s="5">
        <f t="shared" si="52"/>
        <v>0</v>
      </c>
      <c r="BA445" s="5">
        <f t="shared" si="49"/>
        <v>0</v>
      </c>
      <c r="BB445" s="5">
        <f t="shared" si="49"/>
        <v>1</v>
      </c>
      <c r="BC445" s="5">
        <f t="shared" si="49"/>
        <v>0</v>
      </c>
      <c r="BD445" s="5">
        <f t="shared" si="49"/>
        <v>0</v>
      </c>
      <c r="BE445" s="5">
        <f t="shared" si="49"/>
        <v>1</v>
      </c>
      <c r="BF445" s="5">
        <f t="shared" si="51"/>
        <v>1</v>
      </c>
      <c r="BG445" s="5">
        <f t="shared" si="51"/>
        <v>0</v>
      </c>
      <c r="BH445" s="5">
        <f t="shared" si="51"/>
        <v>1</v>
      </c>
      <c r="BI445" s="5">
        <f t="shared" si="51"/>
        <v>0</v>
      </c>
      <c r="BJ445" s="5">
        <f t="shared" si="48"/>
        <v>0</v>
      </c>
      <c r="BK445" s="5">
        <f t="shared" si="48"/>
        <v>0</v>
      </c>
      <c r="BL445" s="5">
        <f t="shared" si="48"/>
        <v>0</v>
      </c>
    </row>
    <row r="446" spans="1:64" x14ac:dyDescent="0.35">
      <c r="A446" s="11">
        <v>222</v>
      </c>
      <c r="B446" s="11">
        <v>1</v>
      </c>
      <c r="C446" s="3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1</v>
      </c>
      <c r="N446" s="11">
        <v>0</v>
      </c>
      <c r="O446" s="11">
        <v>1</v>
      </c>
      <c r="P446" s="11">
        <v>0</v>
      </c>
      <c r="Q446" s="11">
        <v>0</v>
      </c>
      <c r="R446" s="11">
        <v>0</v>
      </c>
      <c r="S446" s="11">
        <v>0</v>
      </c>
      <c r="T446" s="11">
        <v>1</v>
      </c>
      <c r="U446" s="11">
        <v>0</v>
      </c>
      <c r="V446" s="11">
        <v>1</v>
      </c>
      <c r="W446" s="11">
        <v>0</v>
      </c>
      <c r="X446" s="11">
        <v>0</v>
      </c>
      <c r="Y446" s="11">
        <v>1</v>
      </c>
      <c r="Z446" s="11">
        <v>0</v>
      </c>
      <c r="AA446" s="11">
        <v>0</v>
      </c>
      <c r="AB446" s="11">
        <v>0</v>
      </c>
      <c r="AC446" s="11">
        <v>1</v>
      </c>
      <c r="AD446" s="11">
        <v>0</v>
      </c>
      <c r="AE446" s="11">
        <v>0</v>
      </c>
      <c r="AF446" s="11">
        <v>0</v>
      </c>
      <c r="AK446" s="5">
        <f t="shared" si="52"/>
        <v>0</v>
      </c>
      <c r="AL446" s="5">
        <f t="shared" si="52"/>
        <v>0</v>
      </c>
      <c r="AM446" s="5">
        <f t="shared" si="52"/>
        <v>0</v>
      </c>
      <c r="AN446" s="5">
        <f t="shared" si="52"/>
        <v>0</v>
      </c>
      <c r="AO446" s="5">
        <f t="shared" si="52"/>
        <v>0</v>
      </c>
      <c r="AP446" s="5">
        <f t="shared" si="52"/>
        <v>0</v>
      </c>
      <c r="AQ446" s="5">
        <f t="shared" si="52"/>
        <v>0</v>
      </c>
      <c r="AR446" s="5">
        <f t="shared" si="52"/>
        <v>0</v>
      </c>
      <c r="AS446" s="5">
        <f t="shared" si="52"/>
        <v>1</v>
      </c>
      <c r="AT446" s="5">
        <f t="shared" si="52"/>
        <v>0</v>
      </c>
      <c r="AU446" s="5">
        <f t="shared" si="52"/>
        <v>1</v>
      </c>
      <c r="AV446" s="5">
        <f t="shared" si="52"/>
        <v>0</v>
      </c>
      <c r="AW446" s="5">
        <f t="shared" si="52"/>
        <v>0</v>
      </c>
      <c r="AX446" s="5">
        <f t="shared" si="52"/>
        <v>0</v>
      </c>
      <c r="AY446" s="5">
        <f t="shared" si="52"/>
        <v>0</v>
      </c>
      <c r="AZ446" s="5">
        <f t="shared" si="52"/>
        <v>1</v>
      </c>
      <c r="BA446" s="5">
        <f t="shared" si="49"/>
        <v>0</v>
      </c>
      <c r="BB446" s="5">
        <f t="shared" si="49"/>
        <v>1</v>
      </c>
      <c r="BC446" s="5">
        <f t="shared" si="49"/>
        <v>0</v>
      </c>
      <c r="BD446" s="5">
        <f t="shared" si="49"/>
        <v>0</v>
      </c>
      <c r="BE446" s="5">
        <f t="shared" si="49"/>
        <v>1</v>
      </c>
      <c r="BF446" s="5">
        <f t="shared" si="51"/>
        <v>0</v>
      </c>
      <c r="BG446" s="5">
        <f t="shared" si="51"/>
        <v>0</v>
      </c>
      <c r="BH446" s="5">
        <f t="shared" si="51"/>
        <v>0</v>
      </c>
      <c r="BI446" s="5">
        <f t="shared" si="51"/>
        <v>1</v>
      </c>
      <c r="BJ446" s="5">
        <f t="shared" si="48"/>
        <v>0</v>
      </c>
      <c r="BK446" s="5">
        <f t="shared" si="48"/>
        <v>0</v>
      </c>
      <c r="BL446" s="5">
        <f t="shared" si="48"/>
        <v>0</v>
      </c>
    </row>
    <row r="447" spans="1:64" x14ac:dyDescent="0.35">
      <c r="A447" s="11">
        <v>223</v>
      </c>
      <c r="B447" s="11">
        <v>5</v>
      </c>
      <c r="C447" s="3">
        <v>0</v>
      </c>
      <c r="E447" s="11">
        <v>0</v>
      </c>
      <c r="F447" s="11">
        <v>0</v>
      </c>
      <c r="G447" s="11">
        <v>0</v>
      </c>
      <c r="H447" s="11">
        <v>1</v>
      </c>
      <c r="I447" s="11">
        <v>0</v>
      </c>
      <c r="J447" s="11">
        <v>0</v>
      </c>
      <c r="K447" s="11">
        <v>0</v>
      </c>
      <c r="L447" s="11">
        <v>1</v>
      </c>
      <c r="M447" s="11">
        <v>1</v>
      </c>
      <c r="N447" s="11">
        <v>1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1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1</v>
      </c>
      <c r="AD447" s="11">
        <v>0</v>
      </c>
      <c r="AE447" s="11">
        <v>1</v>
      </c>
      <c r="AF447" s="11">
        <v>0</v>
      </c>
      <c r="AK447" s="5">
        <f t="shared" si="52"/>
        <v>0</v>
      </c>
      <c r="AL447" s="5">
        <f t="shared" si="52"/>
        <v>0</v>
      </c>
      <c r="AM447" s="5">
        <f t="shared" si="52"/>
        <v>0</v>
      </c>
      <c r="AN447" s="5">
        <f t="shared" si="52"/>
        <v>1</v>
      </c>
      <c r="AO447" s="5">
        <f t="shared" si="52"/>
        <v>0</v>
      </c>
      <c r="AP447" s="5">
        <f t="shared" si="52"/>
        <v>0</v>
      </c>
      <c r="AQ447" s="5">
        <f t="shared" si="52"/>
        <v>0</v>
      </c>
      <c r="AR447" s="5">
        <f t="shared" si="52"/>
        <v>1</v>
      </c>
      <c r="AS447" s="5">
        <f t="shared" si="52"/>
        <v>1</v>
      </c>
      <c r="AT447" s="5">
        <f t="shared" si="52"/>
        <v>1</v>
      </c>
      <c r="AU447" s="5">
        <f t="shared" si="52"/>
        <v>0</v>
      </c>
      <c r="AV447" s="5">
        <f t="shared" si="52"/>
        <v>0</v>
      </c>
      <c r="AW447" s="5">
        <f t="shared" si="52"/>
        <v>0</v>
      </c>
      <c r="AX447" s="5">
        <f t="shared" si="52"/>
        <v>0</v>
      </c>
      <c r="AY447" s="5">
        <f t="shared" si="52"/>
        <v>0</v>
      </c>
      <c r="AZ447" s="5">
        <f t="shared" si="52"/>
        <v>1</v>
      </c>
      <c r="BA447" s="5">
        <f t="shared" si="49"/>
        <v>0</v>
      </c>
      <c r="BB447" s="5">
        <f t="shared" si="49"/>
        <v>0</v>
      </c>
      <c r="BC447" s="5">
        <f t="shared" si="49"/>
        <v>0</v>
      </c>
      <c r="BD447" s="5">
        <f t="shared" si="49"/>
        <v>0</v>
      </c>
      <c r="BE447" s="5">
        <f t="shared" si="49"/>
        <v>0</v>
      </c>
      <c r="BF447" s="5">
        <f t="shared" si="51"/>
        <v>0</v>
      </c>
      <c r="BG447" s="5">
        <f t="shared" si="51"/>
        <v>0</v>
      </c>
      <c r="BH447" s="5">
        <f t="shared" si="51"/>
        <v>0</v>
      </c>
      <c r="BI447" s="5">
        <f t="shared" si="51"/>
        <v>1</v>
      </c>
      <c r="BJ447" s="5">
        <f t="shared" si="48"/>
        <v>0</v>
      </c>
      <c r="BK447" s="5">
        <f t="shared" si="48"/>
        <v>1</v>
      </c>
      <c r="BL447" s="5">
        <f t="shared" si="48"/>
        <v>0</v>
      </c>
    </row>
    <row r="448" spans="1:64" x14ac:dyDescent="0.35">
      <c r="A448" s="11">
        <v>223</v>
      </c>
      <c r="B448" s="11">
        <v>3</v>
      </c>
      <c r="C448" s="3">
        <v>0</v>
      </c>
      <c r="E448" s="11">
        <v>0</v>
      </c>
      <c r="F448" s="11">
        <v>1</v>
      </c>
      <c r="G448" s="11">
        <v>1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1</v>
      </c>
      <c r="R448" s="11">
        <v>0</v>
      </c>
      <c r="S448" s="11">
        <v>1</v>
      </c>
      <c r="T448" s="11">
        <v>0</v>
      </c>
      <c r="U448" s="11">
        <v>0</v>
      </c>
      <c r="V448" s="11">
        <v>1</v>
      </c>
      <c r="W448" s="11">
        <v>0</v>
      </c>
      <c r="X448" s="11">
        <v>0</v>
      </c>
      <c r="Y448" s="11">
        <v>1</v>
      </c>
      <c r="Z448" s="11">
        <v>0</v>
      </c>
      <c r="AA448" s="11">
        <v>0</v>
      </c>
      <c r="AB448" s="11">
        <v>1</v>
      </c>
      <c r="AC448" s="11">
        <v>0</v>
      </c>
      <c r="AD448" s="11">
        <v>0</v>
      </c>
      <c r="AE448" s="11">
        <v>0</v>
      </c>
      <c r="AF448" s="11">
        <v>1</v>
      </c>
      <c r="AK448" s="5">
        <f t="shared" si="52"/>
        <v>0</v>
      </c>
      <c r="AL448" s="5">
        <f t="shared" si="52"/>
        <v>1</v>
      </c>
      <c r="AM448" s="5">
        <f t="shared" si="52"/>
        <v>1</v>
      </c>
      <c r="AN448" s="5">
        <f t="shared" si="52"/>
        <v>0</v>
      </c>
      <c r="AO448" s="5">
        <f t="shared" si="52"/>
        <v>0</v>
      </c>
      <c r="AP448" s="5">
        <f t="shared" si="52"/>
        <v>0</v>
      </c>
      <c r="AQ448" s="5">
        <f t="shared" si="52"/>
        <v>0</v>
      </c>
      <c r="AR448" s="5">
        <f t="shared" si="52"/>
        <v>0</v>
      </c>
      <c r="AS448" s="5">
        <f t="shared" si="52"/>
        <v>0</v>
      </c>
      <c r="AT448" s="5">
        <f t="shared" si="52"/>
        <v>0</v>
      </c>
      <c r="AU448" s="5">
        <f t="shared" si="52"/>
        <v>0</v>
      </c>
      <c r="AV448" s="5">
        <f t="shared" si="52"/>
        <v>0</v>
      </c>
      <c r="AW448" s="5">
        <f t="shared" si="52"/>
        <v>1</v>
      </c>
      <c r="AX448" s="5">
        <f t="shared" si="52"/>
        <v>0</v>
      </c>
      <c r="AY448" s="5">
        <f t="shared" si="52"/>
        <v>1</v>
      </c>
      <c r="AZ448" s="5">
        <f t="shared" si="52"/>
        <v>0</v>
      </c>
      <c r="BA448" s="5">
        <f t="shared" si="49"/>
        <v>0</v>
      </c>
      <c r="BB448" s="5">
        <f t="shared" si="49"/>
        <v>1</v>
      </c>
      <c r="BC448" s="5">
        <f t="shared" si="49"/>
        <v>0</v>
      </c>
      <c r="BD448" s="5">
        <f t="shared" si="49"/>
        <v>0</v>
      </c>
      <c r="BE448" s="5">
        <f t="shared" si="49"/>
        <v>1</v>
      </c>
      <c r="BF448" s="5">
        <f t="shared" si="51"/>
        <v>0</v>
      </c>
      <c r="BG448" s="5">
        <f t="shared" si="51"/>
        <v>0</v>
      </c>
      <c r="BH448" s="5">
        <f t="shared" si="51"/>
        <v>1</v>
      </c>
      <c r="BI448" s="5">
        <f t="shared" si="51"/>
        <v>0</v>
      </c>
      <c r="BJ448" s="5">
        <f t="shared" si="48"/>
        <v>0</v>
      </c>
      <c r="BK448" s="5">
        <f t="shared" si="48"/>
        <v>0</v>
      </c>
      <c r="BL448" s="5">
        <f t="shared" si="48"/>
        <v>1</v>
      </c>
    </row>
    <row r="449" spans="1:64" hidden="1" x14ac:dyDescent="0.35">
      <c r="A449" s="11">
        <v>224</v>
      </c>
      <c r="B449" s="11">
        <v>6</v>
      </c>
      <c r="C449" s="3">
        <v>1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1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1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1</v>
      </c>
      <c r="AD449" s="11">
        <v>0</v>
      </c>
      <c r="AE449" s="11">
        <v>0</v>
      </c>
      <c r="AF449" s="11">
        <v>1</v>
      </c>
      <c r="AK449" s="5">
        <f t="shared" si="52"/>
        <v>1</v>
      </c>
      <c r="AL449" s="5">
        <f t="shared" si="52"/>
        <v>1</v>
      </c>
      <c r="AM449" s="5">
        <f t="shared" si="52"/>
        <v>1</v>
      </c>
      <c r="AN449" s="5">
        <f t="shared" si="52"/>
        <v>1</v>
      </c>
      <c r="AO449" s="5">
        <f t="shared" si="52"/>
        <v>1</v>
      </c>
      <c r="AP449" s="5">
        <f t="shared" si="52"/>
        <v>2</v>
      </c>
      <c r="AQ449" s="5">
        <f t="shared" si="52"/>
        <v>1</v>
      </c>
      <c r="AR449" s="5">
        <f t="shared" si="52"/>
        <v>1</v>
      </c>
      <c r="AS449" s="5">
        <f t="shared" si="52"/>
        <v>1</v>
      </c>
      <c r="AT449" s="5">
        <f t="shared" si="52"/>
        <v>1</v>
      </c>
      <c r="AU449" s="5">
        <f t="shared" si="52"/>
        <v>1</v>
      </c>
      <c r="AV449" s="5">
        <f t="shared" si="52"/>
        <v>1</v>
      </c>
      <c r="AW449" s="5">
        <f t="shared" si="52"/>
        <v>1</v>
      </c>
      <c r="AX449" s="5">
        <f t="shared" si="52"/>
        <v>2</v>
      </c>
      <c r="AY449" s="5">
        <f t="shared" si="52"/>
        <v>1</v>
      </c>
      <c r="AZ449" s="5">
        <f t="shared" si="52"/>
        <v>1</v>
      </c>
      <c r="BA449" s="5">
        <f t="shared" si="49"/>
        <v>1</v>
      </c>
      <c r="BB449" s="5">
        <f t="shared" si="49"/>
        <v>1</v>
      </c>
      <c r="BC449" s="5">
        <f t="shared" si="49"/>
        <v>1</v>
      </c>
      <c r="BD449" s="5">
        <f t="shared" si="49"/>
        <v>1</v>
      </c>
      <c r="BE449" s="5">
        <f t="shared" si="49"/>
        <v>1</v>
      </c>
      <c r="BF449" s="5">
        <f t="shared" si="51"/>
        <v>1</v>
      </c>
      <c r="BG449" s="5">
        <f t="shared" si="51"/>
        <v>1</v>
      </c>
      <c r="BH449" s="5">
        <f t="shared" si="51"/>
        <v>1</v>
      </c>
      <c r="BI449" s="5">
        <f t="shared" si="51"/>
        <v>2</v>
      </c>
      <c r="BJ449" s="5">
        <f t="shared" si="48"/>
        <v>1</v>
      </c>
      <c r="BK449" s="5">
        <f t="shared" si="48"/>
        <v>1</v>
      </c>
      <c r="BL449" s="5">
        <f t="shared" si="48"/>
        <v>2</v>
      </c>
    </row>
    <row r="450" spans="1:64" x14ac:dyDescent="0.35">
      <c r="A450" s="11">
        <v>224</v>
      </c>
      <c r="B450" s="11">
        <v>4</v>
      </c>
      <c r="C450" s="3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1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  <c r="AF450" s="11">
        <v>0</v>
      </c>
      <c r="AK450" s="5">
        <f t="shared" si="52"/>
        <v>0</v>
      </c>
      <c r="AL450" s="5">
        <f t="shared" si="52"/>
        <v>0</v>
      </c>
      <c r="AM450" s="5">
        <f t="shared" si="52"/>
        <v>0</v>
      </c>
      <c r="AN450" s="5">
        <f t="shared" si="52"/>
        <v>0</v>
      </c>
      <c r="AO450" s="5">
        <f t="shared" si="52"/>
        <v>0</v>
      </c>
      <c r="AP450" s="5">
        <f t="shared" si="52"/>
        <v>0</v>
      </c>
      <c r="AQ450" s="5">
        <f t="shared" si="52"/>
        <v>1</v>
      </c>
      <c r="AR450" s="5">
        <f t="shared" si="52"/>
        <v>0</v>
      </c>
      <c r="AS450" s="5">
        <f t="shared" si="52"/>
        <v>0</v>
      </c>
      <c r="AT450" s="5">
        <f t="shared" si="52"/>
        <v>0</v>
      </c>
      <c r="AU450" s="5">
        <f t="shared" si="52"/>
        <v>0</v>
      </c>
      <c r="AV450" s="5">
        <f t="shared" si="52"/>
        <v>0</v>
      </c>
      <c r="AW450" s="5">
        <f t="shared" si="52"/>
        <v>0</v>
      </c>
      <c r="AX450" s="5">
        <f t="shared" si="52"/>
        <v>0</v>
      </c>
      <c r="AY450" s="5">
        <f t="shared" si="52"/>
        <v>0</v>
      </c>
      <c r="AZ450" s="5">
        <f t="shared" si="52"/>
        <v>0</v>
      </c>
      <c r="BA450" s="5">
        <f t="shared" ref="BA450:BK513" si="53">$C450+U450</f>
        <v>0</v>
      </c>
      <c r="BB450" s="5">
        <f t="shared" si="53"/>
        <v>0</v>
      </c>
      <c r="BC450" s="5">
        <f t="shared" si="53"/>
        <v>0</v>
      </c>
      <c r="BD450" s="5">
        <f t="shared" si="53"/>
        <v>0</v>
      </c>
      <c r="BE450" s="5">
        <f t="shared" si="53"/>
        <v>0</v>
      </c>
      <c r="BF450" s="5">
        <f t="shared" si="51"/>
        <v>0</v>
      </c>
      <c r="BG450" s="5">
        <f t="shared" si="51"/>
        <v>0</v>
      </c>
      <c r="BH450" s="5">
        <f t="shared" si="51"/>
        <v>0</v>
      </c>
      <c r="BI450" s="5">
        <f t="shared" si="51"/>
        <v>0</v>
      </c>
      <c r="BJ450" s="5">
        <f t="shared" si="48"/>
        <v>0</v>
      </c>
      <c r="BK450" s="5">
        <f t="shared" si="48"/>
        <v>0</v>
      </c>
      <c r="BL450" s="5">
        <f t="shared" si="48"/>
        <v>0</v>
      </c>
    </row>
    <row r="451" spans="1:64" x14ac:dyDescent="0.35">
      <c r="A451" s="11">
        <v>225</v>
      </c>
      <c r="B451" s="11">
        <v>5</v>
      </c>
      <c r="C451" s="3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1</v>
      </c>
      <c r="M451" s="11">
        <v>0</v>
      </c>
      <c r="N451" s="11">
        <v>0</v>
      </c>
      <c r="O451" s="11">
        <v>0</v>
      </c>
      <c r="P451" s="11">
        <v>1</v>
      </c>
      <c r="Q451" s="11">
        <v>0</v>
      </c>
      <c r="R451" s="11">
        <v>1</v>
      </c>
      <c r="S451" s="11">
        <v>0</v>
      </c>
      <c r="T451" s="11">
        <v>0</v>
      </c>
      <c r="U451" s="11">
        <v>0</v>
      </c>
      <c r="V451" s="11">
        <v>0</v>
      </c>
      <c r="W451" s="11">
        <v>1</v>
      </c>
      <c r="X451" s="11">
        <v>1</v>
      </c>
      <c r="Y451" s="11">
        <v>0</v>
      </c>
      <c r="Z451" s="11">
        <v>0</v>
      </c>
      <c r="AA451" s="11">
        <v>0</v>
      </c>
      <c r="AB451" s="11">
        <v>0</v>
      </c>
      <c r="AC451" s="11">
        <v>1</v>
      </c>
      <c r="AD451" s="11">
        <v>0</v>
      </c>
      <c r="AE451" s="11">
        <v>0</v>
      </c>
      <c r="AF451" s="11">
        <v>0</v>
      </c>
      <c r="AK451" s="5">
        <f t="shared" si="52"/>
        <v>0</v>
      </c>
      <c r="AL451" s="5">
        <f t="shared" si="52"/>
        <v>0</v>
      </c>
      <c r="AM451" s="5">
        <f t="shared" si="52"/>
        <v>0</v>
      </c>
      <c r="AN451" s="5">
        <f t="shared" si="52"/>
        <v>0</v>
      </c>
      <c r="AO451" s="5">
        <f t="shared" si="52"/>
        <v>0</v>
      </c>
      <c r="AP451" s="5">
        <f t="shared" si="52"/>
        <v>0</v>
      </c>
      <c r="AQ451" s="5">
        <f t="shared" si="52"/>
        <v>0</v>
      </c>
      <c r="AR451" s="5">
        <f t="shared" si="52"/>
        <v>1</v>
      </c>
      <c r="AS451" s="5">
        <f t="shared" si="52"/>
        <v>0</v>
      </c>
      <c r="AT451" s="5">
        <f t="shared" si="52"/>
        <v>0</v>
      </c>
      <c r="AU451" s="5">
        <f t="shared" si="52"/>
        <v>0</v>
      </c>
      <c r="AV451" s="5">
        <f t="shared" si="52"/>
        <v>1</v>
      </c>
      <c r="AW451" s="5">
        <f t="shared" si="52"/>
        <v>0</v>
      </c>
      <c r="AX451" s="5">
        <f t="shared" si="52"/>
        <v>1</v>
      </c>
      <c r="AY451" s="5">
        <f t="shared" si="52"/>
        <v>0</v>
      </c>
      <c r="AZ451" s="5">
        <f t="shared" si="52"/>
        <v>0</v>
      </c>
      <c r="BA451" s="5">
        <f t="shared" si="53"/>
        <v>0</v>
      </c>
      <c r="BB451" s="5">
        <f t="shared" si="53"/>
        <v>0</v>
      </c>
      <c r="BC451" s="5">
        <f t="shared" si="53"/>
        <v>1</v>
      </c>
      <c r="BD451" s="5">
        <f t="shared" si="53"/>
        <v>1</v>
      </c>
      <c r="BE451" s="5">
        <f t="shared" si="53"/>
        <v>0</v>
      </c>
      <c r="BF451" s="5">
        <f t="shared" si="51"/>
        <v>0</v>
      </c>
      <c r="BG451" s="5">
        <f t="shared" si="51"/>
        <v>0</v>
      </c>
      <c r="BH451" s="5">
        <f t="shared" si="51"/>
        <v>0</v>
      </c>
      <c r="BI451" s="5">
        <f t="shared" si="51"/>
        <v>1</v>
      </c>
      <c r="BJ451" s="5">
        <f t="shared" si="48"/>
        <v>0</v>
      </c>
      <c r="BK451" s="5">
        <f t="shared" si="48"/>
        <v>0</v>
      </c>
      <c r="BL451" s="5">
        <f t="shared" si="48"/>
        <v>0</v>
      </c>
    </row>
    <row r="452" spans="1:64" x14ac:dyDescent="0.35">
      <c r="A452" s="11">
        <v>225</v>
      </c>
      <c r="B452" s="11">
        <v>1</v>
      </c>
      <c r="C452" s="3">
        <v>0</v>
      </c>
      <c r="E452" s="11">
        <v>1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1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1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1</v>
      </c>
      <c r="AE452" s="11">
        <v>0</v>
      </c>
      <c r="AF452" s="11">
        <v>0</v>
      </c>
      <c r="AK452" s="5">
        <f t="shared" si="52"/>
        <v>1</v>
      </c>
      <c r="AL452" s="5">
        <f t="shared" si="52"/>
        <v>0</v>
      </c>
      <c r="AM452" s="5">
        <f t="shared" si="52"/>
        <v>0</v>
      </c>
      <c r="AN452" s="5">
        <f t="shared" si="52"/>
        <v>0</v>
      </c>
      <c r="AO452" s="5">
        <f t="shared" si="52"/>
        <v>0</v>
      </c>
      <c r="AP452" s="5">
        <f t="shared" si="52"/>
        <v>0</v>
      </c>
      <c r="AQ452" s="5">
        <f t="shared" si="52"/>
        <v>0</v>
      </c>
      <c r="AR452" s="5">
        <f t="shared" si="52"/>
        <v>0</v>
      </c>
      <c r="AS452" s="5">
        <f t="shared" si="52"/>
        <v>1</v>
      </c>
      <c r="AT452" s="5">
        <f t="shared" si="52"/>
        <v>0</v>
      </c>
      <c r="AU452" s="5">
        <f t="shared" si="52"/>
        <v>0</v>
      </c>
      <c r="AV452" s="5">
        <f t="shared" si="52"/>
        <v>0</v>
      </c>
      <c r="AW452" s="5">
        <f t="shared" si="52"/>
        <v>0</v>
      </c>
      <c r="AX452" s="5">
        <f t="shared" si="52"/>
        <v>0</v>
      </c>
      <c r="AY452" s="5">
        <f t="shared" si="52"/>
        <v>0</v>
      </c>
      <c r="AZ452" s="5">
        <f t="shared" si="52"/>
        <v>0</v>
      </c>
      <c r="BA452" s="5">
        <f t="shared" si="53"/>
        <v>1</v>
      </c>
      <c r="BB452" s="5">
        <f t="shared" si="53"/>
        <v>0</v>
      </c>
      <c r="BC452" s="5">
        <f t="shared" si="53"/>
        <v>0</v>
      </c>
      <c r="BD452" s="5">
        <f t="shared" si="53"/>
        <v>0</v>
      </c>
      <c r="BE452" s="5">
        <f t="shared" si="53"/>
        <v>0</v>
      </c>
      <c r="BF452" s="5">
        <f t="shared" si="51"/>
        <v>0</v>
      </c>
      <c r="BG452" s="5">
        <f t="shared" si="51"/>
        <v>0</v>
      </c>
      <c r="BH452" s="5">
        <f t="shared" si="51"/>
        <v>0</v>
      </c>
      <c r="BI452" s="5">
        <f t="shared" si="51"/>
        <v>0</v>
      </c>
      <c r="BJ452" s="5">
        <f t="shared" si="48"/>
        <v>1</v>
      </c>
      <c r="BK452" s="5">
        <f t="shared" si="48"/>
        <v>0</v>
      </c>
      <c r="BL452" s="5">
        <f t="shared" si="48"/>
        <v>0</v>
      </c>
    </row>
    <row r="453" spans="1:64" x14ac:dyDescent="0.35">
      <c r="A453" s="11">
        <v>226</v>
      </c>
      <c r="B453" s="11">
        <v>5</v>
      </c>
      <c r="C453" s="3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1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K453" s="5">
        <f t="shared" si="52"/>
        <v>0</v>
      </c>
      <c r="AL453" s="5">
        <f t="shared" si="52"/>
        <v>0</v>
      </c>
      <c r="AM453" s="5">
        <f t="shared" si="52"/>
        <v>0</v>
      </c>
      <c r="AN453" s="5">
        <f t="shared" si="52"/>
        <v>0</v>
      </c>
      <c r="AO453" s="5">
        <f t="shared" si="52"/>
        <v>0</v>
      </c>
      <c r="AP453" s="5">
        <f t="shared" si="52"/>
        <v>0</v>
      </c>
      <c r="AQ453" s="5">
        <f t="shared" si="52"/>
        <v>0</v>
      </c>
      <c r="AR453" s="5">
        <f t="shared" si="52"/>
        <v>1</v>
      </c>
      <c r="AS453" s="5">
        <f t="shared" si="52"/>
        <v>0</v>
      </c>
      <c r="AT453" s="5">
        <f t="shared" si="52"/>
        <v>0</v>
      </c>
      <c r="AU453" s="5">
        <f t="shared" si="52"/>
        <v>0</v>
      </c>
      <c r="AV453" s="5">
        <f t="shared" si="52"/>
        <v>0</v>
      </c>
      <c r="AW453" s="5">
        <f t="shared" si="52"/>
        <v>0</v>
      </c>
      <c r="AX453" s="5">
        <f t="shared" si="52"/>
        <v>0</v>
      </c>
      <c r="AY453" s="5">
        <f t="shared" si="52"/>
        <v>0</v>
      </c>
      <c r="AZ453" s="5">
        <f t="shared" si="52"/>
        <v>0</v>
      </c>
      <c r="BA453" s="5">
        <f t="shared" si="53"/>
        <v>0</v>
      </c>
      <c r="BB453" s="5">
        <f t="shared" si="53"/>
        <v>0</v>
      </c>
      <c r="BC453" s="5">
        <f t="shared" si="53"/>
        <v>0</v>
      </c>
      <c r="BD453" s="5">
        <f t="shared" si="53"/>
        <v>0</v>
      </c>
      <c r="BE453" s="5">
        <f t="shared" si="53"/>
        <v>0</v>
      </c>
      <c r="BF453" s="5">
        <f t="shared" si="51"/>
        <v>0</v>
      </c>
      <c r="BG453" s="5">
        <f t="shared" si="51"/>
        <v>0</v>
      </c>
      <c r="BH453" s="5">
        <f t="shared" si="51"/>
        <v>0</v>
      </c>
      <c r="BI453" s="5">
        <f t="shared" si="51"/>
        <v>0</v>
      </c>
      <c r="BJ453" s="5">
        <f t="shared" si="48"/>
        <v>0</v>
      </c>
      <c r="BK453" s="5">
        <f t="shared" si="48"/>
        <v>0</v>
      </c>
      <c r="BL453" s="5">
        <f t="shared" si="48"/>
        <v>0</v>
      </c>
    </row>
    <row r="454" spans="1:64" x14ac:dyDescent="0.35">
      <c r="A454" s="11">
        <v>226</v>
      </c>
      <c r="B454" s="11">
        <v>5</v>
      </c>
      <c r="C454" s="3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1</v>
      </c>
      <c r="M454" s="11">
        <v>1</v>
      </c>
      <c r="N454" s="11">
        <v>0</v>
      </c>
      <c r="O454" s="11">
        <v>0</v>
      </c>
      <c r="P454" s="11">
        <v>1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1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1</v>
      </c>
      <c r="AF454" s="11">
        <v>0</v>
      </c>
      <c r="AK454" s="5">
        <f t="shared" si="52"/>
        <v>0</v>
      </c>
      <c r="AL454" s="5">
        <f t="shared" si="52"/>
        <v>0</v>
      </c>
      <c r="AM454" s="5">
        <f t="shared" si="52"/>
        <v>0</v>
      </c>
      <c r="AN454" s="5">
        <f t="shared" si="52"/>
        <v>0</v>
      </c>
      <c r="AO454" s="5">
        <f t="shared" si="52"/>
        <v>0</v>
      </c>
      <c r="AP454" s="5">
        <f t="shared" si="52"/>
        <v>0</v>
      </c>
      <c r="AQ454" s="5">
        <f t="shared" si="52"/>
        <v>0</v>
      </c>
      <c r="AR454" s="5">
        <f t="shared" si="52"/>
        <v>1</v>
      </c>
      <c r="AS454" s="5">
        <f t="shared" si="52"/>
        <v>1</v>
      </c>
      <c r="AT454" s="5">
        <f t="shared" si="52"/>
        <v>0</v>
      </c>
      <c r="AU454" s="5">
        <f t="shared" si="52"/>
        <v>0</v>
      </c>
      <c r="AV454" s="5">
        <f t="shared" si="52"/>
        <v>1</v>
      </c>
      <c r="AW454" s="5">
        <f t="shared" si="52"/>
        <v>0</v>
      </c>
      <c r="AX454" s="5">
        <f t="shared" si="52"/>
        <v>0</v>
      </c>
      <c r="AY454" s="5">
        <f t="shared" ref="AR454:AZ517" si="54">$C454+S454</f>
        <v>0</v>
      </c>
      <c r="AZ454" s="5">
        <f t="shared" si="54"/>
        <v>0</v>
      </c>
      <c r="BA454" s="5">
        <f t="shared" si="53"/>
        <v>0</v>
      </c>
      <c r="BB454" s="5">
        <f t="shared" si="53"/>
        <v>0</v>
      </c>
      <c r="BC454" s="5">
        <f t="shared" si="53"/>
        <v>1</v>
      </c>
      <c r="BD454" s="5">
        <f t="shared" si="53"/>
        <v>0</v>
      </c>
      <c r="BE454" s="5">
        <f t="shared" si="53"/>
        <v>0</v>
      </c>
      <c r="BF454" s="5">
        <f t="shared" si="51"/>
        <v>0</v>
      </c>
      <c r="BG454" s="5">
        <f t="shared" si="51"/>
        <v>0</v>
      </c>
      <c r="BH454" s="5">
        <f t="shared" si="51"/>
        <v>0</v>
      </c>
      <c r="BI454" s="5">
        <f t="shared" si="51"/>
        <v>0</v>
      </c>
      <c r="BJ454" s="5">
        <f t="shared" si="48"/>
        <v>0</v>
      </c>
      <c r="BK454" s="5">
        <f t="shared" si="48"/>
        <v>1</v>
      </c>
      <c r="BL454" s="5">
        <f t="shared" si="48"/>
        <v>0</v>
      </c>
    </row>
    <row r="455" spans="1:64" x14ac:dyDescent="0.35">
      <c r="A455" s="11">
        <v>227</v>
      </c>
      <c r="B455" s="11">
        <v>4</v>
      </c>
      <c r="C455" s="3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1</v>
      </c>
      <c r="V455" s="11">
        <v>1</v>
      </c>
      <c r="W455" s="11">
        <v>1</v>
      </c>
      <c r="X455" s="11">
        <v>0</v>
      </c>
      <c r="Y455" s="11">
        <v>1</v>
      </c>
      <c r="Z455" s="11">
        <v>0</v>
      </c>
      <c r="AA455" s="11">
        <v>0</v>
      </c>
      <c r="AB455" s="11">
        <v>1</v>
      </c>
      <c r="AC455" s="11">
        <v>0</v>
      </c>
      <c r="AD455" s="11">
        <v>0</v>
      </c>
      <c r="AE455" s="11">
        <v>0</v>
      </c>
      <c r="AF455" s="11">
        <v>0</v>
      </c>
      <c r="AK455" s="5">
        <f t="shared" ref="AK455:AT518" si="55">$C455+E455</f>
        <v>0</v>
      </c>
      <c r="AL455" s="5">
        <f t="shared" si="55"/>
        <v>0</v>
      </c>
      <c r="AM455" s="5">
        <f t="shared" si="55"/>
        <v>0</v>
      </c>
      <c r="AN455" s="5">
        <f t="shared" si="55"/>
        <v>0</v>
      </c>
      <c r="AO455" s="5">
        <f t="shared" si="55"/>
        <v>0</v>
      </c>
      <c r="AP455" s="5">
        <f t="shared" si="55"/>
        <v>0</v>
      </c>
      <c r="AQ455" s="5">
        <f t="shared" si="55"/>
        <v>0</v>
      </c>
      <c r="AR455" s="5">
        <f t="shared" si="54"/>
        <v>0</v>
      </c>
      <c r="AS455" s="5">
        <f t="shared" si="54"/>
        <v>0</v>
      </c>
      <c r="AT455" s="5">
        <f t="shared" si="54"/>
        <v>0</v>
      </c>
      <c r="AU455" s="5">
        <f t="shared" si="54"/>
        <v>0</v>
      </c>
      <c r="AV455" s="5">
        <f t="shared" si="54"/>
        <v>0</v>
      </c>
      <c r="AW455" s="5">
        <f t="shared" si="54"/>
        <v>0</v>
      </c>
      <c r="AX455" s="5">
        <f t="shared" si="54"/>
        <v>0</v>
      </c>
      <c r="AY455" s="5">
        <f t="shared" si="54"/>
        <v>0</v>
      </c>
      <c r="AZ455" s="5">
        <f t="shared" si="54"/>
        <v>0</v>
      </c>
      <c r="BA455" s="5">
        <f t="shared" si="53"/>
        <v>1</v>
      </c>
      <c r="BB455" s="5">
        <f t="shared" si="53"/>
        <v>1</v>
      </c>
      <c r="BC455" s="5">
        <f t="shared" si="53"/>
        <v>1</v>
      </c>
      <c r="BD455" s="5">
        <f t="shared" si="53"/>
        <v>0</v>
      </c>
      <c r="BE455" s="5">
        <f t="shared" si="53"/>
        <v>1</v>
      </c>
      <c r="BF455" s="5">
        <f t="shared" si="51"/>
        <v>0</v>
      </c>
      <c r="BG455" s="5">
        <f t="shared" si="51"/>
        <v>0</v>
      </c>
      <c r="BH455" s="5">
        <f t="shared" si="51"/>
        <v>1</v>
      </c>
      <c r="BI455" s="5">
        <f t="shared" si="51"/>
        <v>0</v>
      </c>
      <c r="BJ455" s="5">
        <f t="shared" si="48"/>
        <v>0</v>
      </c>
      <c r="BK455" s="5">
        <f t="shared" si="48"/>
        <v>0</v>
      </c>
      <c r="BL455" s="5">
        <f t="shared" si="48"/>
        <v>0</v>
      </c>
    </row>
    <row r="456" spans="1:64" x14ac:dyDescent="0.35">
      <c r="A456" s="11">
        <v>227</v>
      </c>
      <c r="B456" s="11">
        <v>4</v>
      </c>
      <c r="C456" s="3">
        <v>0</v>
      </c>
      <c r="E456" s="11">
        <v>0</v>
      </c>
      <c r="F456" s="11">
        <v>0</v>
      </c>
      <c r="G456" s="11">
        <v>0</v>
      </c>
      <c r="H456" s="11">
        <v>1</v>
      </c>
      <c r="I456" s="11">
        <v>0</v>
      </c>
      <c r="J456" s="11">
        <v>1</v>
      </c>
      <c r="K456" s="11">
        <v>0</v>
      </c>
      <c r="L456" s="11">
        <v>1</v>
      </c>
      <c r="M456" s="11">
        <v>1</v>
      </c>
      <c r="N456" s="11">
        <v>0</v>
      </c>
      <c r="O456" s="11">
        <v>1</v>
      </c>
      <c r="P456" s="11">
        <v>0</v>
      </c>
      <c r="Q456" s="11">
        <v>1</v>
      </c>
      <c r="R456" s="11">
        <v>1</v>
      </c>
      <c r="S456" s="11">
        <v>0</v>
      </c>
      <c r="T456" s="11">
        <v>0</v>
      </c>
      <c r="U456" s="11">
        <v>0</v>
      </c>
      <c r="V456" s="11">
        <v>0</v>
      </c>
      <c r="W456" s="11">
        <v>1</v>
      </c>
      <c r="X456" s="11">
        <v>0</v>
      </c>
      <c r="Y456" s="11">
        <v>1</v>
      </c>
      <c r="Z456" s="11">
        <v>0</v>
      </c>
      <c r="AA456" s="11">
        <v>1</v>
      </c>
      <c r="AB456" s="11">
        <v>0</v>
      </c>
      <c r="AC456" s="11">
        <v>1</v>
      </c>
      <c r="AD456" s="11">
        <v>0</v>
      </c>
      <c r="AE456" s="11">
        <v>1</v>
      </c>
      <c r="AF456" s="11">
        <v>1</v>
      </c>
      <c r="AK456" s="5">
        <f t="shared" si="55"/>
        <v>0</v>
      </c>
      <c r="AL456" s="5">
        <f t="shared" si="55"/>
        <v>0</v>
      </c>
      <c r="AM456" s="5">
        <f t="shared" si="55"/>
        <v>0</v>
      </c>
      <c r="AN456" s="5">
        <f t="shared" si="55"/>
        <v>1</v>
      </c>
      <c r="AO456" s="5">
        <f t="shared" si="55"/>
        <v>0</v>
      </c>
      <c r="AP456" s="5">
        <f t="shared" si="55"/>
        <v>1</v>
      </c>
      <c r="AQ456" s="5">
        <f t="shared" si="55"/>
        <v>0</v>
      </c>
      <c r="AR456" s="5">
        <f t="shared" si="54"/>
        <v>1</v>
      </c>
      <c r="AS456" s="5">
        <f t="shared" si="54"/>
        <v>1</v>
      </c>
      <c r="AT456" s="5">
        <f t="shared" si="54"/>
        <v>0</v>
      </c>
      <c r="AU456" s="5">
        <f t="shared" si="54"/>
        <v>1</v>
      </c>
      <c r="AV456" s="5">
        <f t="shared" si="54"/>
        <v>0</v>
      </c>
      <c r="AW456" s="5">
        <f t="shared" si="54"/>
        <v>1</v>
      </c>
      <c r="AX456" s="5">
        <f t="shared" si="54"/>
        <v>1</v>
      </c>
      <c r="AY456" s="5">
        <f t="shared" si="54"/>
        <v>0</v>
      </c>
      <c r="AZ456" s="5">
        <f t="shared" si="54"/>
        <v>0</v>
      </c>
      <c r="BA456" s="5">
        <f t="shared" si="53"/>
        <v>0</v>
      </c>
      <c r="BB456" s="5">
        <f t="shared" si="53"/>
        <v>0</v>
      </c>
      <c r="BC456" s="5">
        <f t="shared" si="53"/>
        <v>1</v>
      </c>
      <c r="BD456" s="5">
        <f t="shared" si="53"/>
        <v>0</v>
      </c>
      <c r="BE456" s="5">
        <f t="shared" si="53"/>
        <v>1</v>
      </c>
      <c r="BF456" s="5">
        <f t="shared" si="51"/>
        <v>0</v>
      </c>
      <c r="BG456" s="5">
        <f t="shared" si="51"/>
        <v>1</v>
      </c>
      <c r="BH456" s="5">
        <f t="shared" si="51"/>
        <v>0</v>
      </c>
      <c r="BI456" s="5">
        <f t="shared" si="51"/>
        <v>1</v>
      </c>
      <c r="BJ456" s="5">
        <f t="shared" si="48"/>
        <v>0</v>
      </c>
      <c r="BK456" s="5">
        <f t="shared" si="48"/>
        <v>1</v>
      </c>
      <c r="BL456" s="5">
        <f t="shared" si="48"/>
        <v>1</v>
      </c>
    </row>
    <row r="457" spans="1:64" x14ac:dyDescent="0.35">
      <c r="A457" s="11">
        <v>228</v>
      </c>
      <c r="B457" s="11">
        <v>2</v>
      </c>
      <c r="C457" s="3">
        <v>0</v>
      </c>
      <c r="E457" s="11">
        <v>0</v>
      </c>
      <c r="F457" s="11">
        <v>1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1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1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K457" s="5">
        <f t="shared" si="55"/>
        <v>0</v>
      </c>
      <c r="AL457" s="5">
        <f t="shared" si="55"/>
        <v>1</v>
      </c>
      <c r="AM457" s="5">
        <f t="shared" si="55"/>
        <v>0</v>
      </c>
      <c r="AN457" s="5">
        <f t="shared" si="55"/>
        <v>0</v>
      </c>
      <c r="AO457" s="5">
        <f t="shared" si="55"/>
        <v>0</v>
      </c>
      <c r="AP457" s="5">
        <f t="shared" si="55"/>
        <v>0</v>
      </c>
      <c r="AQ457" s="5">
        <f t="shared" si="55"/>
        <v>0</v>
      </c>
      <c r="AR457" s="5">
        <f t="shared" si="54"/>
        <v>0</v>
      </c>
      <c r="AS457" s="5">
        <f t="shared" si="54"/>
        <v>1</v>
      </c>
      <c r="AT457" s="5">
        <f t="shared" si="54"/>
        <v>0</v>
      </c>
      <c r="AU457" s="5">
        <f t="shared" si="54"/>
        <v>0</v>
      </c>
      <c r="AV457" s="5">
        <f t="shared" si="54"/>
        <v>0</v>
      </c>
      <c r="AW457" s="5">
        <f t="shared" si="54"/>
        <v>0</v>
      </c>
      <c r="AX457" s="5">
        <f t="shared" si="54"/>
        <v>0</v>
      </c>
      <c r="AY457" s="5">
        <f t="shared" si="54"/>
        <v>0</v>
      </c>
      <c r="AZ457" s="5">
        <f t="shared" si="54"/>
        <v>1</v>
      </c>
      <c r="BA457" s="5">
        <f t="shared" si="53"/>
        <v>0</v>
      </c>
      <c r="BB457" s="5">
        <f t="shared" si="53"/>
        <v>0</v>
      </c>
      <c r="BC457" s="5">
        <f t="shared" si="53"/>
        <v>0</v>
      </c>
      <c r="BD457" s="5">
        <f t="shared" si="53"/>
        <v>0</v>
      </c>
      <c r="BE457" s="5">
        <f t="shared" si="53"/>
        <v>0</v>
      </c>
      <c r="BF457" s="5">
        <f t="shared" si="51"/>
        <v>0</v>
      </c>
      <c r="BG457" s="5">
        <f t="shared" si="51"/>
        <v>0</v>
      </c>
      <c r="BH457" s="5">
        <f t="shared" si="51"/>
        <v>0</v>
      </c>
      <c r="BI457" s="5">
        <f t="shared" si="51"/>
        <v>0</v>
      </c>
      <c r="BJ457" s="5">
        <f t="shared" si="48"/>
        <v>0</v>
      </c>
      <c r="BK457" s="5">
        <f t="shared" si="48"/>
        <v>0</v>
      </c>
      <c r="BL457" s="5">
        <f t="shared" si="48"/>
        <v>0</v>
      </c>
    </row>
    <row r="458" spans="1:64" hidden="1" x14ac:dyDescent="0.35">
      <c r="A458" s="11">
        <v>228</v>
      </c>
      <c r="B458" s="11">
        <v>6</v>
      </c>
      <c r="C458" s="3">
        <v>1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1</v>
      </c>
      <c r="S458" s="11">
        <v>0</v>
      </c>
      <c r="T458" s="11">
        <v>0</v>
      </c>
      <c r="U458" s="11">
        <v>0</v>
      </c>
      <c r="V458" s="11">
        <v>0</v>
      </c>
      <c r="W458" s="11">
        <v>1</v>
      </c>
      <c r="X458" s="11">
        <v>1</v>
      </c>
      <c r="Y458" s="11">
        <v>0</v>
      </c>
      <c r="Z458" s="11">
        <v>0</v>
      </c>
      <c r="AA458" s="11">
        <v>0</v>
      </c>
      <c r="AB458" s="11">
        <v>0</v>
      </c>
      <c r="AC458" s="11">
        <v>1</v>
      </c>
      <c r="AD458" s="11">
        <v>0</v>
      </c>
      <c r="AE458" s="11">
        <v>0</v>
      </c>
      <c r="AF458" s="11">
        <v>1</v>
      </c>
      <c r="AK458" s="5">
        <f t="shared" si="55"/>
        <v>1</v>
      </c>
      <c r="AL458" s="5">
        <f t="shared" si="55"/>
        <v>1</v>
      </c>
      <c r="AM458" s="5">
        <f t="shared" si="55"/>
        <v>1</v>
      </c>
      <c r="AN458" s="5">
        <f t="shared" si="55"/>
        <v>1</v>
      </c>
      <c r="AO458" s="5">
        <f t="shared" si="55"/>
        <v>1</v>
      </c>
      <c r="AP458" s="5">
        <f t="shared" si="55"/>
        <v>1</v>
      </c>
      <c r="AQ458" s="5">
        <f t="shared" si="55"/>
        <v>1</v>
      </c>
      <c r="AR458" s="5">
        <f t="shared" si="54"/>
        <v>1</v>
      </c>
      <c r="AS458" s="5">
        <f t="shared" si="54"/>
        <v>1</v>
      </c>
      <c r="AT458" s="5">
        <f t="shared" si="54"/>
        <v>1</v>
      </c>
      <c r="AU458" s="5">
        <f t="shared" si="54"/>
        <v>1</v>
      </c>
      <c r="AV458" s="5">
        <f t="shared" si="54"/>
        <v>1</v>
      </c>
      <c r="AW458" s="5">
        <f t="shared" si="54"/>
        <v>1</v>
      </c>
      <c r="AX458" s="5">
        <f t="shared" si="54"/>
        <v>2</v>
      </c>
      <c r="AY458" s="5">
        <f t="shared" si="54"/>
        <v>1</v>
      </c>
      <c r="AZ458" s="5">
        <f t="shared" si="54"/>
        <v>1</v>
      </c>
      <c r="BA458" s="5">
        <f t="shared" si="53"/>
        <v>1</v>
      </c>
      <c r="BB458" s="5">
        <f t="shared" si="53"/>
        <v>1</v>
      </c>
      <c r="BC458" s="5">
        <f t="shared" si="53"/>
        <v>2</v>
      </c>
      <c r="BD458" s="5">
        <f t="shared" si="53"/>
        <v>2</v>
      </c>
      <c r="BE458" s="5">
        <f t="shared" si="53"/>
        <v>1</v>
      </c>
      <c r="BF458" s="5">
        <f t="shared" si="51"/>
        <v>1</v>
      </c>
      <c r="BG458" s="5">
        <f t="shared" si="51"/>
        <v>1</v>
      </c>
      <c r="BH458" s="5">
        <f t="shared" si="51"/>
        <v>1</v>
      </c>
      <c r="BI458" s="5">
        <f t="shared" si="51"/>
        <v>2</v>
      </c>
      <c r="BJ458" s="5">
        <f t="shared" si="48"/>
        <v>1</v>
      </c>
      <c r="BK458" s="5">
        <f t="shared" si="48"/>
        <v>1</v>
      </c>
      <c r="BL458" s="5">
        <f t="shared" si="48"/>
        <v>2</v>
      </c>
    </row>
    <row r="459" spans="1:64" hidden="1" x14ac:dyDescent="0.35">
      <c r="A459" s="11">
        <v>229</v>
      </c>
      <c r="B459" s="11">
        <v>6</v>
      </c>
      <c r="C459" s="3">
        <v>1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1</v>
      </c>
      <c r="U459" s="11">
        <v>0</v>
      </c>
      <c r="V459" s="11">
        <v>0</v>
      </c>
      <c r="W459" s="11">
        <v>1</v>
      </c>
      <c r="X459" s="11">
        <v>1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K459" s="5">
        <f t="shared" si="55"/>
        <v>1</v>
      </c>
      <c r="AL459" s="5">
        <f t="shared" si="55"/>
        <v>1</v>
      </c>
      <c r="AM459" s="5">
        <f t="shared" si="55"/>
        <v>1</v>
      </c>
      <c r="AN459" s="5">
        <f t="shared" si="55"/>
        <v>1</v>
      </c>
      <c r="AO459" s="5">
        <f t="shared" si="55"/>
        <v>1</v>
      </c>
      <c r="AP459" s="5">
        <f t="shared" si="55"/>
        <v>1</v>
      </c>
      <c r="AQ459" s="5">
        <f t="shared" si="55"/>
        <v>1</v>
      </c>
      <c r="AR459" s="5">
        <f t="shared" si="54"/>
        <v>1</v>
      </c>
      <c r="AS459" s="5">
        <f t="shared" si="54"/>
        <v>1</v>
      </c>
      <c r="AT459" s="5">
        <f t="shared" si="54"/>
        <v>1</v>
      </c>
      <c r="AU459" s="5">
        <f t="shared" si="54"/>
        <v>1</v>
      </c>
      <c r="AV459" s="5">
        <f t="shared" si="54"/>
        <v>1</v>
      </c>
      <c r="AW459" s="5">
        <f t="shared" si="54"/>
        <v>1</v>
      </c>
      <c r="AX459" s="5">
        <f t="shared" si="54"/>
        <v>1</v>
      </c>
      <c r="AY459" s="5">
        <f t="shared" si="54"/>
        <v>1</v>
      </c>
      <c r="AZ459" s="5">
        <f t="shared" si="54"/>
        <v>2</v>
      </c>
      <c r="BA459" s="5">
        <f t="shared" si="53"/>
        <v>1</v>
      </c>
      <c r="BB459" s="5">
        <f t="shared" si="53"/>
        <v>1</v>
      </c>
      <c r="BC459" s="5">
        <f t="shared" si="53"/>
        <v>2</v>
      </c>
      <c r="BD459" s="5">
        <f t="shared" si="53"/>
        <v>2</v>
      </c>
      <c r="BE459" s="5">
        <f t="shared" si="53"/>
        <v>1</v>
      </c>
      <c r="BF459" s="5">
        <f t="shared" si="51"/>
        <v>1</v>
      </c>
      <c r="BG459" s="5">
        <f t="shared" si="51"/>
        <v>1</v>
      </c>
      <c r="BH459" s="5">
        <f t="shared" si="51"/>
        <v>1</v>
      </c>
      <c r="BI459" s="5">
        <f t="shared" si="51"/>
        <v>1</v>
      </c>
      <c r="BJ459" s="5">
        <f t="shared" si="48"/>
        <v>1</v>
      </c>
      <c r="BK459" s="5">
        <f t="shared" si="48"/>
        <v>1</v>
      </c>
      <c r="BL459" s="5">
        <f t="shared" si="48"/>
        <v>1</v>
      </c>
    </row>
    <row r="460" spans="1:64" x14ac:dyDescent="0.35">
      <c r="A460" s="11">
        <v>229</v>
      </c>
      <c r="B460" s="11">
        <v>4</v>
      </c>
      <c r="C460" s="3">
        <v>0</v>
      </c>
      <c r="E460" s="11">
        <v>1</v>
      </c>
      <c r="F460" s="11">
        <v>0</v>
      </c>
      <c r="G460" s="11">
        <v>1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0</v>
      </c>
      <c r="AD460" s="11">
        <v>0</v>
      </c>
      <c r="AE460" s="11">
        <v>0</v>
      </c>
      <c r="AF460" s="11">
        <v>0</v>
      </c>
      <c r="AK460" s="5">
        <f t="shared" si="55"/>
        <v>1</v>
      </c>
      <c r="AL460" s="5">
        <f t="shared" si="55"/>
        <v>0</v>
      </c>
      <c r="AM460" s="5">
        <f t="shared" si="55"/>
        <v>1</v>
      </c>
      <c r="AN460" s="5">
        <f t="shared" si="55"/>
        <v>0</v>
      </c>
      <c r="AO460" s="5">
        <f t="shared" si="55"/>
        <v>0</v>
      </c>
      <c r="AP460" s="5">
        <f t="shared" si="55"/>
        <v>0</v>
      </c>
      <c r="AQ460" s="5">
        <f t="shared" si="55"/>
        <v>0</v>
      </c>
      <c r="AR460" s="5">
        <f t="shared" si="54"/>
        <v>0</v>
      </c>
      <c r="AS460" s="5">
        <f t="shared" si="54"/>
        <v>0</v>
      </c>
      <c r="AT460" s="5">
        <f t="shared" si="54"/>
        <v>0</v>
      </c>
      <c r="AU460" s="5">
        <f t="shared" si="54"/>
        <v>0</v>
      </c>
      <c r="AV460" s="5">
        <f t="shared" si="54"/>
        <v>0</v>
      </c>
      <c r="AW460" s="5">
        <f t="shared" si="54"/>
        <v>0</v>
      </c>
      <c r="AX460" s="5">
        <f t="shared" si="54"/>
        <v>0</v>
      </c>
      <c r="AY460" s="5">
        <f t="shared" si="54"/>
        <v>0</v>
      </c>
      <c r="AZ460" s="5">
        <f t="shared" si="54"/>
        <v>0</v>
      </c>
      <c r="BA460" s="5">
        <f t="shared" si="53"/>
        <v>0</v>
      </c>
      <c r="BB460" s="5">
        <f t="shared" si="53"/>
        <v>0</v>
      </c>
      <c r="BC460" s="5">
        <f t="shared" si="53"/>
        <v>0</v>
      </c>
      <c r="BD460" s="5">
        <f t="shared" si="53"/>
        <v>0</v>
      </c>
      <c r="BE460" s="5">
        <f t="shared" si="53"/>
        <v>0</v>
      </c>
      <c r="BF460" s="5">
        <f t="shared" si="51"/>
        <v>0</v>
      </c>
      <c r="BG460" s="5">
        <f t="shared" si="51"/>
        <v>0</v>
      </c>
      <c r="BH460" s="5">
        <f t="shared" si="51"/>
        <v>0</v>
      </c>
      <c r="BI460" s="5">
        <f t="shared" si="51"/>
        <v>0</v>
      </c>
      <c r="BJ460" s="5">
        <f t="shared" si="48"/>
        <v>0</v>
      </c>
      <c r="BK460" s="5">
        <f t="shared" si="48"/>
        <v>0</v>
      </c>
      <c r="BL460" s="5">
        <f t="shared" si="48"/>
        <v>0</v>
      </c>
    </row>
    <row r="461" spans="1:64" hidden="1" x14ac:dyDescent="0.35">
      <c r="A461" s="11">
        <v>230</v>
      </c>
      <c r="B461" s="11">
        <v>6</v>
      </c>
      <c r="C461" s="3">
        <v>1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1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1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1</v>
      </c>
      <c r="AD461" s="11">
        <v>0</v>
      </c>
      <c r="AE461" s="11">
        <v>0</v>
      </c>
      <c r="AF461" s="11">
        <v>0</v>
      </c>
      <c r="AK461" s="5">
        <f t="shared" si="55"/>
        <v>1</v>
      </c>
      <c r="AL461" s="5">
        <f t="shared" si="55"/>
        <v>1</v>
      </c>
      <c r="AM461" s="5">
        <f t="shared" si="55"/>
        <v>1</v>
      </c>
      <c r="AN461" s="5">
        <f t="shared" si="55"/>
        <v>1</v>
      </c>
      <c r="AO461" s="5">
        <f t="shared" si="55"/>
        <v>1</v>
      </c>
      <c r="AP461" s="5">
        <f t="shared" si="55"/>
        <v>1</v>
      </c>
      <c r="AQ461" s="5">
        <f t="shared" si="55"/>
        <v>1</v>
      </c>
      <c r="AR461" s="5">
        <f t="shared" si="54"/>
        <v>1</v>
      </c>
      <c r="AS461" s="5">
        <f t="shared" si="54"/>
        <v>1</v>
      </c>
      <c r="AT461" s="5">
        <f t="shared" si="54"/>
        <v>1</v>
      </c>
      <c r="AU461" s="5">
        <f t="shared" si="54"/>
        <v>1</v>
      </c>
      <c r="AV461" s="5">
        <f t="shared" si="54"/>
        <v>1</v>
      </c>
      <c r="AW461" s="5">
        <f t="shared" si="54"/>
        <v>2</v>
      </c>
      <c r="AX461" s="5">
        <f t="shared" si="54"/>
        <v>1</v>
      </c>
      <c r="AY461" s="5">
        <f t="shared" si="54"/>
        <v>1</v>
      </c>
      <c r="AZ461" s="5">
        <f t="shared" si="54"/>
        <v>1</v>
      </c>
      <c r="BA461" s="5">
        <f t="shared" si="53"/>
        <v>1</v>
      </c>
      <c r="BB461" s="5">
        <f t="shared" si="53"/>
        <v>1</v>
      </c>
      <c r="BC461" s="5">
        <f t="shared" si="53"/>
        <v>2</v>
      </c>
      <c r="BD461" s="5">
        <f t="shared" si="53"/>
        <v>1</v>
      </c>
      <c r="BE461" s="5">
        <f t="shared" si="53"/>
        <v>1</v>
      </c>
      <c r="BF461" s="5">
        <f t="shared" si="51"/>
        <v>1</v>
      </c>
      <c r="BG461" s="5">
        <f t="shared" si="51"/>
        <v>1</v>
      </c>
      <c r="BH461" s="5">
        <f t="shared" si="51"/>
        <v>1</v>
      </c>
      <c r="BI461" s="5">
        <f t="shared" si="51"/>
        <v>2</v>
      </c>
      <c r="BJ461" s="5">
        <f t="shared" si="48"/>
        <v>1</v>
      </c>
      <c r="BK461" s="5">
        <f t="shared" si="48"/>
        <v>1</v>
      </c>
      <c r="BL461" s="5">
        <f t="shared" si="48"/>
        <v>1</v>
      </c>
    </row>
    <row r="462" spans="1:64" x14ac:dyDescent="0.35">
      <c r="A462" s="11">
        <v>230</v>
      </c>
      <c r="B462" s="11">
        <v>5</v>
      </c>
      <c r="C462" s="3">
        <v>0</v>
      </c>
      <c r="E462" s="11">
        <v>0</v>
      </c>
      <c r="F462" s="11">
        <v>0</v>
      </c>
      <c r="G462" s="11">
        <v>0</v>
      </c>
      <c r="H462" s="11">
        <v>1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>
        <v>1</v>
      </c>
      <c r="AD462" s="11">
        <v>0</v>
      </c>
      <c r="AE462" s="11">
        <v>1</v>
      </c>
      <c r="AF462" s="11">
        <v>0</v>
      </c>
      <c r="AK462" s="5">
        <f t="shared" si="55"/>
        <v>0</v>
      </c>
      <c r="AL462" s="5">
        <f t="shared" si="55"/>
        <v>0</v>
      </c>
      <c r="AM462" s="5">
        <f t="shared" si="55"/>
        <v>0</v>
      </c>
      <c r="AN462" s="5">
        <f t="shared" si="55"/>
        <v>1</v>
      </c>
      <c r="AO462" s="5">
        <f t="shared" si="55"/>
        <v>0</v>
      </c>
      <c r="AP462" s="5">
        <f t="shared" si="55"/>
        <v>0</v>
      </c>
      <c r="AQ462" s="5">
        <f t="shared" si="55"/>
        <v>0</v>
      </c>
      <c r="AR462" s="5">
        <f t="shared" si="54"/>
        <v>0</v>
      </c>
      <c r="AS462" s="5">
        <f t="shared" si="54"/>
        <v>0</v>
      </c>
      <c r="AT462" s="5">
        <f t="shared" si="54"/>
        <v>0</v>
      </c>
      <c r="AU462" s="5">
        <f t="shared" si="54"/>
        <v>0</v>
      </c>
      <c r="AV462" s="5">
        <f t="shared" si="54"/>
        <v>0</v>
      </c>
      <c r="AW462" s="5">
        <f t="shared" si="54"/>
        <v>0</v>
      </c>
      <c r="AX462" s="5">
        <f t="shared" si="54"/>
        <v>0</v>
      </c>
      <c r="AY462" s="5">
        <f t="shared" si="54"/>
        <v>0</v>
      </c>
      <c r="AZ462" s="5">
        <f t="shared" si="54"/>
        <v>0</v>
      </c>
      <c r="BA462" s="5">
        <f t="shared" si="53"/>
        <v>0</v>
      </c>
      <c r="BB462" s="5">
        <f t="shared" si="53"/>
        <v>0</v>
      </c>
      <c r="BC462" s="5">
        <f t="shared" si="53"/>
        <v>0</v>
      </c>
      <c r="BD462" s="5">
        <f t="shared" si="53"/>
        <v>0</v>
      </c>
      <c r="BE462" s="5">
        <f t="shared" si="53"/>
        <v>0</v>
      </c>
      <c r="BF462" s="5">
        <f t="shared" si="51"/>
        <v>0</v>
      </c>
      <c r="BG462" s="5">
        <f t="shared" si="51"/>
        <v>0</v>
      </c>
      <c r="BH462" s="5">
        <f t="shared" si="51"/>
        <v>0</v>
      </c>
      <c r="BI462" s="5">
        <f t="shared" si="51"/>
        <v>1</v>
      </c>
      <c r="BJ462" s="5">
        <f t="shared" si="48"/>
        <v>0</v>
      </c>
      <c r="BK462" s="5">
        <f t="shared" si="48"/>
        <v>1</v>
      </c>
      <c r="BL462" s="5">
        <f t="shared" si="48"/>
        <v>0</v>
      </c>
    </row>
    <row r="463" spans="1:64" x14ac:dyDescent="0.35">
      <c r="A463" s="11">
        <v>231</v>
      </c>
      <c r="B463" s="11">
        <v>3</v>
      </c>
      <c r="C463" s="3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1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K463" s="5">
        <f t="shared" si="55"/>
        <v>0</v>
      </c>
      <c r="AL463" s="5">
        <f t="shared" si="55"/>
        <v>0</v>
      </c>
      <c r="AM463" s="5">
        <f t="shared" si="55"/>
        <v>0</v>
      </c>
      <c r="AN463" s="5">
        <f t="shared" si="55"/>
        <v>0</v>
      </c>
      <c r="AO463" s="5">
        <f t="shared" si="55"/>
        <v>0</v>
      </c>
      <c r="AP463" s="5">
        <f t="shared" si="55"/>
        <v>0</v>
      </c>
      <c r="AQ463" s="5">
        <f t="shared" si="55"/>
        <v>0</v>
      </c>
      <c r="AR463" s="5">
        <f t="shared" si="54"/>
        <v>0</v>
      </c>
      <c r="AS463" s="5">
        <f t="shared" si="54"/>
        <v>0</v>
      </c>
      <c r="AT463" s="5">
        <f t="shared" si="54"/>
        <v>0</v>
      </c>
      <c r="AU463" s="5">
        <f t="shared" si="54"/>
        <v>0</v>
      </c>
      <c r="AV463" s="5">
        <f t="shared" si="54"/>
        <v>0</v>
      </c>
      <c r="AW463" s="5">
        <f t="shared" si="54"/>
        <v>0</v>
      </c>
      <c r="AX463" s="5">
        <f t="shared" si="54"/>
        <v>0</v>
      </c>
      <c r="AY463" s="5">
        <f t="shared" si="54"/>
        <v>0</v>
      </c>
      <c r="AZ463" s="5">
        <f t="shared" si="54"/>
        <v>0</v>
      </c>
      <c r="BA463" s="5">
        <f t="shared" si="53"/>
        <v>0</v>
      </c>
      <c r="BB463" s="5">
        <f t="shared" si="53"/>
        <v>0</v>
      </c>
      <c r="BC463" s="5">
        <f t="shared" si="53"/>
        <v>1</v>
      </c>
      <c r="BD463" s="5">
        <f t="shared" si="53"/>
        <v>0</v>
      </c>
      <c r="BE463" s="5">
        <f t="shared" si="53"/>
        <v>0</v>
      </c>
      <c r="BF463" s="5">
        <f t="shared" si="51"/>
        <v>0</v>
      </c>
      <c r="BG463" s="5">
        <f t="shared" si="51"/>
        <v>0</v>
      </c>
      <c r="BH463" s="5">
        <f t="shared" si="51"/>
        <v>0</v>
      </c>
      <c r="BI463" s="5">
        <f t="shared" si="51"/>
        <v>0</v>
      </c>
      <c r="BJ463" s="5">
        <f t="shared" si="48"/>
        <v>0</v>
      </c>
      <c r="BK463" s="5">
        <f t="shared" si="48"/>
        <v>0</v>
      </c>
      <c r="BL463" s="5">
        <f t="shared" si="48"/>
        <v>0</v>
      </c>
    </row>
    <row r="464" spans="1:64" x14ac:dyDescent="0.35">
      <c r="A464" s="11">
        <v>231</v>
      </c>
      <c r="B464" s="11">
        <v>5</v>
      </c>
      <c r="C464" s="3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1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1</v>
      </c>
      <c r="Z464" s="11">
        <v>0</v>
      </c>
      <c r="AA464" s="11">
        <v>0</v>
      </c>
      <c r="AB464" s="11">
        <v>0</v>
      </c>
      <c r="AC464" s="11">
        <v>1</v>
      </c>
      <c r="AD464" s="11">
        <v>0</v>
      </c>
      <c r="AE464" s="11">
        <v>0</v>
      </c>
      <c r="AF464" s="11">
        <v>0</v>
      </c>
      <c r="AK464" s="5">
        <f t="shared" si="55"/>
        <v>0</v>
      </c>
      <c r="AL464" s="5">
        <f t="shared" si="55"/>
        <v>0</v>
      </c>
      <c r="AM464" s="5">
        <f t="shared" si="55"/>
        <v>0</v>
      </c>
      <c r="AN464" s="5">
        <f t="shared" si="55"/>
        <v>0</v>
      </c>
      <c r="AO464" s="5">
        <f t="shared" si="55"/>
        <v>0</v>
      </c>
      <c r="AP464" s="5">
        <f t="shared" si="55"/>
        <v>0</v>
      </c>
      <c r="AQ464" s="5">
        <f t="shared" si="55"/>
        <v>0</v>
      </c>
      <c r="AR464" s="5">
        <f t="shared" si="54"/>
        <v>0</v>
      </c>
      <c r="AS464" s="5">
        <f t="shared" si="54"/>
        <v>1</v>
      </c>
      <c r="AT464" s="5">
        <f t="shared" si="54"/>
        <v>0</v>
      </c>
      <c r="AU464" s="5">
        <f t="shared" si="54"/>
        <v>0</v>
      </c>
      <c r="AV464" s="5">
        <f t="shared" si="54"/>
        <v>0</v>
      </c>
      <c r="AW464" s="5">
        <f t="shared" si="54"/>
        <v>0</v>
      </c>
      <c r="AX464" s="5">
        <f t="shared" si="54"/>
        <v>0</v>
      </c>
      <c r="AY464" s="5">
        <f t="shared" si="54"/>
        <v>0</v>
      </c>
      <c r="AZ464" s="5">
        <f t="shared" si="54"/>
        <v>0</v>
      </c>
      <c r="BA464" s="5">
        <f t="shared" si="53"/>
        <v>0</v>
      </c>
      <c r="BB464" s="5">
        <f t="shared" si="53"/>
        <v>0</v>
      </c>
      <c r="BC464" s="5">
        <f t="shared" si="53"/>
        <v>0</v>
      </c>
      <c r="BD464" s="5">
        <f t="shared" si="53"/>
        <v>0</v>
      </c>
      <c r="BE464" s="5">
        <f t="shared" si="53"/>
        <v>1</v>
      </c>
      <c r="BF464" s="5">
        <f t="shared" si="51"/>
        <v>0</v>
      </c>
      <c r="BG464" s="5">
        <f t="shared" si="51"/>
        <v>0</v>
      </c>
      <c r="BH464" s="5">
        <f t="shared" si="51"/>
        <v>0</v>
      </c>
      <c r="BI464" s="5">
        <f t="shared" si="51"/>
        <v>1</v>
      </c>
      <c r="BJ464" s="5">
        <f t="shared" si="48"/>
        <v>0</v>
      </c>
      <c r="BK464" s="5">
        <f t="shared" si="48"/>
        <v>0</v>
      </c>
      <c r="BL464" s="5">
        <f t="shared" si="48"/>
        <v>0</v>
      </c>
    </row>
    <row r="465" spans="1:64" x14ac:dyDescent="0.35">
      <c r="A465" s="11">
        <v>232</v>
      </c>
      <c r="B465" s="11">
        <v>5</v>
      </c>
      <c r="C465" s="3">
        <v>0</v>
      </c>
      <c r="E465" s="11">
        <v>0</v>
      </c>
      <c r="F465" s="11">
        <v>0</v>
      </c>
      <c r="G465" s="11">
        <v>1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1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K465" s="5">
        <f t="shared" si="55"/>
        <v>0</v>
      </c>
      <c r="AL465" s="5">
        <f t="shared" si="55"/>
        <v>0</v>
      </c>
      <c r="AM465" s="5">
        <f t="shared" si="55"/>
        <v>1</v>
      </c>
      <c r="AN465" s="5">
        <f t="shared" si="55"/>
        <v>0</v>
      </c>
      <c r="AO465" s="5">
        <f t="shared" si="55"/>
        <v>0</v>
      </c>
      <c r="AP465" s="5">
        <f t="shared" si="55"/>
        <v>0</v>
      </c>
      <c r="AQ465" s="5">
        <f t="shared" si="55"/>
        <v>0</v>
      </c>
      <c r="AR465" s="5">
        <f t="shared" si="54"/>
        <v>0</v>
      </c>
      <c r="AS465" s="5">
        <f t="shared" si="54"/>
        <v>0</v>
      </c>
      <c r="AT465" s="5">
        <f t="shared" si="54"/>
        <v>0</v>
      </c>
      <c r="AU465" s="5">
        <f t="shared" si="54"/>
        <v>0</v>
      </c>
      <c r="AV465" s="5">
        <f t="shared" si="54"/>
        <v>1</v>
      </c>
      <c r="AW465" s="5">
        <f t="shared" si="54"/>
        <v>0</v>
      </c>
      <c r="AX465" s="5">
        <f t="shared" si="54"/>
        <v>0</v>
      </c>
      <c r="AY465" s="5">
        <f t="shared" si="54"/>
        <v>0</v>
      </c>
      <c r="AZ465" s="5">
        <f t="shared" si="54"/>
        <v>0</v>
      </c>
      <c r="BA465" s="5">
        <f t="shared" si="53"/>
        <v>0</v>
      </c>
      <c r="BB465" s="5">
        <f t="shared" si="53"/>
        <v>0</v>
      </c>
      <c r="BC465" s="5">
        <f t="shared" si="53"/>
        <v>0</v>
      </c>
      <c r="BD465" s="5">
        <f t="shared" si="53"/>
        <v>0</v>
      </c>
      <c r="BE465" s="5">
        <f t="shared" si="53"/>
        <v>0</v>
      </c>
      <c r="BF465" s="5">
        <f t="shared" si="51"/>
        <v>0</v>
      </c>
      <c r="BG465" s="5">
        <f t="shared" si="51"/>
        <v>0</v>
      </c>
      <c r="BH465" s="5">
        <f t="shared" si="51"/>
        <v>0</v>
      </c>
      <c r="BI465" s="5">
        <f t="shared" si="51"/>
        <v>0</v>
      </c>
      <c r="BJ465" s="5">
        <f t="shared" si="48"/>
        <v>0</v>
      </c>
      <c r="BK465" s="5">
        <f t="shared" si="48"/>
        <v>0</v>
      </c>
      <c r="BL465" s="5">
        <f t="shared" si="48"/>
        <v>0</v>
      </c>
    </row>
    <row r="466" spans="1:64" x14ac:dyDescent="0.35">
      <c r="A466" s="11">
        <v>232</v>
      </c>
      <c r="B466" s="11">
        <v>3</v>
      </c>
      <c r="C466" s="3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1</v>
      </c>
      <c r="AC466" s="11">
        <v>0</v>
      </c>
      <c r="AD466" s="11">
        <v>0</v>
      </c>
      <c r="AE466" s="11">
        <v>0</v>
      </c>
      <c r="AF466" s="11">
        <v>0</v>
      </c>
      <c r="AK466" s="5">
        <f t="shared" si="55"/>
        <v>0</v>
      </c>
      <c r="AL466" s="5">
        <f t="shared" si="55"/>
        <v>0</v>
      </c>
      <c r="AM466" s="5">
        <f t="shared" si="55"/>
        <v>0</v>
      </c>
      <c r="AN466" s="5">
        <f t="shared" si="55"/>
        <v>0</v>
      </c>
      <c r="AO466" s="5">
        <f t="shared" si="55"/>
        <v>0</v>
      </c>
      <c r="AP466" s="5">
        <f t="shared" si="55"/>
        <v>0</v>
      </c>
      <c r="AQ466" s="5">
        <f t="shared" si="55"/>
        <v>0</v>
      </c>
      <c r="AR466" s="5">
        <f t="shared" si="54"/>
        <v>0</v>
      </c>
      <c r="AS466" s="5">
        <f t="shared" si="54"/>
        <v>0</v>
      </c>
      <c r="AT466" s="5">
        <f t="shared" si="54"/>
        <v>0</v>
      </c>
      <c r="AU466" s="5">
        <f t="shared" si="54"/>
        <v>0</v>
      </c>
      <c r="AV466" s="5">
        <f t="shared" si="54"/>
        <v>0</v>
      </c>
      <c r="AW466" s="5">
        <f t="shared" si="54"/>
        <v>0</v>
      </c>
      <c r="AX466" s="5">
        <f t="shared" si="54"/>
        <v>0</v>
      </c>
      <c r="AY466" s="5">
        <f t="shared" si="54"/>
        <v>0</v>
      </c>
      <c r="AZ466" s="5">
        <f t="shared" si="54"/>
        <v>0</v>
      </c>
      <c r="BA466" s="5">
        <f t="shared" si="53"/>
        <v>0</v>
      </c>
      <c r="BB466" s="5">
        <f t="shared" si="53"/>
        <v>0</v>
      </c>
      <c r="BC466" s="5">
        <f t="shared" si="53"/>
        <v>0</v>
      </c>
      <c r="BD466" s="5">
        <f t="shared" si="53"/>
        <v>0</v>
      </c>
      <c r="BE466" s="5">
        <f t="shared" si="53"/>
        <v>0</v>
      </c>
      <c r="BF466" s="5">
        <f t="shared" si="51"/>
        <v>0</v>
      </c>
      <c r="BG466" s="5">
        <f t="shared" si="51"/>
        <v>0</v>
      </c>
      <c r="BH466" s="5">
        <f t="shared" si="51"/>
        <v>1</v>
      </c>
      <c r="BI466" s="5">
        <f t="shared" si="51"/>
        <v>0</v>
      </c>
      <c r="BJ466" s="5">
        <f t="shared" si="48"/>
        <v>0</v>
      </c>
      <c r="BK466" s="5">
        <f t="shared" si="48"/>
        <v>0</v>
      </c>
      <c r="BL466" s="5">
        <f t="shared" si="48"/>
        <v>0</v>
      </c>
    </row>
    <row r="467" spans="1:64" x14ac:dyDescent="0.35">
      <c r="A467" s="11">
        <v>233</v>
      </c>
      <c r="B467" s="11">
        <v>4</v>
      </c>
      <c r="C467" s="3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1</v>
      </c>
      <c r="Y467" s="11">
        <v>0</v>
      </c>
      <c r="Z467" s="11">
        <v>0</v>
      </c>
      <c r="AA467" s="11">
        <v>0</v>
      </c>
      <c r="AB467" s="11">
        <v>1</v>
      </c>
      <c r="AC467" s="11">
        <v>0</v>
      </c>
      <c r="AD467" s="11">
        <v>0</v>
      </c>
      <c r="AE467" s="11">
        <v>0</v>
      </c>
      <c r="AF467" s="11">
        <v>0</v>
      </c>
      <c r="AK467" s="5">
        <f t="shared" si="55"/>
        <v>0</v>
      </c>
      <c r="AL467" s="5">
        <f t="shared" si="55"/>
        <v>0</v>
      </c>
      <c r="AM467" s="5">
        <f t="shared" si="55"/>
        <v>0</v>
      </c>
      <c r="AN467" s="5">
        <f t="shared" si="55"/>
        <v>0</v>
      </c>
      <c r="AO467" s="5">
        <f t="shared" si="55"/>
        <v>0</v>
      </c>
      <c r="AP467" s="5">
        <f t="shared" si="55"/>
        <v>0</v>
      </c>
      <c r="AQ467" s="5">
        <f t="shared" si="55"/>
        <v>0</v>
      </c>
      <c r="AR467" s="5">
        <f t="shared" si="54"/>
        <v>0</v>
      </c>
      <c r="AS467" s="5">
        <f t="shared" si="54"/>
        <v>0</v>
      </c>
      <c r="AT467" s="5">
        <f t="shared" si="54"/>
        <v>0</v>
      </c>
      <c r="AU467" s="5">
        <f t="shared" si="54"/>
        <v>0</v>
      </c>
      <c r="AV467" s="5">
        <f t="shared" si="54"/>
        <v>0</v>
      </c>
      <c r="AW467" s="5">
        <f t="shared" si="54"/>
        <v>0</v>
      </c>
      <c r="AX467" s="5">
        <f t="shared" si="54"/>
        <v>0</v>
      </c>
      <c r="AY467" s="5">
        <f t="shared" si="54"/>
        <v>0</v>
      </c>
      <c r="AZ467" s="5">
        <f t="shared" si="54"/>
        <v>0</v>
      </c>
      <c r="BA467" s="5">
        <f t="shared" si="53"/>
        <v>0</v>
      </c>
      <c r="BB467" s="5">
        <f t="shared" si="53"/>
        <v>0</v>
      </c>
      <c r="BC467" s="5">
        <f t="shared" si="53"/>
        <v>0</v>
      </c>
      <c r="BD467" s="5">
        <f t="shared" si="53"/>
        <v>1</v>
      </c>
      <c r="BE467" s="5">
        <f t="shared" si="53"/>
        <v>0</v>
      </c>
      <c r="BF467" s="5">
        <f t="shared" si="51"/>
        <v>0</v>
      </c>
      <c r="BG467" s="5">
        <f t="shared" si="51"/>
        <v>0</v>
      </c>
      <c r="BH467" s="5">
        <f t="shared" si="51"/>
        <v>1</v>
      </c>
      <c r="BI467" s="5">
        <f t="shared" si="51"/>
        <v>0</v>
      </c>
      <c r="BJ467" s="5">
        <f t="shared" si="48"/>
        <v>0</v>
      </c>
      <c r="BK467" s="5">
        <f t="shared" si="48"/>
        <v>0</v>
      </c>
      <c r="BL467" s="5">
        <f t="shared" si="48"/>
        <v>0</v>
      </c>
    </row>
    <row r="468" spans="1:64" hidden="1" x14ac:dyDescent="0.35">
      <c r="A468" s="11">
        <v>233</v>
      </c>
      <c r="B468" s="11">
        <v>7</v>
      </c>
      <c r="C468" s="3">
        <v>1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1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1</v>
      </c>
      <c r="AD468" s="11">
        <v>0</v>
      </c>
      <c r="AE468" s="11">
        <v>1</v>
      </c>
      <c r="AF468" s="11">
        <v>0</v>
      </c>
      <c r="AK468" s="5">
        <f t="shared" si="55"/>
        <v>1</v>
      </c>
      <c r="AL468" s="5">
        <f t="shared" si="55"/>
        <v>1</v>
      </c>
      <c r="AM468" s="5">
        <f t="shared" si="55"/>
        <v>1</v>
      </c>
      <c r="AN468" s="5">
        <f t="shared" si="55"/>
        <v>1</v>
      </c>
      <c r="AO468" s="5">
        <f t="shared" si="55"/>
        <v>1</v>
      </c>
      <c r="AP468" s="5">
        <f t="shared" si="55"/>
        <v>1</v>
      </c>
      <c r="AQ468" s="5">
        <f t="shared" si="55"/>
        <v>1</v>
      </c>
      <c r="AR468" s="5">
        <f t="shared" si="54"/>
        <v>1</v>
      </c>
      <c r="AS468" s="5">
        <f t="shared" si="54"/>
        <v>1</v>
      </c>
      <c r="AT468" s="5">
        <f t="shared" si="54"/>
        <v>1</v>
      </c>
      <c r="AU468" s="5">
        <f t="shared" si="54"/>
        <v>1</v>
      </c>
      <c r="AV468" s="5">
        <f t="shared" si="54"/>
        <v>1</v>
      </c>
      <c r="AW468" s="5">
        <f t="shared" si="54"/>
        <v>1</v>
      </c>
      <c r="AX468" s="5">
        <f t="shared" si="54"/>
        <v>2</v>
      </c>
      <c r="AY468" s="5">
        <f t="shared" si="54"/>
        <v>1</v>
      </c>
      <c r="AZ468" s="5">
        <f t="shared" si="54"/>
        <v>1</v>
      </c>
      <c r="BA468" s="5">
        <f t="shared" si="53"/>
        <v>1</v>
      </c>
      <c r="BB468" s="5">
        <f t="shared" si="53"/>
        <v>1</v>
      </c>
      <c r="BC468" s="5">
        <f t="shared" si="53"/>
        <v>1</v>
      </c>
      <c r="BD468" s="5">
        <f t="shared" si="53"/>
        <v>1</v>
      </c>
      <c r="BE468" s="5">
        <f t="shared" si="53"/>
        <v>1</v>
      </c>
      <c r="BF468" s="5">
        <f t="shared" si="51"/>
        <v>1</v>
      </c>
      <c r="BG468" s="5">
        <f t="shared" si="51"/>
        <v>1</v>
      </c>
      <c r="BH468" s="5">
        <f t="shared" si="51"/>
        <v>1</v>
      </c>
      <c r="BI468" s="5">
        <f t="shared" si="51"/>
        <v>2</v>
      </c>
      <c r="BJ468" s="5">
        <f t="shared" si="48"/>
        <v>1</v>
      </c>
      <c r="BK468" s="5">
        <f t="shared" si="48"/>
        <v>2</v>
      </c>
      <c r="BL468" s="5">
        <f t="shared" si="48"/>
        <v>1</v>
      </c>
    </row>
    <row r="469" spans="1:64" hidden="1" x14ac:dyDescent="0.35">
      <c r="A469" s="11">
        <v>234</v>
      </c>
      <c r="B469" s="11">
        <v>7</v>
      </c>
      <c r="C469" s="3">
        <v>1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1</v>
      </c>
      <c r="M469" s="11">
        <v>0</v>
      </c>
      <c r="N469" s="11">
        <v>1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K469" s="5">
        <f t="shared" si="55"/>
        <v>1</v>
      </c>
      <c r="AL469" s="5">
        <f t="shared" si="55"/>
        <v>1</v>
      </c>
      <c r="AM469" s="5">
        <f t="shared" si="55"/>
        <v>1</v>
      </c>
      <c r="AN469" s="5">
        <f t="shared" si="55"/>
        <v>1</v>
      </c>
      <c r="AO469" s="5">
        <f t="shared" si="55"/>
        <v>1</v>
      </c>
      <c r="AP469" s="5">
        <f t="shared" si="55"/>
        <v>1</v>
      </c>
      <c r="AQ469" s="5">
        <f t="shared" si="55"/>
        <v>1</v>
      </c>
      <c r="AR469" s="5">
        <f t="shared" si="54"/>
        <v>2</v>
      </c>
      <c r="AS469" s="5">
        <f t="shared" si="54"/>
        <v>1</v>
      </c>
      <c r="AT469" s="5">
        <f t="shared" si="54"/>
        <v>2</v>
      </c>
      <c r="AU469" s="5">
        <f t="shared" si="54"/>
        <v>1</v>
      </c>
      <c r="AV469" s="5">
        <f t="shared" si="54"/>
        <v>1</v>
      </c>
      <c r="AW469" s="5">
        <f t="shared" si="54"/>
        <v>1</v>
      </c>
      <c r="AX469" s="5">
        <f t="shared" si="54"/>
        <v>1</v>
      </c>
      <c r="AY469" s="5">
        <f t="shared" si="54"/>
        <v>1</v>
      </c>
      <c r="AZ469" s="5">
        <f t="shared" si="54"/>
        <v>1</v>
      </c>
      <c r="BA469" s="5">
        <f t="shared" si="53"/>
        <v>1</v>
      </c>
      <c r="BB469" s="5">
        <f t="shared" si="53"/>
        <v>1</v>
      </c>
      <c r="BC469" s="5">
        <f t="shared" si="53"/>
        <v>1</v>
      </c>
      <c r="BD469" s="5">
        <f t="shared" si="53"/>
        <v>1</v>
      </c>
      <c r="BE469" s="5">
        <f t="shared" si="53"/>
        <v>1</v>
      </c>
      <c r="BF469" s="5">
        <f t="shared" si="51"/>
        <v>1</v>
      </c>
      <c r="BG469" s="5">
        <f t="shared" si="51"/>
        <v>1</v>
      </c>
      <c r="BH469" s="5">
        <f t="shared" si="51"/>
        <v>1</v>
      </c>
      <c r="BI469" s="5">
        <f t="shared" si="51"/>
        <v>1</v>
      </c>
      <c r="BJ469" s="5">
        <f t="shared" si="48"/>
        <v>1</v>
      </c>
      <c r="BK469" s="5">
        <f t="shared" si="48"/>
        <v>1</v>
      </c>
      <c r="BL469" s="5">
        <f t="shared" si="48"/>
        <v>1</v>
      </c>
    </row>
    <row r="470" spans="1:64" x14ac:dyDescent="0.35">
      <c r="A470" s="11">
        <v>234</v>
      </c>
      <c r="B470" s="11">
        <v>2</v>
      </c>
      <c r="C470" s="3">
        <v>0</v>
      </c>
      <c r="E470" s="11">
        <v>1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1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K470" s="5">
        <f t="shared" si="55"/>
        <v>1</v>
      </c>
      <c r="AL470" s="5">
        <f t="shared" si="55"/>
        <v>0</v>
      </c>
      <c r="AM470" s="5">
        <f t="shared" si="55"/>
        <v>0</v>
      </c>
      <c r="AN470" s="5">
        <f t="shared" si="55"/>
        <v>0</v>
      </c>
      <c r="AO470" s="5">
        <f t="shared" si="55"/>
        <v>0</v>
      </c>
      <c r="AP470" s="5">
        <f t="shared" si="55"/>
        <v>0</v>
      </c>
      <c r="AQ470" s="5">
        <f t="shared" si="55"/>
        <v>0</v>
      </c>
      <c r="AR470" s="5">
        <f t="shared" si="54"/>
        <v>0</v>
      </c>
      <c r="AS470" s="5">
        <f t="shared" si="54"/>
        <v>0</v>
      </c>
      <c r="AT470" s="5">
        <f t="shared" si="54"/>
        <v>0</v>
      </c>
      <c r="AU470" s="5">
        <f t="shared" si="54"/>
        <v>0</v>
      </c>
      <c r="AV470" s="5">
        <f t="shared" si="54"/>
        <v>0</v>
      </c>
      <c r="AW470" s="5">
        <f t="shared" si="54"/>
        <v>0</v>
      </c>
      <c r="AX470" s="5">
        <f t="shared" si="54"/>
        <v>0</v>
      </c>
      <c r="AY470" s="5">
        <f t="shared" si="54"/>
        <v>0</v>
      </c>
      <c r="AZ470" s="5">
        <f t="shared" si="54"/>
        <v>0</v>
      </c>
      <c r="BA470" s="5">
        <f t="shared" si="53"/>
        <v>0</v>
      </c>
      <c r="BB470" s="5">
        <f t="shared" si="53"/>
        <v>0</v>
      </c>
      <c r="BC470" s="5">
        <f t="shared" si="53"/>
        <v>1</v>
      </c>
      <c r="BD470" s="5">
        <f t="shared" si="53"/>
        <v>0</v>
      </c>
      <c r="BE470" s="5">
        <f t="shared" si="53"/>
        <v>0</v>
      </c>
      <c r="BF470" s="5">
        <f t="shared" si="51"/>
        <v>0</v>
      </c>
      <c r="BG470" s="5">
        <f t="shared" si="51"/>
        <v>0</v>
      </c>
      <c r="BH470" s="5">
        <f t="shared" si="51"/>
        <v>0</v>
      </c>
      <c r="BI470" s="5">
        <f t="shared" si="51"/>
        <v>0</v>
      </c>
      <c r="BJ470" s="5">
        <f t="shared" si="48"/>
        <v>0</v>
      </c>
      <c r="BK470" s="5">
        <f t="shared" si="48"/>
        <v>0</v>
      </c>
      <c r="BL470" s="5">
        <f t="shared" si="48"/>
        <v>0</v>
      </c>
    </row>
    <row r="471" spans="1:64" hidden="1" x14ac:dyDescent="0.35">
      <c r="A471" s="11">
        <v>235</v>
      </c>
      <c r="B471" s="11">
        <v>6</v>
      </c>
      <c r="C471" s="3">
        <v>1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1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1">
        <v>0</v>
      </c>
      <c r="AE471" s="11">
        <v>0</v>
      </c>
      <c r="AF471" s="11">
        <v>0</v>
      </c>
      <c r="AK471" s="5">
        <f t="shared" si="55"/>
        <v>1</v>
      </c>
      <c r="AL471" s="5">
        <f t="shared" si="55"/>
        <v>1</v>
      </c>
      <c r="AM471" s="5">
        <f t="shared" si="55"/>
        <v>1</v>
      </c>
      <c r="AN471" s="5">
        <f t="shared" si="55"/>
        <v>1</v>
      </c>
      <c r="AO471" s="5">
        <f t="shared" si="55"/>
        <v>1</v>
      </c>
      <c r="AP471" s="5">
        <f t="shared" si="55"/>
        <v>1</v>
      </c>
      <c r="AQ471" s="5">
        <f t="shared" si="55"/>
        <v>1</v>
      </c>
      <c r="AR471" s="5">
        <f t="shared" si="54"/>
        <v>1</v>
      </c>
      <c r="AS471" s="5">
        <f t="shared" si="54"/>
        <v>2</v>
      </c>
      <c r="AT471" s="5">
        <f t="shared" si="54"/>
        <v>1</v>
      </c>
      <c r="AU471" s="5">
        <f t="shared" si="54"/>
        <v>1</v>
      </c>
      <c r="AV471" s="5">
        <f t="shared" si="54"/>
        <v>1</v>
      </c>
      <c r="AW471" s="5">
        <f t="shared" si="54"/>
        <v>1</v>
      </c>
      <c r="AX471" s="5">
        <f t="shared" si="54"/>
        <v>1</v>
      </c>
      <c r="AY471" s="5">
        <f t="shared" si="54"/>
        <v>1</v>
      </c>
      <c r="AZ471" s="5">
        <f t="shared" si="54"/>
        <v>1</v>
      </c>
      <c r="BA471" s="5">
        <f t="shared" si="53"/>
        <v>1</v>
      </c>
      <c r="BB471" s="5">
        <f t="shared" si="53"/>
        <v>1</v>
      </c>
      <c r="BC471" s="5">
        <f t="shared" si="53"/>
        <v>1</v>
      </c>
      <c r="BD471" s="5">
        <f t="shared" si="53"/>
        <v>1</v>
      </c>
      <c r="BE471" s="5">
        <f t="shared" si="53"/>
        <v>1</v>
      </c>
      <c r="BF471" s="5">
        <f t="shared" si="51"/>
        <v>1</v>
      </c>
      <c r="BG471" s="5">
        <f t="shared" si="51"/>
        <v>1</v>
      </c>
      <c r="BH471" s="5">
        <f t="shared" si="51"/>
        <v>1</v>
      </c>
      <c r="BI471" s="5">
        <f t="shared" si="51"/>
        <v>1</v>
      </c>
      <c r="BJ471" s="5">
        <f t="shared" si="48"/>
        <v>1</v>
      </c>
      <c r="BK471" s="5">
        <f t="shared" si="48"/>
        <v>1</v>
      </c>
      <c r="BL471" s="5">
        <f t="shared" si="48"/>
        <v>1</v>
      </c>
    </row>
    <row r="472" spans="1:64" x14ac:dyDescent="0.35">
      <c r="A472" s="11">
        <v>235</v>
      </c>
      <c r="B472" s="11">
        <v>4</v>
      </c>
      <c r="C472" s="3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1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K472" s="5">
        <f t="shared" si="55"/>
        <v>0</v>
      </c>
      <c r="AL472" s="5">
        <f t="shared" si="55"/>
        <v>0</v>
      </c>
      <c r="AM472" s="5">
        <f t="shared" si="55"/>
        <v>0</v>
      </c>
      <c r="AN472" s="5">
        <f t="shared" si="55"/>
        <v>0</v>
      </c>
      <c r="AO472" s="5">
        <f t="shared" si="55"/>
        <v>0</v>
      </c>
      <c r="AP472" s="5">
        <f t="shared" si="55"/>
        <v>0</v>
      </c>
      <c r="AQ472" s="5">
        <f t="shared" si="55"/>
        <v>0</v>
      </c>
      <c r="AR472" s="5">
        <f t="shared" si="54"/>
        <v>0</v>
      </c>
      <c r="AS472" s="5">
        <f t="shared" si="54"/>
        <v>0</v>
      </c>
      <c r="AT472" s="5">
        <f t="shared" si="54"/>
        <v>0</v>
      </c>
      <c r="AU472" s="5">
        <f t="shared" si="54"/>
        <v>0</v>
      </c>
      <c r="AV472" s="5">
        <f t="shared" si="54"/>
        <v>0</v>
      </c>
      <c r="AW472" s="5">
        <f t="shared" si="54"/>
        <v>0</v>
      </c>
      <c r="AX472" s="5">
        <f t="shared" si="54"/>
        <v>0</v>
      </c>
      <c r="AY472" s="5">
        <f t="shared" si="54"/>
        <v>0</v>
      </c>
      <c r="AZ472" s="5">
        <f t="shared" si="54"/>
        <v>0</v>
      </c>
      <c r="BA472" s="5">
        <f t="shared" si="53"/>
        <v>0</v>
      </c>
      <c r="BB472" s="5">
        <f t="shared" si="53"/>
        <v>0</v>
      </c>
      <c r="BC472" s="5">
        <f t="shared" si="53"/>
        <v>1</v>
      </c>
      <c r="BD472" s="5">
        <f t="shared" si="53"/>
        <v>0</v>
      </c>
      <c r="BE472" s="5">
        <f t="shared" si="53"/>
        <v>0</v>
      </c>
      <c r="BF472" s="5">
        <f t="shared" si="51"/>
        <v>0</v>
      </c>
      <c r="BG472" s="5">
        <f t="shared" si="51"/>
        <v>0</v>
      </c>
      <c r="BH472" s="5">
        <f t="shared" si="51"/>
        <v>0</v>
      </c>
      <c r="BI472" s="5">
        <f t="shared" si="51"/>
        <v>0</v>
      </c>
      <c r="BJ472" s="5">
        <f t="shared" si="51"/>
        <v>0</v>
      </c>
      <c r="BK472" s="5">
        <f t="shared" si="51"/>
        <v>0</v>
      </c>
      <c r="BL472" s="5">
        <f t="shared" si="51"/>
        <v>0</v>
      </c>
    </row>
    <row r="473" spans="1:64" x14ac:dyDescent="0.35">
      <c r="A473" s="11">
        <v>236</v>
      </c>
      <c r="B473" s="11">
        <v>2</v>
      </c>
      <c r="C473" s="3">
        <v>0</v>
      </c>
      <c r="E473" s="11">
        <v>0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1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>
        <v>1</v>
      </c>
      <c r="AD473" s="11">
        <v>0</v>
      </c>
      <c r="AE473" s="11">
        <v>0</v>
      </c>
      <c r="AF473" s="11">
        <v>0</v>
      </c>
      <c r="AK473" s="5">
        <f t="shared" si="55"/>
        <v>0</v>
      </c>
      <c r="AL473" s="5">
        <f t="shared" si="55"/>
        <v>0</v>
      </c>
      <c r="AM473" s="5">
        <f t="shared" si="55"/>
        <v>0</v>
      </c>
      <c r="AN473" s="5">
        <f t="shared" si="55"/>
        <v>0</v>
      </c>
      <c r="AO473" s="5">
        <f t="shared" si="55"/>
        <v>0</v>
      </c>
      <c r="AP473" s="5">
        <f t="shared" si="55"/>
        <v>0</v>
      </c>
      <c r="AQ473" s="5">
        <f t="shared" si="55"/>
        <v>0</v>
      </c>
      <c r="AR473" s="5">
        <f t="shared" si="54"/>
        <v>0</v>
      </c>
      <c r="AS473" s="5">
        <f t="shared" si="54"/>
        <v>0</v>
      </c>
      <c r="AT473" s="5">
        <f t="shared" si="54"/>
        <v>0</v>
      </c>
      <c r="AU473" s="5">
        <f t="shared" si="54"/>
        <v>0</v>
      </c>
      <c r="AV473" s="5">
        <f t="shared" si="54"/>
        <v>0</v>
      </c>
      <c r="AW473" s="5">
        <f t="shared" si="54"/>
        <v>0</v>
      </c>
      <c r="AX473" s="5">
        <f t="shared" si="54"/>
        <v>0</v>
      </c>
      <c r="AY473" s="5">
        <f t="shared" si="54"/>
        <v>0</v>
      </c>
      <c r="AZ473" s="5">
        <f t="shared" si="54"/>
        <v>0</v>
      </c>
      <c r="BA473" s="5">
        <f t="shared" si="53"/>
        <v>0</v>
      </c>
      <c r="BB473" s="5">
        <f t="shared" si="53"/>
        <v>1</v>
      </c>
      <c r="BC473" s="5">
        <f t="shared" si="53"/>
        <v>0</v>
      </c>
      <c r="BD473" s="5">
        <f t="shared" si="53"/>
        <v>0</v>
      </c>
      <c r="BE473" s="5">
        <f t="shared" si="53"/>
        <v>0</v>
      </c>
      <c r="BF473" s="5">
        <f t="shared" si="51"/>
        <v>0</v>
      </c>
      <c r="BG473" s="5">
        <f t="shared" si="51"/>
        <v>0</v>
      </c>
      <c r="BH473" s="5">
        <f t="shared" si="51"/>
        <v>0</v>
      </c>
      <c r="BI473" s="5">
        <f t="shared" si="51"/>
        <v>1</v>
      </c>
      <c r="BJ473" s="5">
        <f t="shared" si="51"/>
        <v>0</v>
      </c>
      <c r="BK473" s="5">
        <f t="shared" si="51"/>
        <v>0</v>
      </c>
      <c r="BL473" s="5">
        <f t="shared" si="51"/>
        <v>0</v>
      </c>
    </row>
    <row r="474" spans="1:64" x14ac:dyDescent="0.35">
      <c r="A474" s="11">
        <v>236</v>
      </c>
      <c r="B474" s="11">
        <v>4</v>
      </c>
      <c r="C474" s="3">
        <v>0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1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1</v>
      </c>
      <c r="AB474" s="11">
        <v>0</v>
      </c>
      <c r="AC474" s="11">
        <v>0</v>
      </c>
      <c r="AD474" s="11">
        <v>0</v>
      </c>
      <c r="AE474" s="11">
        <v>1</v>
      </c>
      <c r="AF474" s="11">
        <v>0</v>
      </c>
      <c r="AK474" s="5">
        <f t="shared" si="55"/>
        <v>0</v>
      </c>
      <c r="AL474" s="5">
        <f t="shared" si="55"/>
        <v>0</v>
      </c>
      <c r="AM474" s="5">
        <f t="shared" si="55"/>
        <v>0</v>
      </c>
      <c r="AN474" s="5">
        <f t="shared" si="55"/>
        <v>0</v>
      </c>
      <c r="AO474" s="5">
        <f t="shared" si="55"/>
        <v>0</v>
      </c>
      <c r="AP474" s="5">
        <f t="shared" si="55"/>
        <v>0</v>
      </c>
      <c r="AQ474" s="5">
        <f t="shared" si="55"/>
        <v>0</v>
      </c>
      <c r="AR474" s="5">
        <f t="shared" si="54"/>
        <v>0</v>
      </c>
      <c r="AS474" s="5">
        <f t="shared" si="54"/>
        <v>0</v>
      </c>
      <c r="AT474" s="5">
        <f t="shared" si="54"/>
        <v>0</v>
      </c>
      <c r="AU474" s="5">
        <f t="shared" si="54"/>
        <v>0</v>
      </c>
      <c r="AV474" s="5">
        <f t="shared" si="54"/>
        <v>0</v>
      </c>
      <c r="AW474" s="5">
        <f t="shared" si="54"/>
        <v>0</v>
      </c>
      <c r="AX474" s="5">
        <f t="shared" si="54"/>
        <v>1</v>
      </c>
      <c r="AY474" s="5">
        <f t="shared" si="54"/>
        <v>0</v>
      </c>
      <c r="AZ474" s="5">
        <f t="shared" si="54"/>
        <v>0</v>
      </c>
      <c r="BA474" s="5">
        <f t="shared" si="53"/>
        <v>0</v>
      </c>
      <c r="BB474" s="5">
        <f t="shared" si="53"/>
        <v>0</v>
      </c>
      <c r="BC474" s="5">
        <f t="shared" si="53"/>
        <v>0</v>
      </c>
      <c r="BD474" s="5">
        <f t="shared" si="53"/>
        <v>0</v>
      </c>
      <c r="BE474" s="5">
        <f t="shared" si="53"/>
        <v>0</v>
      </c>
      <c r="BF474" s="5">
        <f t="shared" si="51"/>
        <v>0</v>
      </c>
      <c r="BG474" s="5">
        <f t="shared" si="51"/>
        <v>1</v>
      </c>
      <c r="BH474" s="5">
        <f t="shared" si="51"/>
        <v>0</v>
      </c>
      <c r="BI474" s="5">
        <f t="shared" si="51"/>
        <v>0</v>
      </c>
      <c r="BJ474" s="5">
        <f t="shared" si="51"/>
        <v>0</v>
      </c>
      <c r="BK474" s="5">
        <f t="shared" si="51"/>
        <v>1</v>
      </c>
      <c r="BL474" s="5">
        <f t="shared" si="51"/>
        <v>0</v>
      </c>
    </row>
    <row r="475" spans="1:64" x14ac:dyDescent="0.35">
      <c r="A475" s="11">
        <v>237</v>
      </c>
      <c r="B475" s="11">
        <v>4</v>
      </c>
      <c r="C475" s="3">
        <v>0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1</v>
      </c>
      <c r="S475" s="11">
        <v>0</v>
      </c>
      <c r="T475" s="11">
        <v>1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1</v>
      </c>
      <c r="AC475" s="11">
        <v>1</v>
      </c>
      <c r="AD475" s="11">
        <v>0</v>
      </c>
      <c r="AE475" s="11">
        <v>1</v>
      </c>
      <c r="AF475" s="11">
        <v>0</v>
      </c>
      <c r="AK475" s="5">
        <f t="shared" si="55"/>
        <v>0</v>
      </c>
      <c r="AL475" s="5">
        <f t="shared" si="55"/>
        <v>0</v>
      </c>
      <c r="AM475" s="5">
        <f t="shared" si="55"/>
        <v>0</v>
      </c>
      <c r="AN475" s="5">
        <f t="shared" si="55"/>
        <v>0</v>
      </c>
      <c r="AO475" s="5">
        <f t="shared" si="55"/>
        <v>0</v>
      </c>
      <c r="AP475" s="5">
        <f t="shared" si="55"/>
        <v>0</v>
      </c>
      <c r="AQ475" s="5">
        <f t="shared" si="55"/>
        <v>0</v>
      </c>
      <c r="AR475" s="5">
        <f t="shared" si="55"/>
        <v>0</v>
      </c>
      <c r="AS475" s="5">
        <f t="shared" si="55"/>
        <v>0</v>
      </c>
      <c r="AT475" s="5">
        <f t="shared" si="55"/>
        <v>0</v>
      </c>
      <c r="AU475" s="5">
        <f t="shared" si="54"/>
        <v>0</v>
      </c>
      <c r="AV475" s="5">
        <f t="shared" si="54"/>
        <v>0</v>
      </c>
      <c r="AW475" s="5">
        <f t="shared" si="54"/>
        <v>0</v>
      </c>
      <c r="AX475" s="5">
        <f t="shared" si="54"/>
        <v>1</v>
      </c>
      <c r="AY475" s="5">
        <f t="shared" si="54"/>
        <v>0</v>
      </c>
      <c r="AZ475" s="5">
        <f t="shared" si="54"/>
        <v>1</v>
      </c>
      <c r="BA475" s="5">
        <f t="shared" si="53"/>
        <v>0</v>
      </c>
      <c r="BB475" s="5">
        <f t="shared" si="53"/>
        <v>0</v>
      </c>
      <c r="BC475" s="5">
        <f t="shared" si="53"/>
        <v>0</v>
      </c>
      <c r="BD475" s="5">
        <f t="shared" si="53"/>
        <v>0</v>
      </c>
      <c r="BE475" s="5">
        <f t="shared" si="53"/>
        <v>0</v>
      </c>
      <c r="BF475" s="5">
        <f t="shared" si="51"/>
        <v>0</v>
      </c>
      <c r="BG475" s="5">
        <f t="shared" si="51"/>
        <v>0</v>
      </c>
      <c r="BH475" s="5">
        <f t="shared" si="51"/>
        <v>1</v>
      </c>
      <c r="BI475" s="5">
        <f t="shared" si="51"/>
        <v>1</v>
      </c>
      <c r="BJ475" s="5">
        <f t="shared" si="51"/>
        <v>0</v>
      </c>
      <c r="BK475" s="5">
        <f t="shared" si="51"/>
        <v>1</v>
      </c>
      <c r="BL475" s="5">
        <f t="shared" si="51"/>
        <v>0</v>
      </c>
    </row>
    <row r="476" spans="1:64" x14ac:dyDescent="0.35">
      <c r="A476" s="11">
        <v>237</v>
      </c>
      <c r="B476" s="11">
        <v>1</v>
      </c>
      <c r="C476" s="3">
        <v>0</v>
      </c>
      <c r="E476" s="11">
        <v>0</v>
      </c>
      <c r="F476" s="11">
        <v>0</v>
      </c>
      <c r="G476" s="11">
        <v>1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1</v>
      </c>
      <c r="U476" s="11">
        <v>0</v>
      </c>
      <c r="V476" s="11">
        <v>0</v>
      </c>
      <c r="W476" s="11">
        <v>0</v>
      </c>
      <c r="X476" s="11">
        <v>1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K476" s="5">
        <f t="shared" si="55"/>
        <v>0</v>
      </c>
      <c r="AL476" s="5">
        <f t="shared" si="55"/>
        <v>0</v>
      </c>
      <c r="AM476" s="5">
        <f t="shared" si="55"/>
        <v>1</v>
      </c>
      <c r="AN476" s="5">
        <f t="shared" si="55"/>
        <v>0</v>
      </c>
      <c r="AO476" s="5">
        <f t="shared" si="55"/>
        <v>0</v>
      </c>
      <c r="AP476" s="5">
        <f t="shared" si="55"/>
        <v>0</v>
      </c>
      <c r="AQ476" s="5">
        <f t="shared" si="55"/>
        <v>0</v>
      </c>
      <c r="AR476" s="5">
        <f t="shared" si="55"/>
        <v>0</v>
      </c>
      <c r="AS476" s="5">
        <f t="shared" si="55"/>
        <v>0</v>
      </c>
      <c r="AT476" s="5">
        <f t="shared" si="55"/>
        <v>0</v>
      </c>
      <c r="AU476" s="5">
        <f t="shared" si="54"/>
        <v>0</v>
      </c>
      <c r="AV476" s="5">
        <f t="shared" si="54"/>
        <v>0</v>
      </c>
      <c r="AW476" s="5">
        <f t="shared" si="54"/>
        <v>0</v>
      </c>
      <c r="AX476" s="5">
        <f t="shared" si="54"/>
        <v>0</v>
      </c>
      <c r="AY476" s="5">
        <f t="shared" si="54"/>
        <v>0</v>
      </c>
      <c r="AZ476" s="5">
        <f t="shared" si="54"/>
        <v>1</v>
      </c>
      <c r="BA476" s="5">
        <f t="shared" si="53"/>
        <v>0</v>
      </c>
      <c r="BB476" s="5">
        <f t="shared" si="53"/>
        <v>0</v>
      </c>
      <c r="BC476" s="5">
        <f t="shared" si="53"/>
        <v>0</v>
      </c>
      <c r="BD476" s="5">
        <f t="shared" si="53"/>
        <v>1</v>
      </c>
      <c r="BE476" s="5">
        <f t="shared" si="53"/>
        <v>0</v>
      </c>
      <c r="BF476" s="5">
        <f t="shared" si="51"/>
        <v>0</v>
      </c>
      <c r="BG476" s="5">
        <f t="shared" si="51"/>
        <v>0</v>
      </c>
      <c r="BH476" s="5">
        <f t="shared" si="51"/>
        <v>0</v>
      </c>
      <c r="BI476" s="5">
        <f t="shared" si="51"/>
        <v>0</v>
      </c>
      <c r="BJ476" s="5">
        <f t="shared" si="51"/>
        <v>0</v>
      </c>
      <c r="BK476" s="5">
        <f t="shared" si="51"/>
        <v>0</v>
      </c>
      <c r="BL476" s="5">
        <f t="shared" si="51"/>
        <v>0</v>
      </c>
    </row>
    <row r="477" spans="1:64" x14ac:dyDescent="0.35">
      <c r="A477" s="11">
        <v>238</v>
      </c>
      <c r="B477" s="11">
        <v>5</v>
      </c>
      <c r="C477" s="3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1</v>
      </c>
      <c r="U477" s="11">
        <v>0</v>
      </c>
      <c r="V477" s="11">
        <v>0</v>
      </c>
      <c r="W477" s="11">
        <v>1</v>
      </c>
      <c r="X477" s="11">
        <v>0</v>
      </c>
      <c r="Y477" s="11">
        <v>0</v>
      </c>
      <c r="Z477" s="11">
        <v>0</v>
      </c>
      <c r="AA477" s="11">
        <v>0</v>
      </c>
      <c r="AB477" s="11">
        <v>1</v>
      </c>
      <c r="AC477" s="11">
        <v>0</v>
      </c>
      <c r="AD477" s="11">
        <v>0</v>
      </c>
      <c r="AE477" s="11">
        <v>0</v>
      </c>
      <c r="AF477" s="11">
        <v>0</v>
      </c>
      <c r="AK477" s="5">
        <f t="shared" si="55"/>
        <v>0</v>
      </c>
      <c r="AL477" s="5">
        <f t="shared" si="55"/>
        <v>0</v>
      </c>
      <c r="AM477" s="5">
        <f t="shared" si="55"/>
        <v>0</v>
      </c>
      <c r="AN477" s="5">
        <f t="shared" si="55"/>
        <v>0</v>
      </c>
      <c r="AO477" s="5">
        <f t="shared" si="55"/>
        <v>0</v>
      </c>
      <c r="AP477" s="5">
        <f t="shared" si="55"/>
        <v>0</v>
      </c>
      <c r="AQ477" s="5">
        <f t="shared" si="55"/>
        <v>0</v>
      </c>
      <c r="AR477" s="5">
        <f t="shared" si="55"/>
        <v>0</v>
      </c>
      <c r="AS477" s="5">
        <f t="shared" si="55"/>
        <v>0</v>
      </c>
      <c r="AT477" s="5">
        <f t="shared" si="55"/>
        <v>0</v>
      </c>
      <c r="AU477" s="5">
        <f t="shared" si="54"/>
        <v>0</v>
      </c>
      <c r="AV477" s="5">
        <f t="shared" si="54"/>
        <v>0</v>
      </c>
      <c r="AW477" s="5">
        <f t="shared" si="54"/>
        <v>0</v>
      </c>
      <c r="AX477" s="5">
        <f t="shared" si="54"/>
        <v>0</v>
      </c>
      <c r="AY477" s="5">
        <f t="shared" si="54"/>
        <v>0</v>
      </c>
      <c r="AZ477" s="5">
        <f t="shared" si="54"/>
        <v>1</v>
      </c>
      <c r="BA477" s="5">
        <f t="shared" si="53"/>
        <v>0</v>
      </c>
      <c r="BB477" s="5">
        <f t="shared" si="53"/>
        <v>0</v>
      </c>
      <c r="BC477" s="5">
        <f t="shared" si="53"/>
        <v>1</v>
      </c>
      <c r="BD477" s="5">
        <f t="shared" si="53"/>
        <v>0</v>
      </c>
      <c r="BE477" s="5">
        <f t="shared" si="53"/>
        <v>0</v>
      </c>
      <c r="BF477" s="5">
        <f t="shared" si="51"/>
        <v>0</v>
      </c>
      <c r="BG477" s="5">
        <f t="shared" si="51"/>
        <v>0</v>
      </c>
      <c r="BH477" s="5">
        <f t="shared" ref="BF477:BL540" si="56">$C477+AB477</f>
        <v>1</v>
      </c>
      <c r="BI477" s="5">
        <f t="shared" si="56"/>
        <v>0</v>
      </c>
      <c r="BJ477" s="5">
        <f t="shared" si="56"/>
        <v>0</v>
      </c>
      <c r="BK477" s="5">
        <f t="shared" si="56"/>
        <v>0</v>
      </c>
      <c r="BL477" s="5">
        <f t="shared" si="56"/>
        <v>0</v>
      </c>
    </row>
    <row r="478" spans="1:64" x14ac:dyDescent="0.35">
      <c r="A478" s="11">
        <v>238</v>
      </c>
      <c r="B478" s="11">
        <v>2</v>
      </c>
      <c r="C478" s="3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1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1</v>
      </c>
      <c r="Q478" s="11">
        <v>0</v>
      </c>
      <c r="R478" s="11">
        <v>1</v>
      </c>
      <c r="S478" s="11">
        <v>1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K478" s="5">
        <f t="shared" si="55"/>
        <v>0</v>
      </c>
      <c r="AL478" s="5">
        <f t="shared" si="55"/>
        <v>0</v>
      </c>
      <c r="AM478" s="5">
        <f t="shared" si="55"/>
        <v>0</v>
      </c>
      <c r="AN478" s="5">
        <f t="shared" si="55"/>
        <v>0</v>
      </c>
      <c r="AO478" s="5">
        <f t="shared" si="55"/>
        <v>0</v>
      </c>
      <c r="AP478" s="5">
        <f t="shared" si="55"/>
        <v>1</v>
      </c>
      <c r="AQ478" s="5">
        <f t="shared" si="55"/>
        <v>0</v>
      </c>
      <c r="AR478" s="5">
        <f t="shared" si="55"/>
        <v>0</v>
      </c>
      <c r="AS478" s="5">
        <f t="shared" si="55"/>
        <v>0</v>
      </c>
      <c r="AT478" s="5">
        <f t="shared" si="55"/>
        <v>0</v>
      </c>
      <c r="AU478" s="5">
        <f t="shared" si="54"/>
        <v>0</v>
      </c>
      <c r="AV478" s="5">
        <f t="shared" si="54"/>
        <v>1</v>
      </c>
      <c r="AW478" s="5">
        <f t="shared" si="54"/>
        <v>0</v>
      </c>
      <c r="AX478" s="5">
        <f t="shared" si="54"/>
        <v>1</v>
      </c>
      <c r="AY478" s="5">
        <f t="shared" si="54"/>
        <v>1</v>
      </c>
      <c r="AZ478" s="5">
        <f t="shared" si="54"/>
        <v>0</v>
      </c>
      <c r="BA478" s="5">
        <f t="shared" si="53"/>
        <v>0</v>
      </c>
      <c r="BB478" s="5">
        <f t="shared" si="53"/>
        <v>0</v>
      </c>
      <c r="BC478" s="5">
        <f t="shared" si="53"/>
        <v>0</v>
      </c>
      <c r="BD478" s="5">
        <f t="shared" si="53"/>
        <v>0</v>
      </c>
      <c r="BE478" s="5">
        <f t="shared" si="53"/>
        <v>0</v>
      </c>
      <c r="BF478" s="5">
        <f t="shared" si="56"/>
        <v>0</v>
      </c>
      <c r="BG478" s="5">
        <f t="shared" si="56"/>
        <v>0</v>
      </c>
      <c r="BH478" s="5">
        <f t="shared" si="56"/>
        <v>0</v>
      </c>
      <c r="BI478" s="5">
        <f t="shared" si="56"/>
        <v>0</v>
      </c>
      <c r="BJ478" s="5">
        <f t="shared" si="56"/>
        <v>0</v>
      </c>
      <c r="BK478" s="5">
        <f t="shared" si="56"/>
        <v>0</v>
      </c>
      <c r="BL478" s="5">
        <f t="shared" si="56"/>
        <v>0</v>
      </c>
    </row>
    <row r="479" spans="1:64" hidden="1" x14ac:dyDescent="0.35">
      <c r="A479" s="11">
        <v>239</v>
      </c>
      <c r="B479" s="11">
        <v>6</v>
      </c>
      <c r="C479" s="3">
        <v>1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1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1</v>
      </c>
      <c r="S479" s="11">
        <v>0</v>
      </c>
      <c r="T479" s="11">
        <v>0</v>
      </c>
      <c r="U479" s="11">
        <v>0</v>
      </c>
      <c r="V479" s="11">
        <v>1</v>
      </c>
      <c r="W479" s="11">
        <v>1</v>
      </c>
      <c r="X479" s="11">
        <v>0</v>
      </c>
      <c r="Y479" s="11">
        <v>1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1</v>
      </c>
      <c r="AK479" s="5">
        <f t="shared" si="55"/>
        <v>1</v>
      </c>
      <c r="AL479" s="5">
        <f t="shared" si="55"/>
        <v>1</v>
      </c>
      <c r="AM479" s="5">
        <f t="shared" si="55"/>
        <v>1</v>
      </c>
      <c r="AN479" s="5">
        <f t="shared" si="55"/>
        <v>1</v>
      </c>
      <c r="AO479" s="5">
        <f t="shared" si="55"/>
        <v>1</v>
      </c>
      <c r="AP479" s="5">
        <f t="shared" si="55"/>
        <v>2</v>
      </c>
      <c r="AQ479" s="5">
        <f t="shared" si="55"/>
        <v>1</v>
      </c>
      <c r="AR479" s="5">
        <f t="shared" si="55"/>
        <v>1</v>
      </c>
      <c r="AS479" s="5">
        <f t="shared" si="55"/>
        <v>1</v>
      </c>
      <c r="AT479" s="5">
        <f t="shared" si="55"/>
        <v>1</v>
      </c>
      <c r="AU479" s="5">
        <f t="shared" si="54"/>
        <v>1</v>
      </c>
      <c r="AV479" s="5">
        <f t="shared" si="54"/>
        <v>1</v>
      </c>
      <c r="AW479" s="5">
        <f t="shared" si="54"/>
        <v>1</v>
      </c>
      <c r="AX479" s="5">
        <f t="shared" si="54"/>
        <v>2</v>
      </c>
      <c r="AY479" s="5">
        <f t="shared" si="54"/>
        <v>1</v>
      </c>
      <c r="AZ479" s="5">
        <f t="shared" si="54"/>
        <v>1</v>
      </c>
      <c r="BA479" s="5">
        <f t="shared" si="53"/>
        <v>1</v>
      </c>
      <c r="BB479" s="5">
        <f t="shared" si="53"/>
        <v>2</v>
      </c>
      <c r="BC479" s="5">
        <f t="shared" si="53"/>
        <v>2</v>
      </c>
      <c r="BD479" s="5">
        <f t="shared" si="53"/>
        <v>1</v>
      </c>
      <c r="BE479" s="5">
        <f t="shared" si="53"/>
        <v>2</v>
      </c>
      <c r="BF479" s="5">
        <f t="shared" si="56"/>
        <v>1</v>
      </c>
      <c r="BG479" s="5">
        <f t="shared" si="56"/>
        <v>1</v>
      </c>
      <c r="BH479" s="5">
        <f t="shared" si="56"/>
        <v>1</v>
      </c>
      <c r="BI479" s="5">
        <f t="shared" si="56"/>
        <v>1</v>
      </c>
      <c r="BJ479" s="5">
        <f t="shared" si="56"/>
        <v>1</v>
      </c>
      <c r="BK479" s="5">
        <f t="shared" si="56"/>
        <v>1</v>
      </c>
      <c r="BL479" s="5">
        <f t="shared" si="56"/>
        <v>2</v>
      </c>
    </row>
    <row r="480" spans="1:64" x14ac:dyDescent="0.35">
      <c r="A480" s="11">
        <v>239</v>
      </c>
      <c r="B480" s="11">
        <v>2</v>
      </c>
      <c r="C480" s="3">
        <v>0</v>
      </c>
      <c r="E480" s="11">
        <v>0</v>
      </c>
      <c r="F480" s="11">
        <v>0</v>
      </c>
      <c r="G480" s="11">
        <v>1</v>
      </c>
      <c r="H480" s="11">
        <v>0</v>
      </c>
      <c r="I480" s="11">
        <v>0</v>
      </c>
      <c r="J480" s="11">
        <v>0</v>
      </c>
      <c r="K480" s="11">
        <v>1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1</v>
      </c>
      <c r="AE480" s="11">
        <v>0</v>
      </c>
      <c r="AF480" s="11">
        <v>0</v>
      </c>
      <c r="AK480" s="5">
        <f t="shared" si="55"/>
        <v>0</v>
      </c>
      <c r="AL480" s="5">
        <f t="shared" si="55"/>
        <v>0</v>
      </c>
      <c r="AM480" s="5">
        <f t="shared" si="55"/>
        <v>1</v>
      </c>
      <c r="AN480" s="5">
        <f t="shared" si="55"/>
        <v>0</v>
      </c>
      <c r="AO480" s="5">
        <f t="shared" si="55"/>
        <v>0</v>
      </c>
      <c r="AP480" s="5">
        <f t="shared" si="55"/>
        <v>0</v>
      </c>
      <c r="AQ480" s="5">
        <f t="shared" si="55"/>
        <v>1</v>
      </c>
      <c r="AR480" s="5">
        <f t="shared" si="55"/>
        <v>0</v>
      </c>
      <c r="AS480" s="5">
        <f t="shared" si="55"/>
        <v>0</v>
      </c>
      <c r="AT480" s="5">
        <f t="shared" si="55"/>
        <v>0</v>
      </c>
      <c r="AU480" s="5">
        <f t="shared" si="54"/>
        <v>0</v>
      </c>
      <c r="AV480" s="5">
        <f t="shared" si="54"/>
        <v>0</v>
      </c>
      <c r="AW480" s="5">
        <f t="shared" si="54"/>
        <v>0</v>
      </c>
      <c r="AX480" s="5">
        <f t="shared" si="54"/>
        <v>0</v>
      </c>
      <c r="AY480" s="5">
        <f t="shared" si="54"/>
        <v>0</v>
      </c>
      <c r="AZ480" s="5">
        <f t="shared" si="54"/>
        <v>0</v>
      </c>
      <c r="BA480" s="5">
        <f t="shared" si="53"/>
        <v>0</v>
      </c>
      <c r="BB480" s="5">
        <f t="shared" si="53"/>
        <v>0</v>
      </c>
      <c r="BC480" s="5">
        <f t="shared" si="53"/>
        <v>0</v>
      </c>
      <c r="BD480" s="5">
        <f t="shared" si="53"/>
        <v>0</v>
      </c>
      <c r="BE480" s="5">
        <f t="shared" si="53"/>
        <v>0</v>
      </c>
      <c r="BF480" s="5">
        <f t="shared" si="56"/>
        <v>0</v>
      </c>
      <c r="BG480" s="5">
        <f t="shared" si="56"/>
        <v>0</v>
      </c>
      <c r="BH480" s="5">
        <f t="shared" si="56"/>
        <v>0</v>
      </c>
      <c r="BI480" s="5">
        <f t="shared" si="56"/>
        <v>0</v>
      </c>
      <c r="BJ480" s="5">
        <f t="shared" si="56"/>
        <v>1</v>
      </c>
      <c r="BK480" s="5">
        <f t="shared" si="56"/>
        <v>0</v>
      </c>
      <c r="BL480" s="5">
        <f t="shared" si="56"/>
        <v>0</v>
      </c>
    </row>
    <row r="481" spans="1:64" x14ac:dyDescent="0.35">
      <c r="A481" s="11">
        <v>240</v>
      </c>
      <c r="B481" s="11">
        <v>2</v>
      </c>
      <c r="C481" s="3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1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 s="11">
        <v>0</v>
      </c>
      <c r="AD481" s="11">
        <v>0</v>
      </c>
      <c r="AE481" s="11">
        <v>0</v>
      </c>
      <c r="AF481" s="11">
        <v>0</v>
      </c>
      <c r="AK481" s="5">
        <f t="shared" si="55"/>
        <v>0</v>
      </c>
      <c r="AL481" s="5">
        <f t="shared" si="55"/>
        <v>0</v>
      </c>
      <c r="AM481" s="5">
        <f t="shared" si="55"/>
        <v>0</v>
      </c>
      <c r="AN481" s="5">
        <f t="shared" si="55"/>
        <v>0</v>
      </c>
      <c r="AO481" s="5">
        <f t="shared" si="55"/>
        <v>0</v>
      </c>
      <c r="AP481" s="5">
        <f t="shared" si="55"/>
        <v>0</v>
      </c>
      <c r="AQ481" s="5">
        <f t="shared" si="55"/>
        <v>0</v>
      </c>
      <c r="AR481" s="5">
        <f t="shared" si="55"/>
        <v>0</v>
      </c>
      <c r="AS481" s="5">
        <f t="shared" si="55"/>
        <v>0</v>
      </c>
      <c r="AT481" s="5">
        <f t="shared" si="55"/>
        <v>0</v>
      </c>
      <c r="AU481" s="5">
        <f t="shared" si="54"/>
        <v>0</v>
      </c>
      <c r="AV481" s="5">
        <f t="shared" si="54"/>
        <v>0</v>
      </c>
      <c r="AW481" s="5">
        <f t="shared" si="54"/>
        <v>0</v>
      </c>
      <c r="AX481" s="5">
        <f t="shared" si="54"/>
        <v>0</v>
      </c>
      <c r="AY481" s="5">
        <f t="shared" si="54"/>
        <v>0</v>
      </c>
      <c r="AZ481" s="5">
        <f t="shared" si="54"/>
        <v>1</v>
      </c>
      <c r="BA481" s="5">
        <f t="shared" si="53"/>
        <v>0</v>
      </c>
      <c r="BB481" s="5">
        <f t="shared" si="53"/>
        <v>0</v>
      </c>
      <c r="BC481" s="5">
        <f t="shared" si="53"/>
        <v>0</v>
      </c>
      <c r="BD481" s="5">
        <f t="shared" si="53"/>
        <v>0</v>
      </c>
      <c r="BE481" s="5">
        <f t="shared" si="53"/>
        <v>0</v>
      </c>
      <c r="BF481" s="5">
        <f t="shared" si="56"/>
        <v>0</v>
      </c>
      <c r="BG481" s="5">
        <f t="shared" si="56"/>
        <v>0</v>
      </c>
      <c r="BH481" s="5">
        <f t="shared" si="56"/>
        <v>0</v>
      </c>
      <c r="BI481" s="5">
        <f t="shared" si="56"/>
        <v>0</v>
      </c>
      <c r="BJ481" s="5">
        <f t="shared" si="56"/>
        <v>0</v>
      </c>
      <c r="BK481" s="5">
        <f t="shared" si="56"/>
        <v>0</v>
      </c>
      <c r="BL481" s="5">
        <f t="shared" si="56"/>
        <v>0</v>
      </c>
    </row>
    <row r="482" spans="1:64" hidden="1" x14ac:dyDescent="0.35">
      <c r="A482" s="11">
        <v>240</v>
      </c>
      <c r="B482" s="11">
        <v>6</v>
      </c>
      <c r="C482" s="3">
        <v>1</v>
      </c>
      <c r="E482" s="11">
        <v>0</v>
      </c>
      <c r="F482" s="11">
        <v>0</v>
      </c>
      <c r="G482" s="11">
        <v>0</v>
      </c>
      <c r="H482" s="11">
        <v>1</v>
      </c>
      <c r="I482" s="11">
        <v>0</v>
      </c>
      <c r="J482" s="11">
        <v>0</v>
      </c>
      <c r="K482" s="11">
        <v>0</v>
      </c>
      <c r="L482" s="11">
        <v>1</v>
      </c>
      <c r="M482" s="11">
        <v>1</v>
      </c>
      <c r="N482" s="11">
        <v>0</v>
      </c>
      <c r="O482" s="11">
        <v>0</v>
      </c>
      <c r="P482" s="11">
        <v>0</v>
      </c>
      <c r="Q482" s="11">
        <v>0</v>
      </c>
      <c r="R482" s="11">
        <v>1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1</v>
      </c>
      <c r="AK482" s="5">
        <f t="shared" si="55"/>
        <v>1</v>
      </c>
      <c r="AL482" s="5">
        <f t="shared" si="55"/>
        <v>1</v>
      </c>
      <c r="AM482" s="5">
        <f t="shared" si="55"/>
        <v>1</v>
      </c>
      <c r="AN482" s="5">
        <f t="shared" si="55"/>
        <v>2</v>
      </c>
      <c r="AO482" s="5">
        <f t="shared" si="55"/>
        <v>1</v>
      </c>
      <c r="AP482" s="5">
        <f t="shared" si="55"/>
        <v>1</v>
      </c>
      <c r="AQ482" s="5">
        <f t="shared" si="55"/>
        <v>1</v>
      </c>
      <c r="AR482" s="5">
        <f t="shared" si="55"/>
        <v>2</v>
      </c>
      <c r="AS482" s="5">
        <f t="shared" si="55"/>
        <v>2</v>
      </c>
      <c r="AT482" s="5">
        <f t="shared" si="55"/>
        <v>1</v>
      </c>
      <c r="AU482" s="5">
        <f t="shared" si="54"/>
        <v>1</v>
      </c>
      <c r="AV482" s="5">
        <f t="shared" si="54"/>
        <v>1</v>
      </c>
      <c r="AW482" s="5">
        <f t="shared" si="54"/>
        <v>1</v>
      </c>
      <c r="AX482" s="5">
        <f t="shared" si="54"/>
        <v>2</v>
      </c>
      <c r="AY482" s="5">
        <f t="shared" si="54"/>
        <v>1</v>
      </c>
      <c r="AZ482" s="5">
        <f t="shared" si="54"/>
        <v>1</v>
      </c>
      <c r="BA482" s="5">
        <f t="shared" si="53"/>
        <v>1</v>
      </c>
      <c r="BB482" s="5">
        <f t="shared" si="53"/>
        <v>1</v>
      </c>
      <c r="BC482" s="5">
        <f t="shared" si="53"/>
        <v>1</v>
      </c>
      <c r="BD482" s="5">
        <f t="shared" si="53"/>
        <v>1</v>
      </c>
      <c r="BE482" s="5">
        <f t="shared" si="53"/>
        <v>1</v>
      </c>
      <c r="BF482" s="5">
        <f t="shared" si="56"/>
        <v>1</v>
      </c>
      <c r="BG482" s="5">
        <f t="shared" si="56"/>
        <v>1</v>
      </c>
      <c r="BH482" s="5">
        <f t="shared" si="56"/>
        <v>1</v>
      </c>
      <c r="BI482" s="5">
        <f t="shared" si="56"/>
        <v>1</v>
      </c>
      <c r="BJ482" s="5">
        <f t="shared" si="56"/>
        <v>1</v>
      </c>
      <c r="BK482" s="5">
        <f t="shared" si="56"/>
        <v>1</v>
      </c>
      <c r="BL482" s="5">
        <f t="shared" si="56"/>
        <v>2</v>
      </c>
    </row>
    <row r="483" spans="1:64" hidden="1" x14ac:dyDescent="0.35">
      <c r="A483" s="11">
        <v>241</v>
      </c>
      <c r="B483" s="11">
        <v>6</v>
      </c>
      <c r="C483" s="3">
        <v>1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1</v>
      </c>
      <c r="K483" s="11">
        <v>0</v>
      </c>
      <c r="L483" s="11">
        <v>0</v>
      </c>
      <c r="M483" s="11">
        <v>1</v>
      </c>
      <c r="N483" s="11">
        <v>0</v>
      </c>
      <c r="O483" s="11">
        <v>0</v>
      </c>
      <c r="P483" s="11">
        <v>0</v>
      </c>
      <c r="Q483" s="11">
        <v>0</v>
      </c>
      <c r="R483" s="11">
        <v>1</v>
      </c>
      <c r="S483" s="11">
        <v>0</v>
      </c>
      <c r="T483" s="11">
        <v>0</v>
      </c>
      <c r="U483" s="11">
        <v>0</v>
      </c>
      <c r="V483" s="11">
        <v>0</v>
      </c>
      <c r="W483" s="11">
        <v>1</v>
      </c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 s="11">
        <v>1</v>
      </c>
      <c r="AD483" s="11">
        <v>0</v>
      </c>
      <c r="AE483" s="11">
        <v>1</v>
      </c>
      <c r="AF483" s="11">
        <v>0</v>
      </c>
      <c r="AK483" s="5">
        <f t="shared" si="55"/>
        <v>1</v>
      </c>
      <c r="AL483" s="5">
        <f t="shared" si="55"/>
        <v>1</v>
      </c>
      <c r="AM483" s="5">
        <f t="shared" si="55"/>
        <v>1</v>
      </c>
      <c r="AN483" s="5">
        <f t="shared" si="55"/>
        <v>1</v>
      </c>
      <c r="AO483" s="5">
        <f t="shared" si="55"/>
        <v>1</v>
      </c>
      <c r="AP483" s="5">
        <f t="shared" si="55"/>
        <v>2</v>
      </c>
      <c r="AQ483" s="5">
        <f t="shared" si="55"/>
        <v>1</v>
      </c>
      <c r="AR483" s="5">
        <f t="shared" si="55"/>
        <v>1</v>
      </c>
      <c r="AS483" s="5">
        <f t="shared" si="55"/>
        <v>2</v>
      </c>
      <c r="AT483" s="5">
        <f t="shared" si="55"/>
        <v>1</v>
      </c>
      <c r="AU483" s="5">
        <f t="shared" si="54"/>
        <v>1</v>
      </c>
      <c r="AV483" s="5">
        <f t="shared" si="54"/>
        <v>1</v>
      </c>
      <c r="AW483" s="5">
        <f t="shared" si="54"/>
        <v>1</v>
      </c>
      <c r="AX483" s="5">
        <f t="shared" si="54"/>
        <v>2</v>
      </c>
      <c r="AY483" s="5">
        <f t="shared" si="54"/>
        <v>1</v>
      </c>
      <c r="AZ483" s="5">
        <f t="shared" si="54"/>
        <v>1</v>
      </c>
      <c r="BA483" s="5">
        <f t="shared" si="53"/>
        <v>1</v>
      </c>
      <c r="BB483" s="5">
        <f t="shared" si="53"/>
        <v>1</v>
      </c>
      <c r="BC483" s="5">
        <f t="shared" si="53"/>
        <v>2</v>
      </c>
      <c r="BD483" s="5">
        <f t="shared" si="53"/>
        <v>1</v>
      </c>
      <c r="BE483" s="5">
        <f t="shared" si="53"/>
        <v>1</v>
      </c>
      <c r="BF483" s="5">
        <f t="shared" si="56"/>
        <v>1</v>
      </c>
      <c r="BG483" s="5">
        <f t="shared" si="56"/>
        <v>1</v>
      </c>
      <c r="BH483" s="5">
        <f t="shared" si="56"/>
        <v>1</v>
      </c>
      <c r="BI483" s="5">
        <f t="shared" si="56"/>
        <v>2</v>
      </c>
      <c r="BJ483" s="5">
        <f t="shared" si="56"/>
        <v>1</v>
      </c>
      <c r="BK483" s="5">
        <f t="shared" si="56"/>
        <v>2</v>
      </c>
      <c r="BL483" s="5">
        <f t="shared" si="56"/>
        <v>1</v>
      </c>
    </row>
    <row r="484" spans="1:64" x14ac:dyDescent="0.35">
      <c r="A484" s="11">
        <v>241</v>
      </c>
      <c r="B484" s="11">
        <v>5</v>
      </c>
      <c r="C484" s="3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1</v>
      </c>
      <c r="S484" s="11">
        <v>0</v>
      </c>
      <c r="T484" s="11">
        <v>0</v>
      </c>
      <c r="U484" s="11">
        <v>0</v>
      </c>
      <c r="V484" s="11">
        <v>1</v>
      </c>
      <c r="W484" s="11"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1</v>
      </c>
      <c r="AC484" s="11">
        <v>1</v>
      </c>
      <c r="AD484" s="11">
        <v>0</v>
      </c>
      <c r="AE484" s="11">
        <v>0</v>
      </c>
      <c r="AF484" s="11">
        <v>0</v>
      </c>
      <c r="AK484" s="5">
        <f t="shared" si="55"/>
        <v>0</v>
      </c>
      <c r="AL484" s="5">
        <f t="shared" si="55"/>
        <v>0</v>
      </c>
      <c r="AM484" s="5">
        <f t="shared" si="55"/>
        <v>0</v>
      </c>
      <c r="AN484" s="5">
        <f t="shared" si="55"/>
        <v>0</v>
      </c>
      <c r="AO484" s="5">
        <f t="shared" si="55"/>
        <v>0</v>
      </c>
      <c r="AP484" s="5">
        <f t="shared" si="55"/>
        <v>0</v>
      </c>
      <c r="AQ484" s="5">
        <f t="shared" si="55"/>
        <v>0</v>
      </c>
      <c r="AR484" s="5">
        <f t="shared" si="55"/>
        <v>0</v>
      </c>
      <c r="AS484" s="5">
        <f t="shared" si="55"/>
        <v>1</v>
      </c>
      <c r="AT484" s="5">
        <f t="shared" si="55"/>
        <v>0</v>
      </c>
      <c r="AU484" s="5">
        <f t="shared" si="54"/>
        <v>0</v>
      </c>
      <c r="AV484" s="5">
        <f t="shared" si="54"/>
        <v>0</v>
      </c>
      <c r="AW484" s="5">
        <f t="shared" si="54"/>
        <v>0</v>
      </c>
      <c r="AX484" s="5">
        <f t="shared" si="54"/>
        <v>1</v>
      </c>
      <c r="AY484" s="5">
        <f t="shared" si="54"/>
        <v>0</v>
      </c>
      <c r="AZ484" s="5">
        <f t="shared" si="54"/>
        <v>0</v>
      </c>
      <c r="BA484" s="5">
        <f t="shared" si="53"/>
        <v>0</v>
      </c>
      <c r="BB484" s="5">
        <f t="shared" si="53"/>
        <v>1</v>
      </c>
      <c r="BC484" s="5">
        <f t="shared" si="53"/>
        <v>1</v>
      </c>
      <c r="BD484" s="5">
        <f t="shared" si="53"/>
        <v>0</v>
      </c>
      <c r="BE484" s="5">
        <f t="shared" si="53"/>
        <v>0</v>
      </c>
      <c r="BF484" s="5">
        <f t="shared" si="56"/>
        <v>0</v>
      </c>
      <c r="BG484" s="5">
        <f t="shared" si="56"/>
        <v>0</v>
      </c>
      <c r="BH484" s="5">
        <f t="shared" si="56"/>
        <v>1</v>
      </c>
      <c r="BI484" s="5">
        <f t="shared" si="56"/>
        <v>1</v>
      </c>
      <c r="BJ484" s="5">
        <f t="shared" si="56"/>
        <v>0</v>
      </c>
      <c r="BK484" s="5">
        <f t="shared" si="56"/>
        <v>0</v>
      </c>
      <c r="BL484" s="5">
        <f t="shared" si="56"/>
        <v>0</v>
      </c>
    </row>
    <row r="485" spans="1:64" hidden="1" x14ac:dyDescent="0.35">
      <c r="A485" s="11">
        <v>242</v>
      </c>
      <c r="B485" s="11">
        <v>6</v>
      </c>
      <c r="C485" s="3">
        <v>1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1</v>
      </c>
      <c r="U485" s="11">
        <v>0</v>
      </c>
      <c r="V485" s="11">
        <v>1</v>
      </c>
      <c r="W485" s="11">
        <v>0</v>
      </c>
      <c r="X485" s="11">
        <v>0</v>
      </c>
      <c r="Y485" s="11">
        <v>0</v>
      </c>
      <c r="Z485" s="11">
        <v>1</v>
      </c>
      <c r="AA485" s="11">
        <v>0</v>
      </c>
      <c r="AB485" s="11">
        <v>0</v>
      </c>
      <c r="AC485" s="11">
        <v>0</v>
      </c>
      <c r="AD485" s="11">
        <v>0</v>
      </c>
      <c r="AE485" s="11">
        <v>1</v>
      </c>
      <c r="AF485" s="11">
        <v>0</v>
      </c>
      <c r="AK485" s="5">
        <f t="shared" si="55"/>
        <v>1</v>
      </c>
      <c r="AL485" s="5">
        <f t="shared" si="55"/>
        <v>1</v>
      </c>
      <c r="AM485" s="5">
        <f t="shared" si="55"/>
        <v>1</v>
      </c>
      <c r="AN485" s="5">
        <f t="shared" si="55"/>
        <v>1</v>
      </c>
      <c r="AO485" s="5">
        <f t="shared" si="55"/>
        <v>1</v>
      </c>
      <c r="AP485" s="5">
        <f t="shared" si="55"/>
        <v>1</v>
      </c>
      <c r="AQ485" s="5">
        <f t="shared" si="55"/>
        <v>1</v>
      </c>
      <c r="AR485" s="5">
        <f t="shared" si="55"/>
        <v>1</v>
      </c>
      <c r="AS485" s="5">
        <f t="shared" si="55"/>
        <v>1</v>
      </c>
      <c r="AT485" s="5">
        <f t="shared" si="55"/>
        <v>1</v>
      </c>
      <c r="AU485" s="5">
        <f t="shared" si="54"/>
        <v>1</v>
      </c>
      <c r="AV485" s="5">
        <f t="shared" si="54"/>
        <v>1</v>
      </c>
      <c r="AW485" s="5">
        <f t="shared" si="54"/>
        <v>1</v>
      </c>
      <c r="AX485" s="5">
        <f t="shared" si="54"/>
        <v>1</v>
      </c>
      <c r="AY485" s="5">
        <f t="shared" si="54"/>
        <v>1</v>
      </c>
      <c r="AZ485" s="5">
        <f t="shared" si="54"/>
        <v>2</v>
      </c>
      <c r="BA485" s="5">
        <f t="shared" si="53"/>
        <v>1</v>
      </c>
      <c r="BB485" s="5">
        <f t="shared" si="53"/>
        <v>2</v>
      </c>
      <c r="BC485" s="5">
        <f t="shared" si="53"/>
        <v>1</v>
      </c>
      <c r="BD485" s="5">
        <f t="shared" si="53"/>
        <v>1</v>
      </c>
      <c r="BE485" s="5">
        <f t="shared" si="53"/>
        <v>1</v>
      </c>
      <c r="BF485" s="5">
        <f t="shared" si="56"/>
        <v>2</v>
      </c>
      <c r="BG485" s="5">
        <f t="shared" si="56"/>
        <v>1</v>
      </c>
      <c r="BH485" s="5">
        <f t="shared" si="56"/>
        <v>1</v>
      </c>
      <c r="BI485" s="5">
        <f t="shared" si="56"/>
        <v>1</v>
      </c>
      <c r="BJ485" s="5">
        <f t="shared" si="56"/>
        <v>1</v>
      </c>
      <c r="BK485" s="5">
        <f t="shared" si="56"/>
        <v>2</v>
      </c>
      <c r="BL485" s="5">
        <f t="shared" si="56"/>
        <v>1</v>
      </c>
    </row>
    <row r="486" spans="1:64" hidden="1" x14ac:dyDescent="0.35">
      <c r="A486" s="11">
        <v>242</v>
      </c>
      <c r="B486" s="11">
        <v>6</v>
      </c>
      <c r="C486" s="3">
        <v>1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1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v>1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1</v>
      </c>
      <c r="AB486" s="11">
        <v>0</v>
      </c>
      <c r="AC486" s="11">
        <v>0</v>
      </c>
      <c r="AD486" s="11">
        <v>0</v>
      </c>
      <c r="AE486" s="11">
        <v>1</v>
      </c>
      <c r="AF486" s="11">
        <v>1</v>
      </c>
      <c r="AK486" s="5">
        <f t="shared" si="55"/>
        <v>1</v>
      </c>
      <c r="AL486" s="5">
        <f t="shared" si="55"/>
        <v>1</v>
      </c>
      <c r="AM486" s="5">
        <f t="shared" si="55"/>
        <v>1</v>
      </c>
      <c r="AN486" s="5">
        <f t="shared" si="55"/>
        <v>1</v>
      </c>
      <c r="AO486" s="5">
        <f t="shared" si="55"/>
        <v>1</v>
      </c>
      <c r="AP486" s="5">
        <f t="shared" ref="AK486:AZ546" si="57">$C486+J486</f>
        <v>1</v>
      </c>
      <c r="AQ486" s="5">
        <f t="shared" si="57"/>
        <v>1</v>
      </c>
      <c r="AR486" s="5">
        <f t="shared" si="57"/>
        <v>1</v>
      </c>
      <c r="AS486" s="5">
        <f t="shared" si="57"/>
        <v>2</v>
      </c>
      <c r="AT486" s="5">
        <f t="shared" si="57"/>
        <v>2</v>
      </c>
      <c r="AU486" s="5">
        <f t="shared" si="54"/>
        <v>1</v>
      </c>
      <c r="AV486" s="5">
        <f t="shared" si="54"/>
        <v>1</v>
      </c>
      <c r="AW486" s="5">
        <f t="shared" si="54"/>
        <v>1</v>
      </c>
      <c r="AX486" s="5">
        <f t="shared" si="54"/>
        <v>1</v>
      </c>
      <c r="AY486" s="5">
        <f t="shared" si="54"/>
        <v>2</v>
      </c>
      <c r="AZ486" s="5">
        <f t="shared" si="54"/>
        <v>1</v>
      </c>
      <c r="BA486" s="5">
        <f t="shared" si="53"/>
        <v>1</v>
      </c>
      <c r="BB486" s="5">
        <f t="shared" si="53"/>
        <v>1</v>
      </c>
      <c r="BC486" s="5">
        <f t="shared" si="53"/>
        <v>1</v>
      </c>
      <c r="BD486" s="5">
        <f t="shared" si="53"/>
        <v>1</v>
      </c>
      <c r="BE486" s="5">
        <f t="shared" si="53"/>
        <v>1</v>
      </c>
      <c r="BF486" s="5">
        <f t="shared" si="53"/>
        <v>1</v>
      </c>
      <c r="BG486" s="5">
        <f t="shared" si="53"/>
        <v>2</v>
      </c>
      <c r="BH486" s="5">
        <f t="shared" si="53"/>
        <v>1</v>
      </c>
      <c r="BI486" s="5">
        <f t="shared" si="53"/>
        <v>1</v>
      </c>
      <c r="BJ486" s="5">
        <f t="shared" si="53"/>
        <v>1</v>
      </c>
      <c r="BK486" s="5">
        <f t="shared" si="53"/>
        <v>2</v>
      </c>
      <c r="BL486" s="5">
        <f t="shared" si="56"/>
        <v>2</v>
      </c>
    </row>
    <row r="487" spans="1:64" hidden="1" x14ac:dyDescent="0.35">
      <c r="A487" s="11">
        <v>243</v>
      </c>
      <c r="B487" s="11">
        <v>7</v>
      </c>
      <c r="C487" s="3">
        <v>1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1</v>
      </c>
      <c r="Q487" s="11">
        <v>0</v>
      </c>
      <c r="R487" s="11">
        <v>1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K487" s="5">
        <f t="shared" si="57"/>
        <v>1</v>
      </c>
      <c r="AL487" s="5">
        <f t="shared" si="57"/>
        <v>1</v>
      </c>
      <c r="AM487" s="5">
        <f t="shared" si="57"/>
        <v>1</v>
      </c>
      <c r="AN487" s="5">
        <f t="shared" si="57"/>
        <v>1</v>
      </c>
      <c r="AO487" s="5">
        <f t="shared" si="57"/>
        <v>1</v>
      </c>
      <c r="AP487" s="5">
        <f t="shared" si="57"/>
        <v>1</v>
      </c>
      <c r="AQ487" s="5">
        <f t="shared" si="57"/>
        <v>1</v>
      </c>
      <c r="AR487" s="5">
        <f t="shared" si="57"/>
        <v>1</v>
      </c>
      <c r="AS487" s="5">
        <f t="shared" si="57"/>
        <v>1</v>
      </c>
      <c r="AT487" s="5">
        <f t="shared" si="57"/>
        <v>1</v>
      </c>
      <c r="AU487" s="5">
        <f t="shared" si="54"/>
        <v>1</v>
      </c>
      <c r="AV487" s="5">
        <f t="shared" ref="AT487:BE547" si="58">$C487+P487</f>
        <v>2</v>
      </c>
      <c r="AW487" s="5">
        <f t="shared" si="58"/>
        <v>1</v>
      </c>
      <c r="AX487" s="5">
        <f t="shared" si="58"/>
        <v>2</v>
      </c>
      <c r="AY487" s="5">
        <f t="shared" si="58"/>
        <v>1</v>
      </c>
      <c r="AZ487" s="5">
        <f t="shared" si="58"/>
        <v>1</v>
      </c>
      <c r="BA487" s="5">
        <f t="shared" si="53"/>
        <v>1</v>
      </c>
      <c r="BB487" s="5">
        <f t="shared" si="53"/>
        <v>1</v>
      </c>
      <c r="BC487" s="5">
        <f t="shared" si="53"/>
        <v>1</v>
      </c>
      <c r="BD487" s="5">
        <f t="shared" si="53"/>
        <v>1</v>
      </c>
      <c r="BE487" s="5">
        <f t="shared" si="53"/>
        <v>1</v>
      </c>
      <c r="BF487" s="5">
        <f t="shared" si="53"/>
        <v>1</v>
      </c>
      <c r="BG487" s="5">
        <f t="shared" si="53"/>
        <v>1</v>
      </c>
      <c r="BH487" s="5">
        <f t="shared" si="53"/>
        <v>1</v>
      </c>
      <c r="BI487" s="5">
        <f t="shared" si="53"/>
        <v>1</v>
      </c>
      <c r="BJ487" s="5">
        <f t="shared" si="53"/>
        <v>1</v>
      </c>
      <c r="BK487" s="5">
        <f t="shared" si="53"/>
        <v>1</v>
      </c>
      <c r="BL487" s="5">
        <f t="shared" si="56"/>
        <v>1</v>
      </c>
    </row>
    <row r="488" spans="1:64" x14ac:dyDescent="0.35">
      <c r="A488" s="11">
        <v>243</v>
      </c>
      <c r="B488" s="11">
        <v>1</v>
      </c>
      <c r="C488" s="3">
        <v>0</v>
      </c>
      <c r="E488" s="11">
        <v>1</v>
      </c>
      <c r="F488" s="11">
        <v>0</v>
      </c>
      <c r="G488" s="11">
        <v>0</v>
      </c>
      <c r="H488" s="11">
        <v>0</v>
      </c>
      <c r="I488" s="11">
        <v>0</v>
      </c>
      <c r="J488" s="11">
        <v>1</v>
      </c>
      <c r="K488" s="11">
        <v>0</v>
      </c>
      <c r="L488" s="11">
        <v>0</v>
      </c>
      <c r="M488" s="11">
        <v>1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1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1</v>
      </c>
      <c r="AE488" s="11">
        <v>0</v>
      </c>
      <c r="AF488" s="11">
        <v>0</v>
      </c>
      <c r="AK488" s="5">
        <f t="shared" si="57"/>
        <v>1</v>
      </c>
      <c r="AL488" s="5">
        <f t="shared" si="57"/>
        <v>0</v>
      </c>
      <c r="AM488" s="5">
        <f t="shared" si="57"/>
        <v>0</v>
      </c>
      <c r="AN488" s="5">
        <f t="shared" si="57"/>
        <v>0</v>
      </c>
      <c r="AO488" s="5">
        <f t="shared" si="57"/>
        <v>0</v>
      </c>
      <c r="AP488" s="5">
        <f t="shared" si="57"/>
        <v>1</v>
      </c>
      <c r="AQ488" s="5">
        <f t="shared" si="57"/>
        <v>0</v>
      </c>
      <c r="AR488" s="5">
        <f t="shared" si="57"/>
        <v>0</v>
      </c>
      <c r="AS488" s="5">
        <f t="shared" si="57"/>
        <v>1</v>
      </c>
      <c r="AT488" s="5">
        <f t="shared" si="57"/>
        <v>0</v>
      </c>
      <c r="AU488" s="5">
        <f t="shared" si="58"/>
        <v>0</v>
      </c>
      <c r="AV488" s="5">
        <f t="shared" si="58"/>
        <v>0</v>
      </c>
      <c r="AW488" s="5">
        <f t="shared" si="58"/>
        <v>0</v>
      </c>
      <c r="AX488" s="5">
        <f t="shared" si="58"/>
        <v>0</v>
      </c>
      <c r="AY488" s="5">
        <f t="shared" si="58"/>
        <v>0</v>
      </c>
      <c r="AZ488" s="5">
        <f t="shared" si="58"/>
        <v>0</v>
      </c>
      <c r="BA488" s="5">
        <f t="shared" si="53"/>
        <v>0</v>
      </c>
      <c r="BB488" s="5">
        <f t="shared" si="53"/>
        <v>1</v>
      </c>
      <c r="BC488" s="5">
        <f t="shared" si="53"/>
        <v>0</v>
      </c>
      <c r="BD488" s="5">
        <f t="shared" si="53"/>
        <v>0</v>
      </c>
      <c r="BE488" s="5">
        <f t="shared" si="53"/>
        <v>0</v>
      </c>
      <c r="BF488" s="5">
        <f t="shared" si="53"/>
        <v>0</v>
      </c>
      <c r="BG488" s="5">
        <f t="shared" si="53"/>
        <v>0</v>
      </c>
      <c r="BH488" s="5">
        <f t="shared" si="53"/>
        <v>0</v>
      </c>
      <c r="BI488" s="5">
        <f t="shared" si="53"/>
        <v>0</v>
      </c>
      <c r="BJ488" s="5">
        <f t="shared" si="53"/>
        <v>1</v>
      </c>
      <c r="BK488" s="5">
        <f t="shared" si="53"/>
        <v>0</v>
      </c>
      <c r="BL488" s="5">
        <f t="shared" si="56"/>
        <v>0</v>
      </c>
    </row>
    <row r="489" spans="1:64" hidden="1" x14ac:dyDescent="0.35">
      <c r="A489" s="11">
        <v>244</v>
      </c>
      <c r="B489" s="11">
        <v>6</v>
      </c>
      <c r="C489" s="3">
        <v>1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1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K489" s="5">
        <f t="shared" si="57"/>
        <v>1</v>
      </c>
      <c r="AL489" s="5">
        <f t="shared" si="57"/>
        <v>1</v>
      </c>
      <c r="AM489" s="5">
        <f t="shared" si="57"/>
        <v>1</v>
      </c>
      <c r="AN489" s="5">
        <f t="shared" si="57"/>
        <v>1</v>
      </c>
      <c r="AO489" s="5">
        <f t="shared" si="57"/>
        <v>1</v>
      </c>
      <c r="AP489" s="5">
        <f t="shared" si="57"/>
        <v>2</v>
      </c>
      <c r="AQ489" s="5">
        <f t="shared" si="57"/>
        <v>1</v>
      </c>
      <c r="AR489" s="5">
        <f t="shared" si="57"/>
        <v>1</v>
      </c>
      <c r="AS489" s="5">
        <f t="shared" si="57"/>
        <v>1</v>
      </c>
      <c r="AT489" s="5">
        <f t="shared" si="57"/>
        <v>1</v>
      </c>
      <c r="AU489" s="5">
        <f t="shared" si="58"/>
        <v>1</v>
      </c>
      <c r="AV489" s="5">
        <f t="shared" si="58"/>
        <v>1</v>
      </c>
      <c r="AW489" s="5">
        <f t="shared" si="58"/>
        <v>1</v>
      </c>
      <c r="AX489" s="5">
        <f t="shared" si="58"/>
        <v>1</v>
      </c>
      <c r="AY489" s="5">
        <f t="shared" si="58"/>
        <v>1</v>
      </c>
      <c r="AZ489" s="5">
        <f t="shared" si="58"/>
        <v>1</v>
      </c>
      <c r="BA489" s="5">
        <f t="shared" si="53"/>
        <v>1</v>
      </c>
      <c r="BB489" s="5">
        <f t="shared" si="53"/>
        <v>1</v>
      </c>
      <c r="BC489" s="5">
        <f t="shared" si="53"/>
        <v>1</v>
      </c>
      <c r="BD489" s="5">
        <f t="shared" si="53"/>
        <v>1</v>
      </c>
      <c r="BE489" s="5">
        <f t="shared" si="53"/>
        <v>1</v>
      </c>
      <c r="BF489" s="5">
        <f t="shared" si="53"/>
        <v>1</v>
      </c>
      <c r="BG489" s="5">
        <f t="shared" si="53"/>
        <v>1</v>
      </c>
      <c r="BH489" s="5">
        <f t="shared" si="53"/>
        <v>1</v>
      </c>
      <c r="BI489" s="5">
        <f t="shared" si="53"/>
        <v>1</v>
      </c>
      <c r="BJ489" s="5">
        <f t="shared" si="53"/>
        <v>1</v>
      </c>
      <c r="BK489" s="5">
        <f t="shared" si="53"/>
        <v>1</v>
      </c>
      <c r="BL489" s="5">
        <f t="shared" si="56"/>
        <v>1</v>
      </c>
    </row>
    <row r="490" spans="1:64" x14ac:dyDescent="0.35">
      <c r="A490" s="11">
        <v>244</v>
      </c>
      <c r="B490" s="11">
        <v>2</v>
      </c>
      <c r="C490" s="3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1</v>
      </c>
      <c r="AC490" s="11">
        <v>0</v>
      </c>
      <c r="AD490" s="11">
        <v>0</v>
      </c>
      <c r="AE490" s="11">
        <v>0</v>
      </c>
      <c r="AF490" s="11">
        <v>0</v>
      </c>
      <c r="AK490" s="5">
        <f t="shared" si="57"/>
        <v>0</v>
      </c>
      <c r="AL490" s="5">
        <f t="shared" si="57"/>
        <v>0</v>
      </c>
      <c r="AM490" s="5">
        <f t="shared" si="57"/>
        <v>0</v>
      </c>
      <c r="AN490" s="5">
        <f t="shared" si="57"/>
        <v>0</v>
      </c>
      <c r="AO490" s="5">
        <f t="shared" si="57"/>
        <v>0</v>
      </c>
      <c r="AP490" s="5">
        <f t="shared" si="57"/>
        <v>0</v>
      </c>
      <c r="AQ490" s="5">
        <f t="shared" si="57"/>
        <v>0</v>
      </c>
      <c r="AR490" s="5">
        <f t="shared" si="57"/>
        <v>0</v>
      </c>
      <c r="AS490" s="5">
        <f t="shared" si="57"/>
        <v>0</v>
      </c>
      <c r="AT490" s="5">
        <f t="shared" si="57"/>
        <v>0</v>
      </c>
      <c r="AU490" s="5">
        <f t="shared" si="58"/>
        <v>0</v>
      </c>
      <c r="AV490" s="5">
        <f t="shared" si="58"/>
        <v>0</v>
      </c>
      <c r="AW490" s="5">
        <f t="shared" si="58"/>
        <v>0</v>
      </c>
      <c r="AX490" s="5">
        <f t="shared" si="58"/>
        <v>0</v>
      </c>
      <c r="AY490" s="5">
        <f t="shared" si="58"/>
        <v>0</v>
      </c>
      <c r="AZ490" s="5">
        <f t="shared" si="58"/>
        <v>0</v>
      </c>
      <c r="BA490" s="5">
        <f t="shared" si="53"/>
        <v>0</v>
      </c>
      <c r="BB490" s="5">
        <f t="shared" si="53"/>
        <v>0</v>
      </c>
      <c r="BC490" s="5">
        <f t="shared" si="53"/>
        <v>0</v>
      </c>
      <c r="BD490" s="5">
        <f t="shared" si="53"/>
        <v>0</v>
      </c>
      <c r="BE490" s="5">
        <f t="shared" si="53"/>
        <v>0</v>
      </c>
      <c r="BF490" s="5">
        <f t="shared" si="53"/>
        <v>0</v>
      </c>
      <c r="BG490" s="5">
        <f t="shared" si="53"/>
        <v>0</v>
      </c>
      <c r="BH490" s="5">
        <f t="shared" si="53"/>
        <v>1</v>
      </c>
      <c r="BI490" s="5">
        <f t="shared" si="53"/>
        <v>0</v>
      </c>
      <c r="BJ490" s="5">
        <f t="shared" si="53"/>
        <v>0</v>
      </c>
      <c r="BK490" s="5">
        <f t="shared" si="53"/>
        <v>0</v>
      </c>
      <c r="BL490" s="5">
        <f t="shared" si="56"/>
        <v>0</v>
      </c>
    </row>
    <row r="491" spans="1:64" hidden="1" x14ac:dyDescent="0.35">
      <c r="A491" s="11">
        <v>245</v>
      </c>
      <c r="B491" s="11">
        <v>7</v>
      </c>
      <c r="C491" s="3">
        <v>1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1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K491" s="5">
        <f t="shared" si="57"/>
        <v>1</v>
      </c>
      <c r="AL491" s="5">
        <f t="shared" si="57"/>
        <v>1</v>
      </c>
      <c r="AM491" s="5">
        <f t="shared" si="57"/>
        <v>1</v>
      </c>
      <c r="AN491" s="5">
        <f t="shared" si="57"/>
        <v>1</v>
      </c>
      <c r="AO491" s="5">
        <f t="shared" si="57"/>
        <v>1</v>
      </c>
      <c r="AP491" s="5">
        <f t="shared" si="57"/>
        <v>1</v>
      </c>
      <c r="AQ491" s="5">
        <f t="shared" si="57"/>
        <v>1</v>
      </c>
      <c r="AR491" s="5">
        <f t="shared" si="57"/>
        <v>1</v>
      </c>
      <c r="AS491" s="5">
        <f t="shared" si="57"/>
        <v>2</v>
      </c>
      <c r="AT491" s="5">
        <f t="shared" si="57"/>
        <v>1</v>
      </c>
      <c r="AU491" s="5">
        <f t="shared" si="58"/>
        <v>1</v>
      </c>
      <c r="AV491" s="5">
        <f t="shared" si="58"/>
        <v>1</v>
      </c>
      <c r="AW491" s="5">
        <f t="shared" si="58"/>
        <v>1</v>
      </c>
      <c r="AX491" s="5">
        <f t="shared" si="58"/>
        <v>1</v>
      </c>
      <c r="AY491" s="5">
        <f t="shared" si="58"/>
        <v>1</v>
      </c>
      <c r="AZ491" s="5">
        <f t="shared" si="58"/>
        <v>1</v>
      </c>
      <c r="BA491" s="5">
        <f t="shared" si="53"/>
        <v>1</v>
      </c>
      <c r="BB491" s="5">
        <f t="shared" si="53"/>
        <v>1</v>
      </c>
      <c r="BC491" s="5">
        <f t="shared" si="53"/>
        <v>1</v>
      </c>
      <c r="BD491" s="5">
        <f t="shared" si="53"/>
        <v>1</v>
      </c>
      <c r="BE491" s="5">
        <f t="shared" si="53"/>
        <v>1</v>
      </c>
      <c r="BF491" s="5">
        <f t="shared" si="53"/>
        <v>1</v>
      </c>
      <c r="BG491" s="5">
        <f t="shared" si="53"/>
        <v>1</v>
      </c>
      <c r="BH491" s="5">
        <f t="shared" si="53"/>
        <v>1</v>
      </c>
      <c r="BI491" s="5">
        <f t="shared" si="53"/>
        <v>1</v>
      </c>
      <c r="BJ491" s="5">
        <f t="shared" si="53"/>
        <v>1</v>
      </c>
      <c r="BK491" s="5">
        <f t="shared" si="53"/>
        <v>1</v>
      </c>
      <c r="BL491" s="5">
        <f t="shared" si="56"/>
        <v>1</v>
      </c>
    </row>
    <row r="492" spans="1:64" x14ac:dyDescent="0.35">
      <c r="A492" s="11">
        <v>245</v>
      </c>
      <c r="B492" s="11">
        <v>1</v>
      </c>
      <c r="C492" s="3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1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K492" s="5">
        <f t="shared" si="57"/>
        <v>0</v>
      </c>
      <c r="AL492" s="5">
        <f t="shared" si="57"/>
        <v>0</v>
      </c>
      <c r="AM492" s="5">
        <f t="shared" si="57"/>
        <v>0</v>
      </c>
      <c r="AN492" s="5">
        <f t="shared" si="57"/>
        <v>0</v>
      </c>
      <c r="AO492" s="5">
        <f t="shared" si="57"/>
        <v>0</v>
      </c>
      <c r="AP492" s="5">
        <f t="shared" si="57"/>
        <v>0</v>
      </c>
      <c r="AQ492" s="5">
        <f t="shared" si="57"/>
        <v>0</v>
      </c>
      <c r="AR492" s="5">
        <f t="shared" si="57"/>
        <v>0</v>
      </c>
      <c r="AS492" s="5">
        <f t="shared" si="57"/>
        <v>0</v>
      </c>
      <c r="AT492" s="5">
        <f t="shared" si="57"/>
        <v>0</v>
      </c>
      <c r="AU492" s="5">
        <f t="shared" si="58"/>
        <v>0</v>
      </c>
      <c r="AV492" s="5">
        <f t="shared" si="58"/>
        <v>0</v>
      </c>
      <c r="AW492" s="5">
        <f t="shared" si="58"/>
        <v>0</v>
      </c>
      <c r="AX492" s="5">
        <f t="shared" si="58"/>
        <v>0</v>
      </c>
      <c r="AY492" s="5">
        <f t="shared" si="58"/>
        <v>0</v>
      </c>
      <c r="AZ492" s="5">
        <f t="shared" si="58"/>
        <v>0</v>
      </c>
      <c r="BA492" s="5">
        <f t="shared" si="53"/>
        <v>0</v>
      </c>
      <c r="BB492" s="5">
        <f t="shared" si="53"/>
        <v>0</v>
      </c>
      <c r="BC492" s="5">
        <f t="shared" si="53"/>
        <v>0</v>
      </c>
      <c r="BD492" s="5">
        <f t="shared" si="53"/>
        <v>0</v>
      </c>
      <c r="BE492" s="5">
        <f t="shared" si="53"/>
        <v>0</v>
      </c>
      <c r="BF492" s="5">
        <f t="shared" si="53"/>
        <v>0</v>
      </c>
      <c r="BG492" s="5">
        <f t="shared" si="53"/>
        <v>1</v>
      </c>
      <c r="BH492" s="5">
        <f t="shared" si="53"/>
        <v>0</v>
      </c>
      <c r="BI492" s="5">
        <f t="shared" si="53"/>
        <v>0</v>
      </c>
      <c r="BJ492" s="5">
        <f t="shared" ref="BC492:BK555" si="59">$C492+AD492</f>
        <v>0</v>
      </c>
      <c r="BK492" s="5">
        <f t="shared" si="59"/>
        <v>0</v>
      </c>
      <c r="BL492" s="5">
        <f t="shared" si="56"/>
        <v>0</v>
      </c>
    </row>
    <row r="493" spans="1:64" hidden="1" x14ac:dyDescent="0.35">
      <c r="A493" s="11">
        <v>246</v>
      </c>
      <c r="B493" s="11">
        <v>7</v>
      </c>
      <c r="C493" s="3">
        <v>1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K493" s="5">
        <f t="shared" si="57"/>
        <v>1</v>
      </c>
      <c r="AL493" s="5">
        <f t="shared" si="57"/>
        <v>1</v>
      </c>
      <c r="AM493" s="5">
        <f t="shared" si="57"/>
        <v>1</v>
      </c>
      <c r="AN493" s="5">
        <f t="shared" si="57"/>
        <v>1</v>
      </c>
      <c r="AO493" s="5">
        <f t="shared" si="57"/>
        <v>1</v>
      </c>
      <c r="AP493" s="5">
        <f t="shared" si="57"/>
        <v>1</v>
      </c>
      <c r="AQ493" s="5">
        <f t="shared" si="57"/>
        <v>1</v>
      </c>
      <c r="AR493" s="5">
        <f t="shared" si="57"/>
        <v>1</v>
      </c>
      <c r="AS493" s="5">
        <f t="shared" si="57"/>
        <v>1</v>
      </c>
      <c r="AT493" s="5">
        <f t="shared" si="57"/>
        <v>1</v>
      </c>
      <c r="AU493" s="5">
        <f t="shared" si="58"/>
        <v>1</v>
      </c>
      <c r="AV493" s="5">
        <f t="shared" si="58"/>
        <v>2</v>
      </c>
      <c r="AW493" s="5">
        <f t="shared" si="58"/>
        <v>1</v>
      </c>
      <c r="AX493" s="5">
        <f t="shared" si="58"/>
        <v>1</v>
      </c>
      <c r="AY493" s="5">
        <f t="shared" si="58"/>
        <v>1</v>
      </c>
      <c r="AZ493" s="5">
        <f t="shared" si="58"/>
        <v>1</v>
      </c>
      <c r="BA493" s="5">
        <f t="shared" si="58"/>
        <v>1</v>
      </c>
      <c r="BB493" s="5">
        <f t="shared" si="58"/>
        <v>1</v>
      </c>
      <c r="BC493" s="5">
        <f t="shared" si="59"/>
        <v>1</v>
      </c>
      <c r="BD493" s="5">
        <f t="shared" si="59"/>
        <v>1</v>
      </c>
      <c r="BE493" s="5">
        <f t="shared" si="59"/>
        <v>1</v>
      </c>
      <c r="BF493" s="5">
        <f t="shared" si="59"/>
        <v>1</v>
      </c>
      <c r="BG493" s="5">
        <f t="shared" si="59"/>
        <v>1</v>
      </c>
      <c r="BH493" s="5">
        <f t="shared" si="59"/>
        <v>1</v>
      </c>
      <c r="BI493" s="5">
        <f t="shared" si="59"/>
        <v>1</v>
      </c>
      <c r="BJ493" s="5">
        <f t="shared" si="59"/>
        <v>1</v>
      </c>
      <c r="BK493" s="5">
        <f t="shared" si="59"/>
        <v>1</v>
      </c>
      <c r="BL493" s="5">
        <f t="shared" si="56"/>
        <v>1</v>
      </c>
    </row>
    <row r="494" spans="1:64" hidden="1" x14ac:dyDescent="0.35">
      <c r="A494" s="11">
        <v>246</v>
      </c>
      <c r="B494" s="11">
        <v>7</v>
      </c>
      <c r="C494" s="3">
        <v>1</v>
      </c>
      <c r="E494" s="11">
        <v>0</v>
      </c>
      <c r="F494" s="11">
        <v>1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K494" s="5">
        <f t="shared" si="57"/>
        <v>1</v>
      </c>
      <c r="AL494" s="5">
        <f t="shared" si="57"/>
        <v>2</v>
      </c>
      <c r="AM494" s="5">
        <f t="shared" si="57"/>
        <v>1</v>
      </c>
      <c r="AN494" s="5">
        <f t="shared" si="57"/>
        <v>1</v>
      </c>
      <c r="AO494" s="5">
        <f t="shared" si="57"/>
        <v>1</v>
      </c>
      <c r="AP494" s="5">
        <f t="shared" si="57"/>
        <v>1</v>
      </c>
      <c r="AQ494" s="5">
        <f t="shared" si="57"/>
        <v>1</v>
      </c>
      <c r="AR494" s="5">
        <f t="shared" si="57"/>
        <v>1</v>
      </c>
      <c r="AS494" s="5">
        <f t="shared" si="57"/>
        <v>1</v>
      </c>
      <c r="AT494" s="5">
        <f t="shared" si="57"/>
        <v>1</v>
      </c>
      <c r="AU494" s="5">
        <f t="shared" si="58"/>
        <v>1</v>
      </c>
      <c r="AV494" s="5">
        <f t="shared" si="58"/>
        <v>1</v>
      </c>
      <c r="AW494" s="5">
        <f t="shared" si="58"/>
        <v>1</v>
      </c>
      <c r="AX494" s="5">
        <f t="shared" si="58"/>
        <v>1</v>
      </c>
      <c r="AY494" s="5">
        <f t="shared" si="58"/>
        <v>1</v>
      </c>
      <c r="AZ494" s="5">
        <f t="shared" si="58"/>
        <v>1</v>
      </c>
      <c r="BA494" s="5">
        <f t="shared" si="58"/>
        <v>1</v>
      </c>
      <c r="BB494" s="5">
        <f t="shared" si="58"/>
        <v>1</v>
      </c>
      <c r="BC494" s="5">
        <f t="shared" si="59"/>
        <v>1</v>
      </c>
      <c r="BD494" s="5">
        <f t="shared" si="59"/>
        <v>1</v>
      </c>
      <c r="BE494" s="5">
        <f t="shared" si="59"/>
        <v>1</v>
      </c>
      <c r="BF494" s="5">
        <f t="shared" si="59"/>
        <v>1</v>
      </c>
      <c r="BG494" s="5">
        <f t="shared" si="59"/>
        <v>1</v>
      </c>
      <c r="BH494" s="5">
        <f t="shared" si="59"/>
        <v>1</v>
      </c>
      <c r="BI494" s="5">
        <f t="shared" si="59"/>
        <v>1</v>
      </c>
      <c r="BJ494" s="5">
        <f t="shared" si="59"/>
        <v>1</v>
      </c>
      <c r="BK494" s="5">
        <f t="shared" si="59"/>
        <v>1</v>
      </c>
      <c r="BL494" s="5">
        <f t="shared" si="56"/>
        <v>1</v>
      </c>
    </row>
    <row r="495" spans="1:64" x14ac:dyDescent="0.35">
      <c r="A495" s="11">
        <v>247</v>
      </c>
      <c r="B495" s="11">
        <v>1</v>
      </c>
      <c r="C495" s="3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1</v>
      </c>
      <c r="AC495" s="11">
        <v>0</v>
      </c>
      <c r="AD495" s="11">
        <v>0</v>
      </c>
      <c r="AE495" s="11">
        <v>0</v>
      </c>
      <c r="AF495" s="11">
        <v>0</v>
      </c>
      <c r="AK495" s="5">
        <f t="shared" si="57"/>
        <v>0</v>
      </c>
      <c r="AL495" s="5">
        <f t="shared" si="57"/>
        <v>0</v>
      </c>
      <c r="AM495" s="5">
        <f t="shared" si="57"/>
        <v>0</v>
      </c>
      <c r="AN495" s="5">
        <f t="shared" si="57"/>
        <v>0</v>
      </c>
      <c r="AO495" s="5">
        <f t="shared" si="57"/>
        <v>0</v>
      </c>
      <c r="AP495" s="5">
        <f t="shared" si="57"/>
        <v>0</v>
      </c>
      <c r="AQ495" s="5">
        <f t="shared" si="57"/>
        <v>0</v>
      </c>
      <c r="AR495" s="5">
        <f t="shared" si="57"/>
        <v>0</v>
      </c>
      <c r="AS495" s="5">
        <f t="shared" si="57"/>
        <v>0</v>
      </c>
      <c r="AT495" s="5">
        <f t="shared" si="57"/>
        <v>0</v>
      </c>
      <c r="AU495" s="5">
        <f t="shared" si="58"/>
        <v>0</v>
      </c>
      <c r="AV495" s="5">
        <f t="shared" si="58"/>
        <v>0</v>
      </c>
      <c r="AW495" s="5">
        <f t="shared" si="58"/>
        <v>0</v>
      </c>
      <c r="AX495" s="5">
        <f t="shared" si="58"/>
        <v>0</v>
      </c>
      <c r="AY495" s="5">
        <f t="shared" si="58"/>
        <v>0</v>
      </c>
      <c r="AZ495" s="5">
        <f t="shared" si="58"/>
        <v>0</v>
      </c>
      <c r="BA495" s="5">
        <f t="shared" si="58"/>
        <v>0</v>
      </c>
      <c r="BB495" s="5">
        <f t="shared" si="58"/>
        <v>0</v>
      </c>
      <c r="BC495" s="5">
        <f t="shared" si="59"/>
        <v>0</v>
      </c>
      <c r="BD495" s="5">
        <f t="shared" si="59"/>
        <v>0</v>
      </c>
      <c r="BE495" s="5">
        <f t="shared" si="59"/>
        <v>0</v>
      </c>
      <c r="BF495" s="5">
        <f t="shared" si="59"/>
        <v>0</v>
      </c>
      <c r="BG495" s="5">
        <f t="shared" si="59"/>
        <v>0</v>
      </c>
      <c r="BH495" s="5">
        <f t="shared" si="59"/>
        <v>1</v>
      </c>
      <c r="BI495" s="5">
        <f t="shared" si="59"/>
        <v>0</v>
      </c>
      <c r="BJ495" s="5">
        <f t="shared" si="59"/>
        <v>0</v>
      </c>
      <c r="BK495" s="5">
        <f t="shared" si="59"/>
        <v>0</v>
      </c>
      <c r="BL495" s="5">
        <f t="shared" si="56"/>
        <v>0</v>
      </c>
    </row>
    <row r="496" spans="1:64" hidden="1" x14ac:dyDescent="0.35">
      <c r="A496" s="11">
        <v>247</v>
      </c>
      <c r="B496" s="11">
        <v>7</v>
      </c>
      <c r="C496" s="3">
        <v>1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1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K496" s="5">
        <f t="shared" si="57"/>
        <v>1</v>
      </c>
      <c r="AL496" s="5">
        <f t="shared" si="57"/>
        <v>1</v>
      </c>
      <c r="AM496" s="5">
        <f t="shared" si="57"/>
        <v>1</v>
      </c>
      <c r="AN496" s="5">
        <f t="shared" si="57"/>
        <v>1</v>
      </c>
      <c r="AO496" s="5">
        <f t="shared" si="57"/>
        <v>1</v>
      </c>
      <c r="AP496" s="5">
        <f t="shared" si="57"/>
        <v>1</v>
      </c>
      <c r="AQ496" s="5">
        <f t="shared" si="57"/>
        <v>1</v>
      </c>
      <c r="AR496" s="5">
        <f t="shared" si="57"/>
        <v>1</v>
      </c>
      <c r="AS496" s="5">
        <f t="shared" si="57"/>
        <v>1</v>
      </c>
      <c r="AT496" s="5">
        <f t="shared" si="57"/>
        <v>1</v>
      </c>
      <c r="AU496" s="5">
        <f t="shared" si="58"/>
        <v>1</v>
      </c>
      <c r="AV496" s="5">
        <f t="shared" si="58"/>
        <v>1</v>
      </c>
      <c r="AW496" s="5">
        <f t="shared" si="58"/>
        <v>1</v>
      </c>
      <c r="AX496" s="5">
        <f t="shared" si="58"/>
        <v>2</v>
      </c>
      <c r="AY496" s="5">
        <f t="shared" si="58"/>
        <v>1</v>
      </c>
      <c r="AZ496" s="5">
        <f t="shared" si="58"/>
        <v>1</v>
      </c>
      <c r="BA496" s="5">
        <f t="shared" si="58"/>
        <v>1</v>
      </c>
      <c r="BB496" s="5">
        <f t="shared" si="58"/>
        <v>1</v>
      </c>
      <c r="BC496" s="5">
        <f t="shared" si="59"/>
        <v>1</v>
      </c>
      <c r="BD496" s="5">
        <f t="shared" si="59"/>
        <v>1</v>
      </c>
      <c r="BE496" s="5">
        <f t="shared" si="59"/>
        <v>1</v>
      </c>
      <c r="BF496" s="5">
        <f t="shared" si="59"/>
        <v>1</v>
      </c>
      <c r="BG496" s="5">
        <f t="shared" si="59"/>
        <v>1</v>
      </c>
      <c r="BH496" s="5">
        <f t="shared" si="59"/>
        <v>1</v>
      </c>
      <c r="BI496" s="5">
        <f t="shared" si="59"/>
        <v>1</v>
      </c>
      <c r="BJ496" s="5">
        <f t="shared" si="59"/>
        <v>1</v>
      </c>
      <c r="BK496" s="5">
        <f t="shared" si="59"/>
        <v>1</v>
      </c>
      <c r="BL496" s="5">
        <f t="shared" si="56"/>
        <v>1</v>
      </c>
    </row>
    <row r="497" spans="1:64" hidden="1" x14ac:dyDescent="0.35">
      <c r="A497" s="11">
        <v>248</v>
      </c>
      <c r="B497" s="11">
        <v>7</v>
      </c>
      <c r="C497" s="3">
        <v>1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1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v>0</v>
      </c>
      <c r="AK497" s="5">
        <f t="shared" si="57"/>
        <v>1</v>
      </c>
      <c r="AL497" s="5">
        <f t="shared" si="57"/>
        <v>1</v>
      </c>
      <c r="AM497" s="5">
        <f t="shared" si="57"/>
        <v>1</v>
      </c>
      <c r="AN497" s="5">
        <f t="shared" si="57"/>
        <v>1</v>
      </c>
      <c r="AO497" s="5">
        <f t="shared" si="57"/>
        <v>1</v>
      </c>
      <c r="AP497" s="5">
        <f t="shared" si="57"/>
        <v>1</v>
      </c>
      <c r="AQ497" s="5">
        <f t="shared" si="57"/>
        <v>1</v>
      </c>
      <c r="AR497" s="5">
        <f t="shared" si="57"/>
        <v>1</v>
      </c>
      <c r="AS497" s="5">
        <f t="shared" si="57"/>
        <v>1</v>
      </c>
      <c r="AT497" s="5">
        <f t="shared" si="57"/>
        <v>1</v>
      </c>
      <c r="AU497" s="5">
        <f t="shared" si="58"/>
        <v>1</v>
      </c>
      <c r="AV497" s="5">
        <f t="shared" si="58"/>
        <v>2</v>
      </c>
      <c r="AW497" s="5">
        <f t="shared" si="58"/>
        <v>1</v>
      </c>
      <c r="AX497" s="5">
        <f t="shared" si="58"/>
        <v>1</v>
      </c>
      <c r="AY497" s="5">
        <f t="shared" si="58"/>
        <v>1</v>
      </c>
      <c r="AZ497" s="5">
        <f t="shared" si="58"/>
        <v>1</v>
      </c>
      <c r="BA497" s="5">
        <f t="shared" si="58"/>
        <v>1</v>
      </c>
      <c r="BB497" s="5">
        <f t="shared" si="58"/>
        <v>1</v>
      </c>
      <c r="BC497" s="5">
        <f t="shared" si="59"/>
        <v>1</v>
      </c>
      <c r="BD497" s="5">
        <f t="shared" si="59"/>
        <v>1</v>
      </c>
      <c r="BE497" s="5">
        <f t="shared" si="59"/>
        <v>1</v>
      </c>
      <c r="BF497" s="5">
        <f t="shared" si="59"/>
        <v>1</v>
      </c>
      <c r="BG497" s="5">
        <f t="shared" si="59"/>
        <v>1</v>
      </c>
      <c r="BH497" s="5">
        <f t="shared" si="59"/>
        <v>1</v>
      </c>
      <c r="BI497" s="5">
        <f t="shared" si="59"/>
        <v>1</v>
      </c>
      <c r="BJ497" s="5">
        <f t="shared" si="59"/>
        <v>1</v>
      </c>
      <c r="BK497" s="5">
        <f t="shared" si="59"/>
        <v>1</v>
      </c>
      <c r="BL497" s="5">
        <f t="shared" si="56"/>
        <v>1</v>
      </c>
    </row>
    <row r="498" spans="1:64" hidden="1" x14ac:dyDescent="0.35">
      <c r="A498" s="11">
        <v>248</v>
      </c>
      <c r="B498" s="11">
        <v>7</v>
      </c>
      <c r="C498" s="3">
        <v>1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1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K498" s="5">
        <f t="shared" si="57"/>
        <v>1</v>
      </c>
      <c r="AL498" s="5">
        <f t="shared" si="57"/>
        <v>1</v>
      </c>
      <c r="AM498" s="5">
        <f t="shared" si="57"/>
        <v>1</v>
      </c>
      <c r="AN498" s="5">
        <f t="shared" si="57"/>
        <v>1</v>
      </c>
      <c r="AO498" s="5">
        <f t="shared" si="57"/>
        <v>1</v>
      </c>
      <c r="AP498" s="5">
        <f t="shared" si="57"/>
        <v>1</v>
      </c>
      <c r="AQ498" s="5">
        <f t="shared" si="57"/>
        <v>1</v>
      </c>
      <c r="AR498" s="5">
        <f t="shared" si="57"/>
        <v>1</v>
      </c>
      <c r="AS498" s="5">
        <f t="shared" si="57"/>
        <v>1</v>
      </c>
      <c r="AT498" s="5">
        <f t="shared" si="57"/>
        <v>1</v>
      </c>
      <c r="AU498" s="5">
        <f t="shared" si="58"/>
        <v>1</v>
      </c>
      <c r="AV498" s="5">
        <f t="shared" si="58"/>
        <v>1</v>
      </c>
      <c r="AW498" s="5">
        <f t="shared" si="58"/>
        <v>1</v>
      </c>
      <c r="AX498" s="5">
        <f t="shared" si="58"/>
        <v>2</v>
      </c>
      <c r="AY498" s="5">
        <f t="shared" si="58"/>
        <v>1</v>
      </c>
      <c r="AZ498" s="5">
        <f t="shared" si="58"/>
        <v>1</v>
      </c>
      <c r="BA498" s="5">
        <f t="shared" si="58"/>
        <v>1</v>
      </c>
      <c r="BB498" s="5">
        <f t="shared" si="58"/>
        <v>1</v>
      </c>
      <c r="BC498" s="5">
        <f t="shared" si="58"/>
        <v>1</v>
      </c>
      <c r="BD498" s="5">
        <f t="shared" si="58"/>
        <v>1</v>
      </c>
      <c r="BE498" s="5">
        <f t="shared" si="58"/>
        <v>1</v>
      </c>
      <c r="BF498" s="5">
        <f t="shared" si="59"/>
        <v>1</v>
      </c>
      <c r="BG498" s="5">
        <f t="shared" si="59"/>
        <v>1</v>
      </c>
      <c r="BH498" s="5">
        <f t="shared" si="59"/>
        <v>1</v>
      </c>
      <c r="BI498" s="5">
        <f t="shared" si="59"/>
        <v>1</v>
      </c>
      <c r="BJ498" s="5">
        <f t="shared" si="59"/>
        <v>1</v>
      </c>
      <c r="BK498" s="5">
        <f t="shared" si="59"/>
        <v>1</v>
      </c>
      <c r="BL498" s="5">
        <f t="shared" si="56"/>
        <v>1</v>
      </c>
    </row>
    <row r="499" spans="1:64" hidden="1" x14ac:dyDescent="0.35">
      <c r="A499" s="11">
        <v>249</v>
      </c>
      <c r="B499" s="11">
        <v>6</v>
      </c>
      <c r="C499" s="3">
        <v>1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1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K499" s="5">
        <f t="shared" si="57"/>
        <v>1</v>
      </c>
      <c r="AL499" s="5">
        <f t="shared" si="57"/>
        <v>1</v>
      </c>
      <c r="AM499" s="5">
        <f t="shared" si="57"/>
        <v>1</v>
      </c>
      <c r="AN499" s="5">
        <f t="shared" si="57"/>
        <v>1</v>
      </c>
      <c r="AO499" s="5">
        <f t="shared" si="57"/>
        <v>1</v>
      </c>
      <c r="AP499" s="5">
        <f t="shared" si="57"/>
        <v>1</v>
      </c>
      <c r="AQ499" s="5">
        <f t="shared" si="57"/>
        <v>1</v>
      </c>
      <c r="AR499" s="5">
        <f t="shared" si="57"/>
        <v>1</v>
      </c>
      <c r="AS499" s="5">
        <f t="shared" si="57"/>
        <v>1</v>
      </c>
      <c r="AT499" s="5">
        <f t="shared" si="57"/>
        <v>1</v>
      </c>
      <c r="AU499" s="5">
        <f t="shared" si="58"/>
        <v>1</v>
      </c>
      <c r="AV499" s="5">
        <f t="shared" si="58"/>
        <v>2</v>
      </c>
      <c r="AW499" s="5">
        <f t="shared" si="58"/>
        <v>1</v>
      </c>
      <c r="AX499" s="5">
        <f t="shared" si="58"/>
        <v>1</v>
      </c>
      <c r="AY499" s="5">
        <f t="shared" si="58"/>
        <v>1</v>
      </c>
      <c r="AZ499" s="5">
        <f t="shared" si="58"/>
        <v>1</v>
      </c>
      <c r="BA499" s="5">
        <f t="shared" si="58"/>
        <v>1</v>
      </c>
      <c r="BB499" s="5">
        <f t="shared" si="58"/>
        <v>1</v>
      </c>
      <c r="BC499" s="5">
        <f t="shared" si="58"/>
        <v>1</v>
      </c>
      <c r="BD499" s="5">
        <f t="shared" si="58"/>
        <v>1</v>
      </c>
      <c r="BE499" s="5">
        <f t="shared" si="58"/>
        <v>1</v>
      </c>
      <c r="BF499" s="5">
        <f t="shared" si="59"/>
        <v>1</v>
      </c>
      <c r="BG499" s="5">
        <f t="shared" si="59"/>
        <v>1</v>
      </c>
      <c r="BH499" s="5">
        <f t="shared" si="59"/>
        <v>1</v>
      </c>
      <c r="BI499" s="5">
        <f t="shared" si="59"/>
        <v>1</v>
      </c>
      <c r="BJ499" s="5">
        <f t="shared" si="59"/>
        <v>1</v>
      </c>
      <c r="BK499" s="5">
        <f t="shared" si="59"/>
        <v>1</v>
      </c>
      <c r="BL499" s="5">
        <f t="shared" si="56"/>
        <v>1</v>
      </c>
    </row>
    <row r="500" spans="1:64" x14ac:dyDescent="0.35">
      <c r="A500" s="11">
        <v>249</v>
      </c>
      <c r="B500" s="11">
        <v>1</v>
      </c>
      <c r="C500" s="3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1</v>
      </c>
      <c r="AC500" s="11">
        <v>0</v>
      </c>
      <c r="AD500" s="11">
        <v>0</v>
      </c>
      <c r="AE500" s="11">
        <v>0</v>
      </c>
      <c r="AF500" s="11">
        <v>0</v>
      </c>
      <c r="AK500" s="5">
        <f t="shared" si="57"/>
        <v>0</v>
      </c>
      <c r="AL500" s="5">
        <f t="shared" si="57"/>
        <v>0</v>
      </c>
      <c r="AM500" s="5">
        <f t="shared" si="57"/>
        <v>0</v>
      </c>
      <c r="AN500" s="5">
        <f t="shared" si="57"/>
        <v>0</v>
      </c>
      <c r="AO500" s="5">
        <f t="shared" si="57"/>
        <v>0</v>
      </c>
      <c r="AP500" s="5">
        <f t="shared" si="57"/>
        <v>0</v>
      </c>
      <c r="AQ500" s="5">
        <f t="shared" si="57"/>
        <v>0</v>
      </c>
      <c r="AR500" s="5">
        <f t="shared" si="57"/>
        <v>0</v>
      </c>
      <c r="AS500" s="5">
        <f t="shared" si="57"/>
        <v>0</v>
      </c>
      <c r="AT500" s="5">
        <f t="shared" si="57"/>
        <v>0</v>
      </c>
      <c r="AU500" s="5">
        <f t="shared" si="58"/>
        <v>0</v>
      </c>
      <c r="AV500" s="5">
        <f t="shared" si="58"/>
        <v>0</v>
      </c>
      <c r="AW500" s="5">
        <f t="shared" si="58"/>
        <v>0</v>
      </c>
      <c r="AX500" s="5">
        <f t="shared" si="58"/>
        <v>0</v>
      </c>
      <c r="AY500" s="5">
        <f t="shared" si="58"/>
        <v>0</v>
      </c>
      <c r="AZ500" s="5">
        <f t="shared" si="58"/>
        <v>0</v>
      </c>
      <c r="BA500" s="5">
        <f t="shared" si="58"/>
        <v>0</v>
      </c>
      <c r="BB500" s="5">
        <f t="shared" si="58"/>
        <v>0</v>
      </c>
      <c r="BC500" s="5">
        <f t="shared" si="58"/>
        <v>0</v>
      </c>
      <c r="BD500" s="5">
        <f t="shared" si="58"/>
        <v>0</v>
      </c>
      <c r="BE500" s="5">
        <f t="shared" si="58"/>
        <v>0</v>
      </c>
      <c r="BF500" s="5">
        <f t="shared" si="59"/>
        <v>0</v>
      </c>
      <c r="BG500" s="5">
        <f t="shared" si="59"/>
        <v>0</v>
      </c>
      <c r="BH500" s="5">
        <f t="shared" si="59"/>
        <v>1</v>
      </c>
      <c r="BI500" s="5">
        <f t="shared" si="59"/>
        <v>0</v>
      </c>
      <c r="BJ500" s="5">
        <f t="shared" si="59"/>
        <v>0</v>
      </c>
      <c r="BK500" s="5">
        <f t="shared" si="59"/>
        <v>0</v>
      </c>
      <c r="BL500" s="5">
        <f t="shared" si="56"/>
        <v>0</v>
      </c>
    </row>
    <row r="501" spans="1:64" x14ac:dyDescent="0.35">
      <c r="A501" s="11">
        <v>250</v>
      </c>
      <c r="B501" s="11">
        <v>1</v>
      </c>
      <c r="C501" s="3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1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K501" s="5">
        <f t="shared" si="57"/>
        <v>0</v>
      </c>
      <c r="AL501" s="5">
        <f t="shared" si="57"/>
        <v>0</v>
      </c>
      <c r="AM501" s="5">
        <f t="shared" si="57"/>
        <v>0</v>
      </c>
      <c r="AN501" s="5">
        <f t="shared" si="57"/>
        <v>0</v>
      </c>
      <c r="AO501" s="5">
        <f t="shared" si="57"/>
        <v>0</v>
      </c>
      <c r="AP501" s="5">
        <f t="shared" si="57"/>
        <v>0</v>
      </c>
      <c r="AQ501" s="5">
        <f t="shared" si="57"/>
        <v>0</v>
      </c>
      <c r="AR501" s="5">
        <f t="shared" si="57"/>
        <v>0</v>
      </c>
      <c r="AS501" s="5">
        <f t="shared" si="57"/>
        <v>0</v>
      </c>
      <c r="AT501" s="5">
        <f t="shared" si="57"/>
        <v>0</v>
      </c>
      <c r="AU501" s="5">
        <f t="shared" si="58"/>
        <v>0</v>
      </c>
      <c r="AV501" s="5">
        <f t="shared" si="58"/>
        <v>0</v>
      </c>
      <c r="AW501" s="5">
        <f t="shared" si="58"/>
        <v>0</v>
      </c>
      <c r="AX501" s="5">
        <f t="shared" si="58"/>
        <v>0</v>
      </c>
      <c r="AY501" s="5">
        <f t="shared" si="58"/>
        <v>0</v>
      </c>
      <c r="AZ501" s="5">
        <f t="shared" si="58"/>
        <v>0</v>
      </c>
      <c r="BA501" s="5">
        <f t="shared" si="58"/>
        <v>0</v>
      </c>
      <c r="BB501" s="5">
        <f t="shared" si="58"/>
        <v>0</v>
      </c>
      <c r="BC501" s="5">
        <f t="shared" si="58"/>
        <v>0</v>
      </c>
      <c r="BD501" s="5">
        <f t="shared" si="58"/>
        <v>0</v>
      </c>
      <c r="BE501" s="5">
        <f t="shared" si="58"/>
        <v>0</v>
      </c>
      <c r="BF501" s="5">
        <f t="shared" si="59"/>
        <v>0</v>
      </c>
      <c r="BG501" s="5">
        <f t="shared" si="59"/>
        <v>1</v>
      </c>
      <c r="BH501" s="5">
        <f t="shared" si="59"/>
        <v>0</v>
      </c>
      <c r="BI501" s="5">
        <f t="shared" si="59"/>
        <v>0</v>
      </c>
      <c r="BJ501" s="5">
        <f t="shared" si="59"/>
        <v>0</v>
      </c>
      <c r="BK501" s="5">
        <f t="shared" si="59"/>
        <v>0</v>
      </c>
      <c r="BL501" s="5">
        <f t="shared" si="56"/>
        <v>0</v>
      </c>
    </row>
    <row r="502" spans="1:64" hidden="1" x14ac:dyDescent="0.35">
      <c r="A502" s="11">
        <v>250</v>
      </c>
      <c r="B502" s="11">
        <v>7</v>
      </c>
      <c r="C502" s="3">
        <v>1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1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K502" s="5">
        <f t="shared" si="57"/>
        <v>1</v>
      </c>
      <c r="AL502" s="5">
        <f t="shared" si="57"/>
        <v>1</v>
      </c>
      <c r="AM502" s="5">
        <f t="shared" si="57"/>
        <v>1</v>
      </c>
      <c r="AN502" s="5">
        <f t="shared" si="57"/>
        <v>1</v>
      </c>
      <c r="AO502" s="5">
        <f t="shared" si="57"/>
        <v>1</v>
      </c>
      <c r="AP502" s="5">
        <f t="shared" si="57"/>
        <v>1</v>
      </c>
      <c r="AQ502" s="5">
        <f t="shared" si="57"/>
        <v>1</v>
      </c>
      <c r="AR502" s="5">
        <f t="shared" si="57"/>
        <v>1</v>
      </c>
      <c r="AS502" s="5">
        <f t="shared" si="57"/>
        <v>1</v>
      </c>
      <c r="AT502" s="5">
        <f t="shared" si="57"/>
        <v>1</v>
      </c>
      <c r="AU502" s="5">
        <f t="shared" si="58"/>
        <v>1</v>
      </c>
      <c r="AV502" s="5">
        <f t="shared" si="58"/>
        <v>1</v>
      </c>
      <c r="AW502" s="5">
        <f t="shared" si="58"/>
        <v>1</v>
      </c>
      <c r="AX502" s="5">
        <f t="shared" si="58"/>
        <v>1</v>
      </c>
      <c r="AY502" s="5">
        <f t="shared" si="58"/>
        <v>2</v>
      </c>
      <c r="AZ502" s="5">
        <f t="shared" si="58"/>
        <v>1</v>
      </c>
      <c r="BA502" s="5">
        <f t="shared" si="58"/>
        <v>1</v>
      </c>
      <c r="BB502" s="5">
        <f t="shared" si="58"/>
        <v>1</v>
      </c>
      <c r="BC502" s="5">
        <f t="shared" si="58"/>
        <v>1</v>
      </c>
      <c r="BD502" s="5">
        <f t="shared" si="58"/>
        <v>1</v>
      </c>
      <c r="BE502" s="5">
        <f t="shared" si="58"/>
        <v>1</v>
      </c>
      <c r="BF502" s="5">
        <f t="shared" si="59"/>
        <v>1</v>
      </c>
      <c r="BG502" s="5">
        <f t="shared" si="59"/>
        <v>1</v>
      </c>
      <c r="BH502" s="5">
        <f t="shared" si="59"/>
        <v>1</v>
      </c>
      <c r="BI502" s="5">
        <f t="shared" si="59"/>
        <v>1</v>
      </c>
      <c r="BJ502" s="5">
        <f t="shared" si="59"/>
        <v>1</v>
      </c>
      <c r="BK502" s="5">
        <f t="shared" si="59"/>
        <v>1</v>
      </c>
      <c r="BL502" s="5">
        <f t="shared" si="56"/>
        <v>1</v>
      </c>
    </row>
    <row r="503" spans="1:64" x14ac:dyDescent="0.35">
      <c r="A503" s="11">
        <v>251</v>
      </c>
      <c r="B503" s="11">
        <v>3</v>
      </c>
      <c r="C503" s="3">
        <v>0</v>
      </c>
      <c r="E503" s="11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1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K503" s="5">
        <f t="shared" si="57"/>
        <v>0</v>
      </c>
      <c r="AL503" s="5">
        <f t="shared" si="57"/>
        <v>0</v>
      </c>
      <c r="AM503" s="5">
        <f t="shared" si="57"/>
        <v>0</v>
      </c>
      <c r="AN503" s="5">
        <f t="shared" si="57"/>
        <v>0</v>
      </c>
      <c r="AO503" s="5">
        <f t="shared" si="57"/>
        <v>0</v>
      </c>
      <c r="AP503" s="5">
        <f t="shared" si="57"/>
        <v>1</v>
      </c>
      <c r="AQ503" s="5">
        <f t="shared" si="57"/>
        <v>0</v>
      </c>
      <c r="AR503" s="5">
        <f t="shared" si="57"/>
        <v>0</v>
      </c>
      <c r="AS503" s="5">
        <f t="shared" si="57"/>
        <v>0</v>
      </c>
      <c r="AT503" s="5">
        <f t="shared" si="57"/>
        <v>0</v>
      </c>
      <c r="AU503" s="5">
        <f t="shared" si="58"/>
        <v>0</v>
      </c>
      <c r="AV503" s="5">
        <f t="shared" si="58"/>
        <v>0</v>
      </c>
      <c r="AW503" s="5">
        <f t="shared" si="58"/>
        <v>0</v>
      </c>
      <c r="AX503" s="5">
        <f t="shared" si="58"/>
        <v>0</v>
      </c>
      <c r="AY503" s="5">
        <f t="shared" si="58"/>
        <v>0</v>
      </c>
      <c r="AZ503" s="5">
        <f t="shared" si="58"/>
        <v>0</v>
      </c>
      <c r="BA503" s="5">
        <f t="shared" si="58"/>
        <v>0</v>
      </c>
      <c r="BB503" s="5">
        <f t="shared" si="58"/>
        <v>0</v>
      </c>
      <c r="BC503" s="5">
        <f t="shared" si="58"/>
        <v>0</v>
      </c>
      <c r="BD503" s="5">
        <f t="shared" si="58"/>
        <v>0</v>
      </c>
      <c r="BE503" s="5">
        <f t="shared" si="58"/>
        <v>0</v>
      </c>
      <c r="BF503" s="5">
        <f t="shared" si="59"/>
        <v>0</v>
      </c>
      <c r="BG503" s="5">
        <f t="shared" si="59"/>
        <v>0</v>
      </c>
      <c r="BH503" s="5">
        <f t="shared" si="59"/>
        <v>0</v>
      </c>
      <c r="BI503" s="5">
        <f t="shared" si="59"/>
        <v>0</v>
      </c>
      <c r="BJ503" s="5">
        <f t="shared" si="59"/>
        <v>0</v>
      </c>
      <c r="BK503" s="5">
        <f t="shared" si="59"/>
        <v>0</v>
      </c>
      <c r="BL503" s="5">
        <f t="shared" si="56"/>
        <v>0</v>
      </c>
    </row>
    <row r="504" spans="1:64" hidden="1" x14ac:dyDescent="0.35">
      <c r="A504" s="11">
        <v>251</v>
      </c>
      <c r="B504" s="11">
        <v>7</v>
      </c>
      <c r="C504" s="3">
        <v>1</v>
      </c>
      <c r="E504" s="11">
        <v>0</v>
      </c>
      <c r="F504" s="11">
        <v>0</v>
      </c>
      <c r="G504" s="11">
        <v>0</v>
      </c>
      <c r="H504" s="11">
        <v>1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K504" s="5">
        <f t="shared" si="57"/>
        <v>1</v>
      </c>
      <c r="AL504" s="5">
        <f t="shared" si="57"/>
        <v>1</v>
      </c>
      <c r="AM504" s="5">
        <f t="shared" si="57"/>
        <v>1</v>
      </c>
      <c r="AN504" s="5">
        <f t="shared" si="57"/>
        <v>2</v>
      </c>
      <c r="AO504" s="5">
        <f t="shared" si="57"/>
        <v>1</v>
      </c>
      <c r="AP504" s="5">
        <f t="shared" si="57"/>
        <v>1</v>
      </c>
      <c r="AQ504" s="5">
        <f t="shared" si="57"/>
        <v>1</v>
      </c>
      <c r="AR504" s="5">
        <f t="shared" si="57"/>
        <v>1</v>
      </c>
      <c r="AS504" s="5">
        <f t="shared" si="57"/>
        <v>1</v>
      </c>
      <c r="AT504" s="5">
        <f t="shared" si="57"/>
        <v>1</v>
      </c>
      <c r="AU504" s="5">
        <f t="shared" si="58"/>
        <v>1</v>
      </c>
      <c r="AV504" s="5">
        <f t="shared" si="58"/>
        <v>1</v>
      </c>
      <c r="AW504" s="5">
        <f t="shared" si="58"/>
        <v>1</v>
      </c>
      <c r="AX504" s="5">
        <f t="shared" si="58"/>
        <v>1</v>
      </c>
      <c r="AY504" s="5">
        <f t="shared" si="58"/>
        <v>1</v>
      </c>
      <c r="AZ504" s="5">
        <f t="shared" si="58"/>
        <v>1</v>
      </c>
      <c r="BA504" s="5">
        <f t="shared" si="58"/>
        <v>1</v>
      </c>
      <c r="BB504" s="5">
        <f t="shared" si="58"/>
        <v>1</v>
      </c>
      <c r="BC504" s="5">
        <f t="shared" si="58"/>
        <v>1</v>
      </c>
      <c r="BD504" s="5">
        <f t="shared" si="58"/>
        <v>1</v>
      </c>
      <c r="BE504" s="5">
        <f t="shared" si="58"/>
        <v>1</v>
      </c>
      <c r="BF504" s="5">
        <f t="shared" si="59"/>
        <v>1</v>
      </c>
      <c r="BG504" s="5">
        <f t="shared" si="59"/>
        <v>1</v>
      </c>
      <c r="BH504" s="5">
        <f t="shared" si="59"/>
        <v>1</v>
      </c>
      <c r="BI504" s="5">
        <f t="shared" si="59"/>
        <v>1</v>
      </c>
      <c r="BJ504" s="5">
        <f t="shared" si="59"/>
        <v>1</v>
      </c>
      <c r="BK504" s="5">
        <f t="shared" si="59"/>
        <v>1</v>
      </c>
      <c r="BL504" s="5">
        <f t="shared" si="56"/>
        <v>1</v>
      </c>
    </row>
    <row r="505" spans="1:64" x14ac:dyDescent="0.35">
      <c r="A505" s="11">
        <v>252</v>
      </c>
      <c r="B505" s="11">
        <v>2</v>
      </c>
      <c r="C505" s="3">
        <v>0</v>
      </c>
      <c r="E505" s="11">
        <v>0</v>
      </c>
      <c r="F505" s="11">
        <v>0</v>
      </c>
      <c r="G505" s="11">
        <v>0</v>
      </c>
      <c r="H505" s="11">
        <v>1</v>
      </c>
      <c r="I505" s="11">
        <v>0</v>
      </c>
      <c r="J505" s="11">
        <v>0</v>
      </c>
      <c r="K505" s="11">
        <v>0</v>
      </c>
      <c r="L505" s="11">
        <v>0</v>
      </c>
      <c r="M505" s="11">
        <v>1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1</v>
      </c>
      <c r="U505" s="11">
        <v>0</v>
      </c>
      <c r="V505" s="11">
        <v>1</v>
      </c>
      <c r="W505" s="11">
        <v>0</v>
      </c>
      <c r="X505" s="11">
        <v>1</v>
      </c>
      <c r="Y505" s="11">
        <v>0</v>
      </c>
      <c r="Z505" s="11">
        <v>0</v>
      </c>
      <c r="AA505" s="11">
        <v>0</v>
      </c>
      <c r="AB505" s="11">
        <v>1</v>
      </c>
      <c r="AC505" s="11">
        <v>0</v>
      </c>
      <c r="AD505" s="11">
        <v>0</v>
      </c>
      <c r="AE505" s="11">
        <v>0</v>
      </c>
      <c r="AF505" s="11">
        <v>0</v>
      </c>
      <c r="AK505" s="5">
        <f t="shared" si="57"/>
        <v>0</v>
      </c>
      <c r="AL505" s="5">
        <f t="shared" si="57"/>
        <v>0</v>
      </c>
      <c r="AM505" s="5">
        <f t="shared" si="57"/>
        <v>0</v>
      </c>
      <c r="AN505" s="5">
        <f t="shared" si="57"/>
        <v>1</v>
      </c>
      <c r="AO505" s="5">
        <f t="shared" si="57"/>
        <v>0</v>
      </c>
      <c r="AP505" s="5">
        <f t="shared" si="57"/>
        <v>0</v>
      </c>
      <c r="AQ505" s="5">
        <f t="shared" si="57"/>
        <v>0</v>
      </c>
      <c r="AR505" s="5">
        <f t="shared" si="57"/>
        <v>0</v>
      </c>
      <c r="AS505" s="5">
        <f t="shared" si="57"/>
        <v>1</v>
      </c>
      <c r="AT505" s="5">
        <f t="shared" si="57"/>
        <v>0</v>
      </c>
      <c r="AU505" s="5">
        <f t="shared" si="58"/>
        <v>0</v>
      </c>
      <c r="AV505" s="5">
        <f t="shared" si="58"/>
        <v>0</v>
      </c>
      <c r="AW505" s="5">
        <f t="shared" si="58"/>
        <v>0</v>
      </c>
      <c r="AX505" s="5">
        <f t="shared" si="58"/>
        <v>0</v>
      </c>
      <c r="AY505" s="5">
        <f t="shared" si="58"/>
        <v>0</v>
      </c>
      <c r="AZ505" s="5">
        <f t="shared" si="58"/>
        <v>1</v>
      </c>
      <c r="BA505" s="5">
        <f t="shared" si="58"/>
        <v>0</v>
      </c>
      <c r="BB505" s="5">
        <f t="shared" si="58"/>
        <v>1</v>
      </c>
      <c r="BC505" s="5">
        <f t="shared" si="58"/>
        <v>0</v>
      </c>
      <c r="BD505" s="5">
        <f t="shared" si="58"/>
        <v>1</v>
      </c>
      <c r="BE505" s="5">
        <f t="shared" si="58"/>
        <v>0</v>
      </c>
      <c r="BF505" s="5">
        <f t="shared" si="59"/>
        <v>0</v>
      </c>
      <c r="BG505" s="5">
        <f t="shared" si="59"/>
        <v>0</v>
      </c>
      <c r="BH505" s="5">
        <f t="shared" si="59"/>
        <v>1</v>
      </c>
      <c r="BI505" s="5">
        <f t="shared" si="59"/>
        <v>0</v>
      </c>
      <c r="BJ505" s="5">
        <f t="shared" si="59"/>
        <v>0</v>
      </c>
      <c r="BK505" s="5">
        <f t="shared" si="59"/>
        <v>0</v>
      </c>
      <c r="BL505" s="5">
        <f t="shared" si="56"/>
        <v>0</v>
      </c>
    </row>
    <row r="506" spans="1:64" x14ac:dyDescent="0.35">
      <c r="A506" s="11">
        <v>252</v>
      </c>
      <c r="B506" s="11">
        <v>1</v>
      </c>
      <c r="C506" s="3">
        <v>0</v>
      </c>
      <c r="E506" s="11">
        <v>0</v>
      </c>
      <c r="F506" s="11">
        <v>0</v>
      </c>
      <c r="G506" s="11">
        <v>0</v>
      </c>
      <c r="H506" s="11">
        <v>1</v>
      </c>
      <c r="I506" s="11">
        <v>0</v>
      </c>
      <c r="J506" s="11">
        <v>0</v>
      </c>
      <c r="K506" s="11">
        <v>0</v>
      </c>
      <c r="L506" s="11">
        <v>1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1</v>
      </c>
      <c r="U506" s="11">
        <v>0</v>
      </c>
      <c r="V506" s="11">
        <v>0</v>
      </c>
      <c r="W506" s="11">
        <v>0</v>
      </c>
      <c r="X506" s="11">
        <v>0</v>
      </c>
      <c r="Y506" s="11">
        <v>1</v>
      </c>
      <c r="Z506" s="11">
        <v>0</v>
      </c>
      <c r="AA506" s="11">
        <v>0</v>
      </c>
      <c r="AB506" s="11">
        <v>0</v>
      </c>
      <c r="AC506" s="11">
        <v>1</v>
      </c>
      <c r="AD506" s="11">
        <v>0</v>
      </c>
      <c r="AE506" s="11">
        <v>0</v>
      </c>
      <c r="AF506" s="11">
        <v>0</v>
      </c>
      <c r="AK506" s="5">
        <f t="shared" si="57"/>
        <v>0</v>
      </c>
      <c r="AL506" s="5">
        <f t="shared" si="57"/>
        <v>0</v>
      </c>
      <c r="AM506" s="5">
        <f t="shared" si="57"/>
        <v>0</v>
      </c>
      <c r="AN506" s="5">
        <f t="shared" si="57"/>
        <v>1</v>
      </c>
      <c r="AO506" s="5">
        <f t="shared" si="57"/>
        <v>0</v>
      </c>
      <c r="AP506" s="5">
        <f t="shared" si="57"/>
        <v>0</v>
      </c>
      <c r="AQ506" s="5">
        <f t="shared" si="57"/>
        <v>0</v>
      </c>
      <c r="AR506" s="5">
        <f t="shared" si="57"/>
        <v>1</v>
      </c>
      <c r="AS506" s="5">
        <f t="shared" si="57"/>
        <v>0</v>
      </c>
      <c r="AT506" s="5">
        <f t="shared" si="57"/>
        <v>0</v>
      </c>
      <c r="AU506" s="5">
        <f t="shared" si="58"/>
        <v>0</v>
      </c>
      <c r="AV506" s="5">
        <f t="shared" si="58"/>
        <v>0</v>
      </c>
      <c r="AW506" s="5">
        <f t="shared" si="58"/>
        <v>0</v>
      </c>
      <c r="AX506" s="5">
        <f t="shared" si="58"/>
        <v>0</v>
      </c>
      <c r="AY506" s="5">
        <f t="shared" si="58"/>
        <v>0</v>
      </c>
      <c r="AZ506" s="5">
        <f t="shared" si="58"/>
        <v>1</v>
      </c>
      <c r="BA506" s="5">
        <f t="shared" si="58"/>
        <v>0</v>
      </c>
      <c r="BB506" s="5">
        <f t="shared" si="58"/>
        <v>0</v>
      </c>
      <c r="BC506" s="5">
        <f t="shared" si="58"/>
        <v>0</v>
      </c>
      <c r="BD506" s="5">
        <f t="shared" si="58"/>
        <v>0</v>
      </c>
      <c r="BE506" s="5">
        <f t="shared" si="58"/>
        <v>1</v>
      </c>
      <c r="BF506" s="5">
        <f t="shared" si="59"/>
        <v>0</v>
      </c>
      <c r="BG506" s="5">
        <f t="shared" si="59"/>
        <v>0</v>
      </c>
      <c r="BH506" s="5">
        <f t="shared" si="59"/>
        <v>0</v>
      </c>
      <c r="BI506" s="5">
        <f t="shared" si="59"/>
        <v>1</v>
      </c>
      <c r="BJ506" s="5">
        <f t="shared" si="59"/>
        <v>0</v>
      </c>
      <c r="BK506" s="5">
        <f t="shared" si="59"/>
        <v>0</v>
      </c>
      <c r="BL506" s="5">
        <f t="shared" si="56"/>
        <v>0</v>
      </c>
    </row>
    <row r="507" spans="1:64" hidden="1" x14ac:dyDescent="0.35">
      <c r="A507" s="11">
        <v>253</v>
      </c>
      <c r="B507" s="11">
        <v>6</v>
      </c>
      <c r="C507" s="3">
        <v>1</v>
      </c>
      <c r="E507" s="11">
        <v>0</v>
      </c>
      <c r="F507" s="11">
        <v>0</v>
      </c>
      <c r="G507" s="11">
        <v>0</v>
      </c>
      <c r="H507" s="11">
        <v>1</v>
      </c>
      <c r="I507" s="11">
        <v>1</v>
      </c>
      <c r="J507" s="11">
        <v>0</v>
      </c>
      <c r="K507" s="11">
        <v>1</v>
      </c>
      <c r="L507" s="11">
        <v>1</v>
      </c>
      <c r="M507" s="11">
        <v>1</v>
      </c>
      <c r="N507" s="11">
        <v>0</v>
      </c>
      <c r="O507" s="11">
        <v>1</v>
      </c>
      <c r="P507" s="11">
        <v>1</v>
      </c>
      <c r="Q507" s="11">
        <v>1</v>
      </c>
      <c r="R507" s="11">
        <v>1</v>
      </c>
      <c r="S507" s="11">
        <v>0</v>
      </c>
      <c r="T507" s="11">
        <v>0</v>
      </c>
      <c r="U507" s="11">
        <v>0</v>
      </c>
      <c r="V507" s="11">
        <v>1</v>
      </c>
      <c r="W507" s="11">
        <v>1</v>
      </c>
      <c r="X507" s="11">
        <v>0</v>
      </c>
      <c r="Y507" s="11">
        <v>1</v>
      </c>
      <c r="Z507" s="11">
        <v>0</v>
      </c>
      <c r="AA507" s="11">
        <v>1</v>
      </c>
      <c r="AB507" s="11">
        <v>0</v>
      </c>
      <c r="AC507" s="11">
        <v>1</v>
      </c>
      <c r="AD507" s="11">
        <v>0</v>
      </c>
      <c r="AE507" s="11">
        <v>1</v>
      </c>
      <c r="AF507" s="11">
        <v>1</v>
      </c>
      <c r="AK507" s="5">
        <f t="shared" si="57"/>
        <v>1</v>
      </c>
      <c r="AL507" s="5">
        <f t="shared" si="57"/>
        <v>1</v>
      </c>
      <c r="AM507" s="5">
        <f t="shared" si="57"/>
        <v>1</v>
      </c>
      <c r="AN507" s="5">
        <f t="shared" si="57"/>
        <v>2</v>
      </c>
      <c r="AO507" s="5">
        <f t="shared" si="57"/>
        <v>2</v>
      </c>
      <c r="AP507" s="5">
        <f t="shared" si="57"/>
        <v>1</v>
      </c>
      <c r="AQ507" s="5">
        <f t="shared" si="57"/>
        <v>2</v>
      </c>
      <c r="AR507" s="5">
        <f t="shared" si="57"/>
        <v>2</v>
      </c>
      <c r="AS507" s="5">
        <f t="shared" si="57"/>
        <v>2</v>
      </c>
      <c r="AT507" s="5">
        <f t="shared" si="57"/>
        <v>1</v>
      </c>
      <c r="AU507" s="5">
        <f t="shared" si="58"/>
        <v>2</v>
      </c>
      <c r="AV507" s="5">
        <f t="shared" si="58"/>
        <v>2</v>
      </c>
      <c r="AW507" s="5">
        <f t="shared" si="58"/>
        <v>2</v>
      </c>
      <c r="AX507" s="5">
        <f t="shared" si="58"/>
        <v>2</v>
      </c>
      <c r="AY507" s="5">
        <f t="shared" si="58"/>
        <v>1</v>
      </c>
      <c r="AZ507" s="5">
        <f t="shared" si="58"/>
        <v>1</v>
      </c>
      <c r="BA507" s="5">
        <f t="shared" si="58"/>
        <v>1</v>
      </c>
      <c r="BB507" s="5">
        <f t="shared" si="58"/>
        <v>2</v>
      </c>
      <c r="BC507" s="5">
        <f t="shared" si="58"/>
        <v>2</v>
      </c>
      <c r="BD507" s="5">
        <f t="shared" si="58"/>
        <v>1</v>
      </c>
      <c r="BE507" s="5">
        <f t="shared" si="58"/>
        <v>2</v>
      </c>
      <c r="BF507" s="5">
        <f t="shared" si="59"/>
        <v>1</v>
      </c>
      <c r="BG507" s="5">
        <f t="shared" si="59"/>
        <v>2</v>
      </c>
      <c r="BH507" s="5">
        <f t="shared" si="59"/>
        <v>1</v>
      </c>
      <c r="BI507" s="5">
        <f t="shared" si="59"/>
        <v>2</v>
      </c>
      <c r="BJ507" s="5">
        <f t="shared" si="59"/>
        <v>1</v>
      </c>
      <c r="BK507" s="5">
        <f t="shared" si="59"/>
        <v>2</v>
      </c>
      <c r="BL507" s="5">
        <f t="shared" si="56"/>
        <v>2</v>
      </c>
    </row>
    <row r="508" spans="1:64" x14ac:dyDescent="0.35">
      <c r="A508" s="11">
        <v>253</v>
      </c>
      <c r="B508" s="11">
        <v>5</v>
      </c>
      <c r="C508" s="3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1</v>
      </c>
      <c r="M508" s="11">
        <v>1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1</v>
      </c>
      <c r="T508" s="11">
        <v>0</v>
      </c>
      <c r="U508" s="11">
        <v>1</v>
      </c>
      <c r="V508" s="11">
        <v>1</v>
      </c>
      <c r="W508" s="11">
        <v>1</v>
      </c>
      <c r="X508" s="11">
        <v>0</v>
      </c>
      <c r="Y508" s="11">
        <v>0</v>
      </c>
      <c r="Z508" s="11">
        <v>0</v>
      </c>
      <c r="AA508" s="11">
        <v>0</v>
      </c>
      <c r="AB508" s="11">
        <v>1</v>
      </c>
      <c r="AC508" s="11">
        <v>0</v>
      </c>
      <c r="AD508" s="11">
        <v>0</v>
      </c>
      <c r="AE508" s="11">
        <v>0</v>
      </c>
      <c r="AF508" s="11">
        <v>0</v>
      </c>
      <c r="AK508" s="5">
        <f t="shared" si="57"/>
        <v>0</v>
      </c>
      <c r="AL508" s="5">
        <f t="shared" si="57"/>
        <v>0</v>
      </c>
      <c r="AM508" s="5">
        <f t="shared" si="57"/>
        <v>0</v>
      </c>
      <c r="AN508" s="5">
        <f t="shared" si="57"/>
        <v>0</v>
      </c>
      <c r="AO508" s="5">
        <f t="shared" si="57"/>
        <v>0</v>
      </c>
      <c r="AP508" s="5">
        <f t="shared" si="57"/>
        <v>0</v>
      </c>
      <c r="AQ508" s="5">
        <f t="shared" si="57"/>
        <v>0</v>
      </c>
      <c r="AR508" s="5">
        <f t="shared" si="57"/>
        <v>1</v>
      </c>
      <c r="AS508" s="5">
        <f t="shared" si="57"/>
        <v>1</v>
      </c>
      <c r="AT508" s="5">
        <f t="shared" si="57"/>
        <v>0</v>
      </c>
      <c r="AU508" s="5">
        <f t="shared" si="58"/>
        <v>0</v>
      </c>
      <c r="AV508" s="5">
        <f t="shared" si="58"/>
        <v>0</v>
      </c>
      <c r="AW508" s="5">
        <f t="shared" si="58"/>
        <v>0</v>
      </c>
      <c r="AX508" s="5">
        <f t="shared" si="58"/>
        <v>0</v>
      </c>
      <c r="AY508" s="5">
        <f t="shared" si="58"/>
        <v>1</v>
      </c>
      <c r="AZ508" s="5">
        <f t="shared" si="58"/>
        <v>0</v>
      </c>
      <c r="BA508" s="5">
        <f t="shared" si="58"/>
        <v>1</v>
      </c>
      <c r="BB508" s="5">
        <f t="shared" si="58"/>
        <v>1</v>
      </c>
      <c r="BC508" s="5">
        <f t="shared" si="58"/>
        <v>1</v>
      </c>
      <c r="BD508" s="5">
        <f t="shared" si="58"/>
        <v>0</v>
      </c>
      <c r="BE508" s="5">
        <f t="shared" si="58"/>
        <v>0</v>
      </c>
      <c r="BF508" s="5">
        <f t="shared" si="59"/>
        <v>0</v>
      </c>
      <c r="BG508" s="5">
        <f t="shared" si="59"/>
        <v>0</v>
      </c>
      <c r="BH508" s="5">
        <f t="shared" si="59"/>
        <v>1</v>
      </c>
      <c r="BI508" s="5">
        <f t="shared" si="59"/>
        <v>0</v>
      </c>
      <c r="BJ508" s="5">
        <f t="shared" si="59"/>
        <v>0</v>
      </c>
      <c r="BK508" s="5">
        <f t="shared" si="59"/>
        <v>0</v>
      </c>
      <c r="BL508" s="5">
        <f t="shared" si="56"/>
        <v>0</v>
      </c>
    </row>
    <row r="509" spans="1:64" x14ac:dyDescent="0.35">
      <c r="A509" s="11">
        <v>254</v>
      </c>
      <c r="B509" s="11">
        <v>1</v>
      </c>
      <c r="C509" s="3">
        <v>0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1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K509" s="5">
        <f t="shared" si="57"/>
        <v>0</v>
      </c>
      <c r="AL509" s="5">
        <f t="shared" si="57"/>
        <v>0</v>
      </c>
      <c r="AM509" s="5">
        <f t="shared" si="57"/>
        <v>0</v>
      </c>
      <c r="AN509" s="5">
        <f t="shared" si="57"/>
        <v>0</v>
      </c>
      <c r="AO509" s="5">
        <f t="shared" si="57"/>
        <v>0</v>
      </c>
      <c r="AP509" s="5">
        <f t="shared" si="57"/>
        <v>0</v>
      </c>
      <c r="AQ509" s="5">
        <f t="shared" si="57"/>
        <v>0</v>
      </c>
      <c r="AR509" s="5">
        <f t="shared" si="57"/>
        <v>0</v>
      </c>
      <c r="AS509" s="5">
        <f t="shared" si="57"/>
        <v>0</v>
      </c>
      <c r="AT509" s="5">
        <f t="shared" si="57"/>
        <v>0</v>
      </c>
      <c r="AU509" s="5">
        <f t="shared" si="57"/>
        <v>0</v>
      </c>
      <c r="AV509" s="5">
        <f t="shared" si="57"/>
        <v>0</v>
      </c>
      <c r="AW509" s="5">
        <f t="shared" si="57"/>
        <v>0</v>
      </c>
      <c r="AX509" s="5">
        <f t="shared" si="57"/>
        <v>1</v>
      </c>
      <c r="AY509" s="5">
        <f t="shared" si="57"/>
        <v>0</v>
      </c>
      <c r="AZ509" s="5">
        <f t="shared" si="57"/>
        <v>0</v>
      </c>
      <c r="BA509" s="5">
        <f t="shared" si="58"/>
        <v>0</v>
      </c>
      <c r="BB509" s="5">
        <f t="shared" si="58"/>
        <v>0</v>
      </c>
      <c r="BC509" s="5">
        <f t="shared" si="58"/>
        <v>0</v>
      </c>
      <c r="BD509" s="5">
        <f t="shared" si="58"/>
        <v>0</v>
      </c>
      <c r="BE509" s="5">
        <f t="shared" si="58"/>
        <v>0</v>
      </c>
      <c r="BF509" s="5">
        <f t="shared" si="59"/>
        <v>0</v>
      </c>
      <c r="BG509" s="5">
        <f t="shared" si="59"/>
        <v>0</v>
      </c>
      <c r="BH509" s="5">
        <f t="shared" si="59"/>
        <v>0</v>
      </c>
      <c r="BI509" s="5">
        <f t="shared" si="59"/>
        <v>0</v>
      </c>
      <c r="BJ509" s="5">
        <f t="shared" si="59"/>
        <v>0</v>
      </c>
      <c r="BK509" s="5">
        <f t="shared" si="59"/>
        <v>0</v>
      </c>
      <c r="BL509" s="5">
        <f t="shared" si="56"/>
        <v>0</v>
      </c>
    </row>
    <row r="510" spans="1:64" hidden="1" x14ac:dyDescent="0.35">
      <c r="A510" s="11">
        <v>254</v>
      </c>
      <c r="B510" s="11">
        <v>6</v>
      </c>
      <c r="C510" s="3">
        <v>1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1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K510" s="5">
        <f t="shared" si="57"/>
        <v>1</v>
      </c>
      <c r="AL510" s="5">
        <f t="shared" si="57"/>
        <v>1</v>
      </c>
      <c r="AM510" s="5">
        <f t="shared" si="57"/>
        <v>1</v>
      </c>
      <c r="AN510" s="5">
        <f t="shared" si="57"/>
        <v>1</v>
      </c>
      <c r="AO510" s="5">
        <f t="shared" si="57"/>
        <v>1</v>
      </c>
      <c r="AP510" s="5">
        <f t="shared" si="57"/>
        <v>1</v>
      </c>
      <c r="AQ510" s="5">
        <f t="shared" si="57"/>
        <v>1</v>
      </c>
      <c r="AR510" s="5">
        <f t="shared" si="57"/>
        <v>1</v>
      </c>
      <c r="AS510" s="5">
        <f t="shared" si="57"/>
        <v>1</v>
      </c>
      <c r="AT510" s="5">
        <f t="shared" si="58"/>
        <v>1</v>
      </c>
      <c r="AU510" s="5">
        <f t="shared" si="58"/>
        <v>1</v>
      </c>
      <c r="AV510" s="5">
        <f t="shared" si="58"/>
        <v>1</v>
      </c>
      <c r="AW510" s="5">
        <f t="shared" si="58"/>
        <v>2</v>
      </c>
      <c r="AX510" s="5">
        <f t="shared" si="58"/>
        <v>1</v>
      </c>
      <c r="AY510" s="5">
        <f t="shared" si="58"/>
        <v>1</v>
      </c>
      <c r="AZ510" s="5">
        <f t="shared" si="58"/>
        <v>1</v>
      </c>
      <c r="BA510" s="5">
        <f t="shared" si="58"/>
        <v>1</v>
      </c>
      <c r="BB510" s="5">
        <f t="shared" si="58"/>
        <v>1</v>
      </c>
      <c r="BC510" s="5">
        <f t="shared" si="58"/>
        <v>1</v>
      </c>
      <c r="BD510" s="5">
        <f t="shared" si="58"/>
        <v>1</v>
      </c>
      <c r="BE510" s="5">
        <f t="shared" si="58"/>
        <v>1</v>
      </c>
      <c r="BF510" s="5">
        <f t="shared" si="59"/>
        <v>1</v>
      </c>
      <c r="BG510" s="5">
        <f t="shared" si="59"/>
        <v>1</v>
      </c>
      <c r="BH510" s="5">
        <f t="shared" si="59"/>
        <v>1</v>
      </c>
      <c r="BI510" s="5">
        <f t="shared" si="59"/>
        <v>1</v>
      </c>
      <c r="BJ510" s="5">
        <f t="shared" si="59"/>
        <v>1</v>
      </c>
      <c r="BK510" s="5">
        <f t="shared" si="59"/>
        <v>1</v>
      </c>
      <c r="BL510" s="5">
        <f t="shared" si="56"/>
        <v>1</v>
      </c>
    </row>
    <row r="511" spans="1:64" x14ac:dyDescent="0.35">
      <c r="A511" s="11">
        <v>255</v>
      </c>
      <c r="B511" s="11">
        <v>4</v>
      </c>
      <c r="C511" s="3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1</v>
      </c>
      <c r="Q511" s="11">
        <v>0</v>
      </c>
      <c r="R511" s="11">
        <v>0</v>
      </c>
      <c r="S511" s="11">
        <v>0</v>
      </c>
      <c r="T511" s="11">
        <v>0</v>
      </c>
      <c r="U511" s="11">
        <v>1</v>
      </c>
      <c r="V511" s="11">
        <v>0</v>
      </c>
      <c r="W511" s="11">
        <v>1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1</v>
      </c>
      <c r="AD511" s="11">
        <v>0</v>
      </c>
      <c r="AE511" s="11">
        <v>1</v>
      </c>
      <c r="AF511" s="11">
        <v>0</v>
      </c>
      <c r="AK511" s="5">
        <f t="shared" si="57"/>
        <v>0</v>
      </c>
      <c r="AL511" s="5">
        <f t="shared" si="57"/>
        <v>0</v>
      </c>
      <c r="AM511" s="5">
        <f t="shared" si="57"/>
        <v>0</v>
      </c>
      <c r="AN511" s="5">
        <f t="shared" si="57"/>
        <v>0</v>
      </c>
      <c r="AO511" s="5">
        <f t="shared" si="57"/>
        <v>0</v>
      </c>
      <c r="AP511" s="5">
        <f t="shared" ref="AN511:AS571" si="60">$C511+J511</f>
        <v>0</v>
      </c>
      <c r="AQ511" s="5">
        <f t="shared" si="60"/>
        <v>0</v>
      </c>
      <c r="AR511" s="5">
        <f t="shared" si="60"/>
        <v>0</v>
      </c>
      <c r="AS511" s="5">
        <f t="shared" si="60"/>
        <v>0</v>
      </c>
      <c r="AT511" s="5">
        <f t="shared" si="58"/>
        <v>0</v>
      </c>
      <c r="AU511" s="5">
        <f t="shared" si="58"/>
        <v>0</v>
      </c>
      <c r="AV511" s="5">
        <f t="shared" si="58"/>
        <v>1</v>
      </c>
      <c r="AW511" s="5">
        <f t="shared" si="58"/>
        <v>0</v>
      </c>
      <c r="AX511" s="5">
        <f t="shared" si="58"/>
        <v>0</v>
      </c>
      <c r="AY511" s="5">
        <f t="shared" si="58"/>
        <v>0</v>
      </c>
      <c r="AZ511" s="5">
        <f t="shared" si="58"/>
        <v>0</v>
      </c>
      <c r="BA511" s="5">
        <f t="shared" si="58"/>
        <v>1</v>
      </c>
      <c r="BB511" s="5">
        <f t="shared" si="58"/>
        <v>0</v>
      </c>
      <c r="BC511" s="5">
        <f t="shared" si="58"/>
        <v>1</v>
      </c>
      <c r="BD511" s="5">
        <f t="shared" si="58"/>
        <v>0</v>
      </c>
      <c r="BE511" s="5">
        <f t="shared" si="58"/>
        <v>0</v>
      </c>
      <c r="BF511" s="5">
        <f t="shared" si="59"/>
        <v>0</v>
      </c>
      <c r="BG511" s="5">
        <f t="shared" si="59"/>
        <v>0</v>
      </c>
      <c r="BH511" s="5">
        <f t="shared" si="59"/>
        <v>0</v>
      </c>
      <c r="BI511" s="5">
        <f t="shared" si="59"/>
        <v>1</v>
      </c>
      <c r="BJ511" s="5">
        <f t="shared" si="59"/>
        <v>0</v>
      </c>
      <c r="BK511" s="5">
        <f t="shared" si="59"/>
        <v>1</v>
      </c>
      <c r="BL511" s="5">
        <f t="shared" si="56"/>
        <v>0</v>
      </c>
    </row>
    <row r="512" spans="1:64" x14ac:dyDescent="0.35">
      <c r="A512" s="11">
        <v>255</v>
      </c>
      <c r="B512" s="11">
        <v>4</v>
      </c>
      <c r="C512" s="3">
        <v>0</v>
      </c>
      <c r="E512" s="11">
        <v>1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1</v>
      </c>
      <c r="AA512" s="11">
        <v>0</v>
      </c>
      <c r="AB512" s="11">
        <v>0</v>
      </c>
      <c r="AC512" s="11">
        <v>0</v>
      </c>
      <c r="AD512" s="11">
        <v>0</v>
      </c>
      <c r="AE512" s="11">
        <v>0</v>
      </c>
      <c r="AF512" s="11">
        <v>0</v>
      </c>
      <c r="AK512" s="5">
        <f t="shared" ref="AK512:AM572" si="61">$C512+E512</f>
        <v>1</v>
      </c>
      <c r="AL512" s="5">
        <f t="shared" si="61"/>
        <v>0</v>
      </c>
      <c r="AM512" s="5">
        <f t="shared" si="61"/>
        <v>0</v>
      </c>
      <c r="AN512" s="5">
        <f t="shared" si="60"/>
        <v>0</v>
      </c>
      <c r="AO512" s="5">
        <f t="shared" si="60"/>
        <v>0</v>
      </c>
      <c r="AP512" s="5">
        <f t="shared" si="60"/>
        <v>0</v>
      </c>
      <c r="AQ512" s="5">
        <f t="shared" si="60"/>
        <v>0</v>
      </c>
      <c r="AR512" s="5">
        <f t="shared" si="60"/>
        <v>0</v>
      </c>
      <c r="AS512" s="5">
        <f t="shared" si="60"/>
        <v>0</v>
      </c>
      <c r="AT512" s="5">
        <f t="shared" si="58"/>
        <v>0</v>
      </c>
      <c r="AU512" s="5">
        <f t="shared" si="58"/>
        <v>0</v>
      </c>
      <c r="AV512" s="5">
        <f t="shared" si="58"/>
        <v>0</v>
      </c>
      <c r="AW512" s="5">
        <f t="shared" si="58"/>
        <v>0</v>
      </c>
      <c r="AX512" s="5">
        <f t="shared" si="58"/>
        <v>0</v>
      </c>
      <c r="AY512" s="5">
        <f t="shared" si="58"/>
        <v>0</v>
      </c>
      <c r="AZ512" s="5">
        <f t="shared" si="58"/>
        <v>0</v>
      </c>
      <c r="BA512" s="5">
        <f t="shared" si="58"/>
        <v>0</v>
      </c>
      <c r="BB512" s="5">
        <f t="shared" si="58"/>
        <v>0</v>
      </c>
      <c r="BC512" s="5">
        <f t="shared" si="58"/>
        <v>0</v>
      </c>
      <c r="BD512" s="5">
        <f t="shared" si="58"/>
        <v>0</v>
      </c>
      <c r="BE512" s="5">
        <f t="shared" si="58"/>
        <v>0</v>
      </c>
      <c r="BF512" s="5">
        <f t="shared" si="59"/>
        <v>1</v>
      </c>
      <c r="BG512" s="5">
        <f t="shared" si="59"/>
        <v>0</v>
      </c>
      <c r="BH512" s="5">
        <f t="shared" si="59"/>
        <v>0</v>
      </c>
      <c r="BI512" s="5">
        <f t="shared" si="59"/>
        <v>0</v>
      </c>
      <c r="BJ512" s="5">
        <f t="shared" si="59"/>
        <v>0</v>
      </c>
      <c r="BK512" s="5">
        <f t="shared" si="59"/>
        <v>0</v>
      </c>
      <c r="BL512" s="5">
        <f t="shared" si="56"/>
        <v>0</v>
      </c>
    </row>
    <row r="514" spans="35:64" x14ac:dyDescent="0.35">
      <c r="AI514" s="6" t="s">
        <v>1</v>
      </c>
      <c r="AJ514" t="s">
        <v>2</v>
      </c>
      <c r="AK514" s="7">
        <f>COUNTIF(AK3:AK512,0)</f>
        <v>302</v>
      </c>
      <c r="AL514" s="7">
        <f t="shared" ref="AL514:BL514" si="62">COUNTIF(AL3:AL512,0)</f>
        <v>306</v>
      </c>
      <c r="AM514" s="7">
        <f t="shared" si="62"/>
        <v>302</v>
      </c>
      <c r="AN514" s="7">
        <f t="shared" si="62"/>
        <v>305</v>
      </c>
      <c r="AO514" s="7">
        <f t="shared" si="62"/>
        <v>312</v>
      </c>
      <c r="AP514" s="7">
        <f t="shared" si="62"/>
        <v>297</v>
      </c>
      <c r="AQ514" s="7">
        <f t="shared" si="62"/>
        <v>321</v>
      </c>
      <c r="AR514" s="7">
        <f t="shared" si="62"/>
        <v>293</v>
      </c>
      <c r="AS514" s="7">
        <f t="shared" si="62"/>
        <v>272</v>
      </c>
      <c r="AT514" s="7">
        <f t="shared" si="62"/>
        <v>325</v>
      </c>
      <c r="AU514" s="7">
        <f t="shared" si="62"/>
        <v>319</v>
      </c>
      <c r="AV514" s="7">
        <f t="shared" si="62"/>
        <v>297</v>
      </c>
      <c r="AW514" s="7">
        <f t="shared" si="62"/>
        <v>302</v>
      </c>
      <c r="AX514" s="7">
        <f t="shared" si="62"/>
        <v>281</v>
      </c>
      <c r="AY514" s="7">
        <f t="shared" si="62"/>
        <v>315</v>
      </c>
      <c r="AZ514" s="7">
        <f t="shared" si="62"/>
        <v>289</v>
      </c>
      <c r="BA514" s="7">
        <f t="shared" si="62"/>
        <v>311</v>
      </c>
      <c r="BB514" s="7">
        <f t="shared" si="62"/>
        <v>308</v>
      </c>
      <c r="BC514" s="7">
        <f t="shared" si="62"/>
        <v>281</v>
      </c>
      <c r="BD514" s="7">
        <f t="shared" si="62"/>
        <v>312</v>
      </c>
      <c r="BE514" s="7">
        <f t="shared" si="62"/>
        <v>296</v>
      </c>
      <c r="BF514" s="7">
        <f t="shared" si="62"/>
        <v>327</v>
      </c>
      <c r="BG514" s="7">
        <f t="shared" si="62"/>
        <v>305</v>
      </c>
      <c r="BH514" s="7">
        <f t="shared" si="62"/>
        <v>276</v>
      </c>
      <c r="BI514" s="7">
        <f t="shared" si="62"/>
        <v>251</v>
      </c>
      <c r="BJ514" s="7">
        <f t="shared" si="62"/>
        <v>311</v>
      </c>
      <c r="BK514" s="7">
        <f t="shared" si="62"/>
        <v>294</v>
      </c>
      <c r="BL514" s="7">
        <f t="shared" si="62"/>
        <v>319</v>
      </c>
    </row>
    <row r="515" spans="35:64" x14ac:dyDescent="0.35">
      <c r="AI515" s="6" t="s">
        <v>3</v>
      </c>
      <c r="AJ515" t="s">
        <v>4</v>
      </c>
      <c r="AK515" s="7">
        <f>COUNTIF(AK3:AK512,1)</f>
        <v>200</v>
      </c>
      <c r="AL515" s="7">
        <f t="shared" ref="AL515:BL515" si="63">COUNTIF(AL3:AL512,1)</f>
        <v>200</v>
      </c>
      <c r="AM515" s="7">
        <f t="shared" si="63"/>
        <v>202</v>
      </c>
      <c r="AN515" s="7">
        <f t="shared" si="63"/>
        <v>184</v>
      </c>
      <c r="AO515" s="7">
        <f t="shared" si="63"/>
        <v>172</v>
      </c>
      <c r="AP515" s="7">
        <f t="shared" si="63"/>
        <v>190</v>
      </c>
      <c r="AQ515" s="7">
        <f t="shared" si="63"/>
        <v>179</v>
      </c>
      <c r="AR515" s="7">
        <f t="shared" si="63"/>
        <v>189</v>
      </c>
      <c r="AS515" s="7">
        <f t="shared" si="63"/>
        <v>199</v>
      </c>
      <c r="AT515" s="7">
        <f t="shared" si="63"/>
        <v>168</v>
      </c>
      <c r="AU515" s="7">
        <f t="shared" si="63"/>
        <v>178</v>
      </c>
      <c r="AV515" s="7">
        <f t="shared" si="63"/>
        <v>177</v>
      </c>
      <c r="AW515" s="7">
        <f t="shared" si="63"/>
        <v>166</v>
      </c>
      <c r="AX515" s="7">
        <f t="shared" si="63"/>
        <v>167</v>
      </c>
      <c r="AY515" s="7">
        <f t="shared" si="63"/>
        <v>185</v>
      </c>
      <c r="AZ515" s="7">
        <f t="shared" si="63"/>
        <v>200</v>
      </c>
      <c r="BA515" s="7">
        <f t="shared" si="63"/>
        <v>197</v>
      </c>
      <c r="BB515" s="7">
        <f t="shared" si="63"/>
        <v>184</v>
      </c>
      <c r="BC515" s="7">
        <f t="shared" si="63"/>
        <v>174</v>
      </c>
      <c r="BD515" s="7">
        <f t="shared" si="63"/>
        <v>188</v>
      </c>
      <c r="BE515" s="7">
        <f t="shared" si="63"/>
        <v>190</v>
      </c>
      <c r="BF515" s="7">
        <f t="shared" si="63"/>
        <v>168</v>
      </c>
      <c r="BG515" s="7">
        <f t="shared" si="63"/>
        <v>180</v>
      </c>
      <c r="BH515" s="7">
        <f t="shared" si="63"/>
        <v>224</v>
      </c>
      <c r="BI515" s="7">
        <f t="shared" si="63"/>
        <v>217</v>
      </c>
      <c r="BJ515" s="7">
        <f t="shared" si="63"/>
        <v>196</v>
      </c>
      <c r="BK515" s="7">
        <f t="shared" si="63"/>
        <v>166</v>
      </c>
      <c r="BL515" s="7">
        <f t="shared" si="63"/>
        <v>161</v>
      </c>
    </row>
    <row r="516" spans="35:64" x14ac:dyDescent="0.35">
      <c r="AI516" s="6" t="s">
        <v>5</v>
      </c>
      <c r="AJ516" t="s">
        <v>6</v>
      </c>
      <c r="AK516" s="7">
        <f>COUNTIF(AK3:AK512,2)</f>
        <v>8</v>
      </c>
      <c r="AL516" s="7">
        <f t="shared" ref="AL516:BL516" si="64">COUNTIF(AL3:AL512,2)</f>
        <v>4</v>
      </c>
      <c r="AM516" s="7">
        <f t="shared" si="64"/>
        <v>6</v>
      </c>
      <c r="AN516" s="7">
        <f t="shared" si="64"/>
        <v>21</v>
      </c>
      <c r="AO516" s="7">
        <f t="shared" si="64"/>
        <v>26</v>
      </c>
      <c r="AP516" s="7">
        <f t="shared" si="64"/>
        <v>23</v>
      </c>
      <c r="AQ516" s="7">
        <f t="shared" si="64"/>
        <v>10</v>
      </c>
      <c r="AR516" s="7">
        <f t="shared" si="64"/>
        <v>28</v>
      </c>
      <c r="AS516" s="7">
        <f t="shared" si="64"/>
        <v>39</v>
      </c>
      <c r="AT516" s="7">
        <f t="shared" si="64"/>
        <v>17</v>
      </c>
      <c r="AU516" s="7">
        <f t="shared" si="64"/>
        <v>13</v>
      </c>
      <c r="AV516" s="7">
        <f t="shared" si="64"/>
        <v>36</v>
      </c>
      <c r="AW516" s="7">
        <f t="shared" si="64"/>
        <v>42</v>
      </c>
      <c r="AX516" s="7">
        <f t="shared" si="64"/>
        <v>62</v>
      </c>
      <c r="AY516" s="7">
        <f t="shared" si="64"/>
        <v>10</v>
      </c>
      <c r="AZ516" s="7">
        <f t="shared" si="64"/>
        <v>21</v>
      </c>
      <c r="BA516" s="7">
        <f t="shared" si="64"/>
        <v>2</v>
      </c>
      <c r="BB516" s="7">
        <f t="shared" si="64"/>
        <v>18</v>
      </c>
      <c r="BC516" s="7">
        <f t="shared" si="64"/>
        <v>55</v>
      </c>
      <c r="BD516" s="7">
        <f t="shared" si="64"/>
        <v>10</v>
      </c>
      <c r="BE516" s="7">
        <f t="shared" si="64"/>
        <v>24</v>
      </c>
      <c r="BF516" s="7">
        <f t="shared" si="64"/>
        <v>15</v>
      </c>
      <c r="BG516" s="7">
        <f t="shared" si="64"/>
        <v>25</v>
      </c>
      <c r="BH516" s="7">
        <f t="shared" si="64"/>
        <v>10</v>
      </c>
      <c r="BI516" s="7">
        <f t="shared" si="64"/>
        <v>42</v>
      </c>
      <c r="BJ516" s="7">
        <f t="shared" si="64"/>
        <v>3</v>
      </c>
      <c r="BK516" s="7">
        <f t="shared" si="64"/>
        <v>50</v>
      </c>
      <c r="BL516" s="7">
        <f t="shared" si="64"/>
        <v>30</v>
      </c>
    </row>
    <row r="517" spans="35:64" x14ac:dyDescent="0.35"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35:64" x14ac:dyDescent="0.35">
      <c r="AI518"/>
      <c r="AJ518" t="s">
        <v>7</v>
      </c>
      <c r="AK518" s="7">
        <f>AK515+AK516</f>
        <v>208</v>
      </c>
      <c r="AL518" s="7">
        <f t="shared" ref="AL518:BL518" si="65">AL515+AL516</f>
        <v>204</v>
      </c>
      <c r="AM518" s="7">
        <f t="shared" si="65"/>
        <v>208</v>
      </c>
      <c r="AN518" s="7">
        <f t="shared" si="65"/>
        <v>205</v>
      </c>
      <c r="AO518" s="7">
        <f t="shared" si="65"/>
        <v>198</v>
      </c>
      <c r="AP518" s="7">
        <f t="shared" si="65"/>
        <v>213</v>
      </c>
      <c r="AQ518" s="7">
        <f t="shared" si="65"/>
        <v>189</v>
      </c>
      <c r="AR518" s="7">
        <f t="shared" si="65"/>
        <v>217</v>
      </c>
      <c r="AS518" s="7">
        <f t="shared" si="65"/>
        <v>238</v>
      </c>
      <c r="AT518" s="7">
        <f t="shared" si="65"/>
        <v>185</v>
      </c>
      <c r="AU518" s="7">
        <f t="shared" si="65"/>
        <v>191</v>
      </c>
      <c r="AV518" s="7">
        <f t="shared" si="65"/>
        <v>213</v>
      </c>
      <c r="AW518" s="7">
        <f t="shared" si="65"/>
        <v>208</v>
      </c>
      <c r="AX518" s="7">
        <f t="shared" si="65"/>
        <v>229</v>
      </c>
      <c r="AY518" s="7">
        <f t="shared" si="65"/>
        <v>195</v>
      </c>
      <c r="AZ518" s="7">
        <f t="shared" si="65"/>
        <v>221</v>
      </c>
      <c r="BA518" s="7">
        <f t="shared" si="65"/>
        <v>199</v>
      </c>
      <c r="BB518" s="7">
        <f>BB515+BB516</f>
        <v>202</v>
      </c>
      <c r="BC518" s="7">
        <f t="shared" si="65"/>
        <v>229</v>
      </c>
      <c r="BD518" s="7">
        <f t="shared" si="65"/>
        <v>198</v>
      </c>
      <c r="BE518" s="7">
        <f t="shared" si="65"/>
        <v>214</v>
      </c>
      <c r="BF518" s="7">
        <f t="shared" si="65"/>
        <v>183</v>
      </c>
      <c r="BG518" s="7">
        <f t="shared" si="65"/>
        <v>205</v>
      </c>
      <c r="BH518" s="7">
        <f t="shared" si="65"/>
        <v>234</v>
      </c>
      <c r="BI518" s="7">
        <f t="shared" si="65"/>
        <v>259</v>
      </c>
      <c r="BJ518" s="7">
        <f t="shared" si="65"/>
        <v>199</v>
      </c>
      <c r="BK518" s="7">
        <f t="shared" si="65"/>
        <v>216</v>
      </c>
      <c r="BL518" s="7">
        <f t="shared" si="65"/>
        <v>191</v>
      </c>
    </row>
    <row r="519" spans="35:64" x14ac:dyDescent="0.35">
      <c r="AI519" s="8" t="s">
        <v>8</v>
      </c>
      <c r="AJ519" s="1" t="s">
        <v>9</v>
      </c>
      <c r="AK519" s="9">
        <f>AK516/AK518</f>
        <v>3.8461538461538464E-2</v>
      </c>
      <c r="AL519" s="9">
        <f t="shared" ref="AL519:BL519" si="66">AL516/AL518</f>
        <v>1.9607843137254902E-2</v>
      </c>
      <c r="AM519" s="9">
        <f t="shared" si="66"/>
        <v>2.8846153846153848E-2</v>
      </c>
      <c r="AN519" s="9">
        <f t="shared" si="66"/>
        <v>0.1024390243902439</v>
      </c>
      <c r="AO519" s="9">
        <f t="shared" si="66"/>
        <v>0.13131313131313133</v>
      </c>
      <c r="AP519" s="9">
        <f t="shared" si="66"/>
        <v>0.107981220657277</v>
      </c>
      <c r="AQ519" s="9">
        <f t="shared" si="66"/>
        <v>5.2910052910052907E-2</v>
      </c>
      <c r="AR519" s="9">
        <f t="shared" si="66"/>
        <v>0.12903225806451613</v>
      </c>
      <c r="AS519" s="9">
        <f t="shared" si="66"/>
        <v>0.1638655462184874</v>
      </c>
      <c r="AT519" s="9">
        <f t="shared" si="66"/>
        <v>9.1891891891891897E-2</v>
      </c>
      <c r="AU519" s="9">
        <f t="shared" si="66"/>
        <v>6.8062827225130892E-2</v>
      </c>
      <c r="AV519" s="9">
        <f t="shared" si="66"/>
        <v>0.16901408450704225</v>
      </c>
      <c r="AW519" s="9">
        <f t="shared" si="66"/>
        <v>0.20192307692307693</v>
      </c>
      <c r="AX519" s="9">
        <f t="shared" si="66"/>
        <v>0.27074235807860264</v>
      </c>
      <c r="AY519" s="9">
        <f t="shared" si="66"/>
        <v>5.128205128205128E-2</v>
      </c>
      <c r="AZ519" s="9">
        <f t="shared" si="66"/>
        <v>9.5022624434389136E-2</v>
      </c>
      <c r="BA519" s="9">
        <f t="shared" si="66"/>
        <v>1.0050251256281407E-2</v>
      </c>
      <c r="BB519" s="9">
        <f>BB516/BB518</f>
        <v>8.9108910891089105E-2</v>
      </c>
      <c r="BC519" s="9">
        <f t="shared" si="66"/>
        <v>0.24017467248908297</v>
      </c>
      <c r="BD519" s="9">
        <f t="shared" si="66"/>
        <v>5.0505050505050504E-2</v>
      </c>
      <c r="BE519" s="9">
        <f t="shared" si="66"/>
        <v>0.11214953271028037</v>
      </c>
      <c r="BF519" s="9">
        <f t="shared" si="66"/>
        <v>8.1967213114754092E-2</v>
      </c>
      <c r="BG519" s="9">
        <f t="shared" si="66"/>
        <v>0.12195121951219512</v>
      </c>
      <c r="BH519" s="9">
        <f t="shared" si="66"/>
        <v>4.2735042735042736E-2</v>
      </c>
      <c r="BI519" s="9">
        <f t="shared" si="66"/>
        <v>0.16216216216216217</v>
      </c>
      <c r="BJ519" s="9">
        <f t="shared" si="66"/>
        <v>1.507537688442211E-2</v>
      </c>
      <c r="BK519" s="9">
        <f t="shared" si="66"/>
        <v>0.23148148148148148</v>
      </c>
      <c r="BL519" s="9">
        <f t="shared" si="66"/>
        <v>0.15706806282722513</v>
      </c>
    </row>
  </sheetData>
  <autoFilter ref="A2:C512" xr:uid="{00000000-0009-0000-0000-000000000000}">
    <filterColumn colId="1">
      <filters>
        <filter val="1"/>
        <filter val="2"/>
        <filter val="3"/>
        <filter val="4"/>
        <filter val="5"/>
      </filters>
    </filterColumn>
  </autoFilter>
  <mergeCells count="1">
    <mergeCell ref="E1:AF1"/>
  </mergeCells>
  <conditionalFormatting sqref="AJ514:AJ516">
    <cfRule type="duplicateValues" dxfId="3" priority="2"/>
  </conditionalFormatting>
  <conditionalFormatting sqref="AJ518:AJ51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AED1-FB59-419E-8E24-671597F50304}">
  <dimension ref="A3:B31"/>
  <sheetViews>
    <sheetView tabSelected="1" workbookViewId="0">
      <selection activeCell="A3" sqref="A3:B30"/>
    </sheetView>
  </sheetViews>
  <sheetFormatPr defaultRowHeight="14.5" x14ac:dyDescent="0.35"/>
  <cols>
    <col min="1" max="1" width="15.81640625" customWidth="1"/>
  </cols>
  <sheetData>
    <row r="3" spans="1:2" x14ac:dyDescent="0.35">
      <c r="A3" s="13" t="s">
        <v>25</v>
      </c>
      <c r="B3" s="12">
        <v>0.27074235807860264</v>
      </c>
    </row>
    <row r="4" spans="1:2" x14ac:dyDescent="0.35">
      <c r="A4" s="13" t="s">
        <v>30</v>
      </c>
      <c r="B4" s="12">
        <v>0.24017467248908297</v>
      </c>
    </row>
    <row r="5" spans="1:2" x14ac:dyDescent="0.35">
      <c r="A5" s="13" t="s">
        <v>38</v>
      </c>
      <c r="B5" s="12">
        <v>0.23148148148148148</v>
      </c>
    </row>
    <row r="6" spans="1:2" x14ac:dyDescent="0.35">
      <c r="A6" s="13" t="s">
        <v>24</v>
      </c>
      <c r="B6" s="12">
        <v>0.20192307692307693</v>
      </c>
    </row>
    <row r="7" spans="1:2" x14ac:dyDescent="0.35">
      <c r="A7" s="13" t="s">
        <v>23</v>
      </c>
      <c r="B7" s="12">
        <v>0.16901408450704225</v>
      </c>
    </row>
    <row r="8" spans="1:2" x14ac:dyDescent="0.35">
      <c r="A8" s="13" t="s">
        <v>20</v>
      </c>
      <c r="B8" s="12">
        <v>0.1638655462184874</v>
      </c>
    </row>
    <row r="9" spans="1:2" x14ac:dyDescent="0.35">
      <c r="A9" s="13" t="s">
        <v>36</v>
      </c>
      <c r="B9" s="12">
        <v>0.16216216216216217</v>
      </c>
    </row>
    <row r="10" spans="1:2" x14ac:dyDescent="0.35">
      <c r="A10" s="13" t="s">
        <v>39</v>
      </c>
      <c r="B10" s="12">
        <v>0.15706806282722513</v>
      </c>
    </row>
    <row r="11" spans="1:2" x14ac:dyDescent="0.35">
      <c r="A11" s="13" t="s">
        <v>16</v>
      </c>
      <c r="B11" s="12">
        <v>0.13131313131313133</v>
      </c>
    </row>
    <row r="12" spans="1:2" x14ac:dyDescent="0.35">
      <c r="A12" s="13" t="s">
        <v>19</v>
      </c>
      <c r="B12" s="12">
        <v>0.12903225806451613</v>
      </c>
    </row>
    <row r="13" spans="1:2" x14ac:dyDescent="0.35">
      <c r="A13" s="13" t="s">
        <v>34</v>
      </c>
      <c r="B13" s="12">
        <v>0.12195121951219512</v>
      </c>
    </row>
    <row r="14" spans="1:2" x14ac:dyDescent="0.35">
      <c r="A14" s="13" t="s">
        <v>32</v>
      </c>
      <c r="B14" s="12">
        <v>0.11214953271028037</v>
      </c>
    </row>
    <row r="15" spans="1:2" x14ac:dyDescent="0.35">
      <c r="A15" t="s">
        <v>17</v>
      </c>
      <c r="B15" s="12">
        <v>0.107981220657277</v>
      </c>
    </row>
    <row r="16" spans="1:2" x14ac:dyDescent="0.35">
      <c r="A16" t="s">
        <v>15</v>
      </c>
      <c r="B16" s="12">
        <v>0.1024390243902439</v>
      </c>
    </row>
    <row r="17" spans="1:2" x14ac:dyDescent="0.35">
      <c r="A17" t="s">
        <v>27</v>
      </c>
      <c r="B17" s="12">
        <v>9.5022624434389136E-2</v>
      </c>
    </row>
    <row r="18" spans="1:2" x14ac:dyDescent="0.35">
      <c r="A18" t="s">
        <v>21</v>
      </c>
      <c r="B18" s="12">
        <v>9.1891891891891897E-2</v>
      </c>
    </row>
    <row r="19" spans="1:2" x14ac:dyDescent="0.35">
      <c r="A19" t="s">
        <v>29</v>
      </c>
      <c r="B19" s="12">
        <v>8.9108910891089105E-2</v>
      </c>
    </row>
    <row r="20" spans="1:2" x14ac:dyDescent="0.35">
      <c r="A20" t="s">
        <v>33</v>
      </c>
      <c r="B20" s="12">
        <v>8.1967213114754092E-2</v>
      </c>
    </row>
    <row r="21" spans="1:2" x14ac:dyDescent="0.35">
      <c r="A21" t="s">
        <v>22</v>
      </c>
      <c r="B21" s="12">
        <v>6.8062827225130892E-2</v>
      </c>
    </row>
    <row r="22" spans="1:2" x14ac:dyDescent="0.35">
      <c r="A22" t="s">
        <v>18</v>
      </c>
      <c r="B22" s="12">
        <v>5.2910052910052907E-2</v>
      </c>
    </row>
    <row r="23" spans="1:2" x14ac:dyDescent="0.35">
      <c r="A23" t="s">
        <v>26</v>
      </c>
      <c r="B23" s="12">
        <v>5.128205128205128E-2</v>
      </c>
    </row>
    <row r="24" spans="1:2" x14ac:dyDescent="0.35">
      <c r="A24" t="s">
        <v>31</v>
      </c>
      <c r="B24" s="12">
        <v>5.0505050505050504E-2</v>
      </c>
    </row>
    <row r="25" spans="1:2" x14ac:dyDescent="0.35">
      <c r="A25" t="s">
        <v>35</v>
      </c>
      <c r="B25" s="12">
        <v>4.2735042735042736E-2</v>
      </c>
    </row>
    <row r="26" spans="1:2" x14ac:dyDescent="0.35">
      <c r="A26" t="s">
        <v>12</v>
      </c>
      <c r="B26" s="12">
        <v>3.8461538461538464E-2</v>
      </c>
    </row>
    <row r="27" spans="1:2" x14ac:dyDescent="0.35">
      <c r="A27" t="s">
        <v>14</v>
      </c>
      <c r="B27" s="12">
        <v>2.8846153846153848E-2</v>
      </c>
    </row>
    <row r="28" spans="1:2" x14ac:dyDescent="0.35">
      <c r="A28" t="s">
        <v>13</v>
      </c>
      <c r="B28" s="12">
        <v>1.9607843137254902E-2</v>
      </c>
    </row>
    <row r="29" spans="1:2" x14ac:dyDescent="0.35">
      <c r="A29" t="s">
        <v>37</v>
      </c>
      <c r="B29" s="12">
        <v>1.507537688442211E-2</v>
      </c>
    </row>
    <row r="30" spans="1:2" x14ac:dyDescent="0.35">
      <c r="A30" t="s">
        <v>28</v>
      </c>
      <c r="B30" s="12">
        <v>1.0050251256281407E-2</v>
      </c>
    </row>
    <row r="31" spans="1:2" x14ac:dyDescent="0.35">
      <c r="B31" s="12">
        <f>AVERAGE(B3:B30)</f>
        <v>0.10845802356821099</v>
      </c>
    </row>
  </sheetData>
  <sortState xmlns:xlrd2="http://schemas.microsoft.com/office/spreadsheetml/2017/richdata2" ref="A3:B30">
    <sortCondition descending="1" ref="B3:B30"/>
  </sortState>
  <conditionalFormatting sqref="B3:B30">
    <cfRule type="cellIs" dxfId="0" priority="1" operator="greaterThan">
      <formula>$B$31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jaccard drivers_neat out of box</vt:lpstr>
      <vt:lpstr>Sheet2</vt:lpstr>
      <vt:lpstr>jaccard drivers_in wash</vt:lpstr>
      <vt:lpstr>Sheet4</vt:lpstr>
      <vt:lpstr>jaccard drivers_dry arm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2021-01-04T13:15:13Z</dcterms:created>
  <dcterms:modified xsi:type="dcterms:W3CDTF">2023-01-12T04:39:13Z</dcterms:modified>
</cp:coreProperties>
</file>